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a distorção" sheetId="1" r:id="rId4"/>
    <sheet state="visible" name="Taxa rendimento" sheetId="2" r:id="rId5"/>
    <sheet state="visible" name="ID" sheetId="3" r:id="rId6"/>
  </sheets>
  <definedNames/>
  <calcPr/>
</workbook>
</file>

<file path=xl/sharedStrings.xml><?xml version="1.0" encoding="utf-8"?>
<sst xmlns="http://schemas.openxmlformats.org/spreadsheetml/2006/main" count="18583" uniqueCount="465">
  <si>
    <t>Taxa de distorção idade/série do Ensino Médio Estadual (estudantes com 19 anos ou mais)</t>
  </si>
  <si>
    <t>Total</t>
  </si>
  <si>
    <t>Masculino</t>
  </si>
  <si>
    <t>Feminino</t>
  </si>
  <si>
    <t>Raça/cor não declarada</t>
  </si>
  <si>
    <t>Branca</t>
  </si>
  <si>
    <t>Preta</t>
  </si>
  <si>
    <t>Parda</t>
  </si>
  <si>
    <t>Amarela</t>
  </si>
  <si>
    <t>Indígena</t>
  </si>
  <si>
    <t>Deficiência</t>
  </si>
  <si>
    <t>ID</t>
  </si>
  <si>
    <t>Total Brasil</t>
  </si>
  <si>
    <t>Nordeste</t>
  </si>
  <si>
    <t>Bahia</t>
  </si>
  <si>
    <t>Territórios BA</t>
  </si>
  <si>
    <t>Irecê</t>
  </si>
  <si>
    <t>.</t>
  </si>
  <si>
    <t>Velho Chico</t>
  </si>
  <si>
    <t>Chapada Diamantina</t>
  </si>
  <si>
    <t>Sisal</t>
  </si>
  <si>
    <t>Litoral Sul</t>
  </si>
  <si>
    <t>Baixo Sul</t>
  </si>
  <si>
    <t>Extremo Sul</t>
  </si>
  <si>
    <t>Médio Sudoeste da Bahia</t>
  </si>
  <si>
    <t>Vale do Jiquiriçá</t>
  </si>
  <si>
    <t>Sertão do São Francisco</t>
  </si>
  <si>
    <t>Bacia do Rio Grande</t>
  </si>
  <si>
    <t>Bacia do Paramirim</t>
  </si>
  <si>
    <t>Sertão Produtivo</t>
  </si>
  <si>
    <t>Piemonte do Paraguaçu</t>
  </si>
  <si>
    <t>Bacia do Jacuípe</t>
  </si>
  <si>
    <t>Piemonte da Diamantina</t>
  </si>
  <si>
    <t>Semiárido Nordeste II</t>
  </si>
  <si>
    <t>Litoral Norte e Agreste Baiano</t>
  </si>
  <si>
    <t>Portal do Sertão</t>
  </si>
  <si>
    <t>Vitória da Conquista</t>
  </si>
  <si>
    <t>Recôncavo</t>
  </si>
  <si>
    <t>Médio Rio de Contas</t>
  </si>
  <si>
    <t>Bacia do Rio Corrente</t>
  </si>
  <si>
    <t>Itaparica</t>
  </si>
  <si>
    <t>Piemonte Norte do Itapicuru</t>
  </si>
  <si>
    <t>Metropolitana de Salvador</t>
  </si>
  <si>
    <t>Costa do Descobrimento</t>
  </si>
  <si>
    <t>América Dourada</t>
  </si>
  <si>
    <t>Barra do Mendes</t>
  </si>
  <si>
    <t>Barro Alto</t>
  </si>
  <si>
    <t>Cafarnaum</t>
  </si>
  <si>
    <t>Canarana</t>
  </si>
  <si>
    <t>Central</t>
  </si>
  <si>
    <t>Gentio do Ouro</t>
  </si>
  <si>
    <t>Ibipeba</t>
  </si>
  <si>
    <t>Ibititá</t>
  </si>
  <si>
    <t>Ipupiara</t>
  </si>
  <si>
    <t>Itaguaçu da Bahia</t>
  </si>
  <si>
    <t>João Dourado</t>
  </si>
  <si>
    <t>Jussara</t>
  </si>
  <si>
    <t>Lapão</t>
  </si>
  <si>
    <t>Mulungu do Morro</t>
  </si>
  <si>
    <t>Presidente Dutra</t>
  </si>
  <si>
    <t>São Gabriel</t>
  </si>
  <si>
    <t>Uibaí</t>
  </si>
  <si>
    <t>Xique-Xique</t>
  </si>
  <si>
    <t>Barra</t>
  </si>
  <si>
    <t>Bom Jesus da Lapa</t>
  </si>
  <si>
    <t>Brotas de Macaúbas</t>
  </si>
  <si>
    <t>Carinhanha</t>
  </si>
  <si>
    <t>Feira da Mata</t>
  </si>
  <si>
    <t>Ibotirama</t>
  </si>
  <si>
    <t>Igaporã</t>
  </si>
  <si>
    <t>Malhada</t>
  </si>
  <si>
    <t>Matina</t>
  </si>
  <si>
    <t>Morpará</t>
  </si>
  <si>
    <t>Muquém do São Francisco</t>
  </si>
  <si>
    <t>Oliveira dos Brejinhos</t>
  </si>
  <si>
    <t>Paratinga</t>
  </si>
  <si>
    <t>Riacho de Santana</t>
  </si>
  <si>
    <t>Serra do Ramalho</t>
  </si>
  <si>
    <t>Sítio do Mato</t>
  </si>
  <si>
    <t>Abaíra</t>
  </si>
  <si>
    <t>Andaraí</t>
  </si>
  <si>
    <t>Barra da Estiva</t>
  </si>
  <si>
    <t>Boninal</t>
  </si>
  <si>
    <t>Bonito</t>
  </si>
  <si>
    <t>Ibicoara</t>
  </si>
  <si>
    <t>Ibitiara</t>
  </si>
  <si>
    <t>Iramaia</t>
  </si>
  <si>
    <t>Iraquara</t>
  </si>
  <si>
    <t>Itaetê</t>
  </si>
  <si>
    <t>Jussiape</t>
  </si>
  <si>
    <t>Lençóis</t>
  </si>
  <si>
    <t>Marcionílio Souza</t>
  </si>
  <si>
    <t>Morro do Chapéu</t>
  </si>
  <si>
    <t>Mucugê</t>
  </si>
  <si>
    <t>Nova Redenção</t>
  </si>
  <si>
    <t>Novo Horizonte</t>
  </si>
  <si>
    <t>Palmeiras</t>
  </si>
  <si>
    <t>Piatã</t>
  </si>
  <si>
    <t>Rio de Contas</t>
  </si>
  <si>
    <t>Seabra</t>
  </si>
  <si>
    <t>Souto Soares</t>
  </si>
  <si>
    <t>Utinga</t>
  </si>
  <si>
    <t>Wagner</t>
  </si>
  <si>
    <t>Araci</t>
  </si>
  <si>
    <t>Barrocas</t>
  </si>
  <si>
    <t>Biritinga</t>
  </si>
  <si>
    <t>Candeal</t>
  </si>
  <si>
    <t>Cansanção</t>
  </si>
  <si>
    <t>Conceição do Coité</t>
  </si>
  <si>
    <t>Ichu</t>
  </si>
  <si>
    <t>Itiúba</t>
  </si>
  <si>
    <t>Lamarão</t>
  </si>
  <si>
    <t>Monte Santo</t>
  </si>
  <si>
    <t>Nordestina</t>
  </si>
  <si>
    <t>Queimadas</t>
  </si>
  <si>
    <t>Quijingue</t>
  </si>
  <si>
    <t>Retirolândia</t>
  </si>
  <si>
    <t>Santaluz</t>
  </si>
  <si>
    <t>São Domingos</t>
  </si>
  <si>
    <t>Serrinha</t>
  </si>
  <si>
    <t>Teofilândia</t>
  </si>
  <si>
    <t>Tucano</t>
  </si>
  <si>
    <t>Valente</t>
  </si>
  <si>
    <t>Almadina</t>
  </si>
  <si>
    <t>Arataca</t>
  </si>
  <si>
    <t>Aurelino Leal</t>
  </si>
  <si>
    <t>Barro Preto</t>
  </si>
  <si>
    <t>Buerarema</t>
  </si>
  <si>
    <t>Camacan</t>
  </si>
  <si>
    <t>Canavieiras</t>
  </si>
  <si>
    <t>Coaraci</t>
  </si>
  <si>
    <t>Floresta Azul</t>
  </si>
  <si>
    <t>Ibicaraí</t>
  </si>
  <si>
    <t>Ilhéus</t>
  </si>
  <si>
    <t>Itabuna</t>
  </si>
  <si>
    <t>Itacaré</t>
  </si>
  <si>
    <t>Itaju do Colônia</t>
  </si>
  <si>
    <t>Itajuípe</t>
  </si>
  <si>
    <t>Itapé</t>
  </si>
  <si>
    <t>Itapitanga</t>
  </si>
  <si>
    <t>Jussari</t>
  </si>
  <si>
    <t>Maraú</t>
  </si>
  <si>
    <t>Mascote</t>
  </si>
  <si>
    <t>Pau Brasil</t>
  </si>
  <si>
    <t>Santa Luzia</t>
  </si>
  <si>
    <t>São José da Vitória</t>
  </si>
  <si>
    <t>Ubaitaba</t>
  </si>
  <si>
    <t>Una</t>
  </si>
  <si>
    <t>Uruçuca</t>
  </si>
  <si>
    <t>Aratuípe</t>
  </si>
  <si>
    <t>Cairu</t>
  </si>
  <si>
    <t>Camamu</t>
  </si>
  <si>
    <t>Gandu</t>
  </si>
  <si>
    <t>Ibirapitanga</t>
  </si>
  <si>
    <t>Igrapiúna</t>
  </si>
  <si>
    <t>Ituberá</t>
  </si>
  <si>
    <t>Jaguaripe</t>
  </si>
  <si>
    <t>Nilo Peçanha</t>
  </si>
  <si>
    <t>Piraí do Norte</t>
  </si>
  <si>
    <t>Presidente Tancredo Neves</t>
  </si>
  <si>
    <t>Taperoá</t>
  </si>
  <si>
    <t>Teolândia</t>
  </si>
  <si>
    <t>Valença</t>
  </si>
  <si>
    <t>Wenceslau Guimarães</t>
  </si>
  <si>
    <t>Alcobaça</t>
  </si>
  <si>
    <t>Caravelas</t>
  </si>
  <si>
    <t>Ibirapuã</t>
  </si>
  <si>
    <t>Itamaraju</t>
  </si>
  <si>
    <t>Itanhém</t>
  </si>
  <si>
    <t>Jucuruçu</t>
  </si>
  <si>
    <t>Lajedão</t>
  </si>
  <si>
    <t>Medeiros Neto</t>
  </si>
  <si>
    <t>Mucuri</t>
  </si>
  <si>
    <t>Nova Viçosa</t>
  </si>
  <si>
    <t>Prado</t>
  </si>
  <si>
    <t>Teixeira de Freitas</t>
  </si>
  <si>
    <t>Vereda</t>
  </si>
  <si>
    <t>Caatiba</t>
  </si>
  <si>
    <t>Firmino Alves</t>
  </si>
  <si>
    <t>Ibicuí</t>
  </si>
  <si>
    <t>Iguaí</t>
  </si>
  <si>
    <t>Itambé</t>
  </si>
  <si>
    <t>Itapetinga</t>
  </si>
  <si>
    <t>Itarantim</t>
  </si>
  <si>
    <t>Itororó</t>
  </si>
  <si>
    <t>Macarani</t>
  </si>
  <si>
    <t>Maiquinique</t>
  </si>
  <si>
    <t>Nova Canaã</t>
  </si>
  <si>
    <t>Potiraguá</t>
  </si>
  <si>
    <t>Santa Cruz da Vitória</t>
  </si>
  <si>
    <t>Amargosa</t>
  </si>
  <si>
    <t>Brejões</t>
  </si>
  <si>
    <t>Cravolândia</t>
  </si>
  <si>
    <t>Elísio Medrado</t>
  </si>
  <si>
    <t>Irajuba</t>
  </si>
  <si>
    <t>Itaquara</t>
  </si>
  <si>
    <t>Itiruçu</t>
  </si>
  <si>
    <t>Jaguaquara</t>
  </si>
  <si>
    <t>Jiquiriçá</t>
  </si>
  <si>
    <t>Lafaiete Coutinho</t>
  </si>
  <si>
    <t>Laje</t>
  </si>
  <si>
    <t>Lajedo do Tabocal</t>
  </si>
  <si>
    <t>Maracás</t>
  </si>
  <si>
    <t>Milagres</t>
  </si>
  <si>
    <t>Mutuípe</t>
  </si>
  <si>
    <t>Nova Itarana</t>
  </si>
  <si>
    <t>Planaltino</t>
  </si>
  <si>
    <t>Santa Inês</t>
  </si>
  <si>
    <t>São Miguel das Matas</t>
  </si>
  <si>
    <t>Ubaíra</t>
  </si>
  <si>
    <t>Campo Alegre de Lourdes</t>
  </si>
  <si>
    <t>Canudos</t>
  </si>
  <si>
    <t>Casa Nova</t>
  </si>
  <si>
    <t>Curaçá</t>
  </si>
  <si>
    <t>Juazeiro</t>
  </si>
  <si>
    <t>Pilão Arcado</t>
  </si>
  <si>
    <t>Remanso</t>
  </si>
  <si>
    <t>Sento Sé</t>
  </si>
  <si>
    <t>Sobradinho</t>
  </si>
  <si>
    <t>Uauá</t>
  </si>
  <si>
    <t>Angical</t>
  </si>
  <si>
    <t>Baianópolis</t>
  </si>
  <si>
    <t>Barreiras</t>
  </si>
  <si>
    <t>Buritirama</t>
  </si>
  <si>
    <t>Catolândia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</si>
  <si>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</si>
  <si>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</si>
  <si>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</si>
  <si>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</si>
  <si>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</si>
  <si>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</si>
  <si>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Rita de Cássia</t>
  </si>
  <si>
    <t>São Desidério</t>
  </si>
  <si>
    <t>Wanderley</t>
  </si>
  <si>
    <t>Érico Cardoso</t>
  </si>
  <si>
    <t>Boquira</t>
  </si>
  <si>
    <t>Botuporã</t>
  </si>
  <si>
    <t>Caturama</t>
  </si>
  <si>
    <t>Ibipitanga</t>
  </si>
  <si>
    <t>Macaúbas</t>
  </si>
  <si>
    <t>Paramirim</t>
  </si>
  <si>
    <t>Rio do Pires</t>
  </si>
  <si>
    <t>Tanque Novo</t>
  </si>
  <si>
    <t>Brumado</t>
  </si>
  <si>
    <t>Caculé</t>
  </si>
  <si>
    <t>Caetité</t>
  </si>
  <si>
    <t>Candiba</t>
  </si>
  <si>
    <t>Contendas do Sincorá</t>
  </si>
  <si>
    <t>Dom Basílio</t>
  </si>
  <si>
    <t>Guanambi</t>
  </si>
  <si>
    <t>Ibiassucê</t>
  </si>
  <si>
    <t>Ituaçu</t>
  </si>
  <si>
    <t>Iuiu</t>
  </si>
  <si>
    <t>Lagoa Real</t>
  </si>
  <si>
    <t>Livramento de Nossa Senhora</t>
  </si>
  <si>
    <t>Malhada de Pedras</t>
  </si>
  <si>
    <t>Palmas de Monte Alto</t>
  </si>
  <si>
    <t>Pindaí</t>
  </si>
  <si>
    <t>Rio do Antônio</t>
  </si>
  <si>
    <t>Sebastião Laranjeiras</t>
  </si>
  <si>
    <t>Tanhaçu</t>
  </si>
  <si>
    <t>Urandi</t>
  </si>
  <si>
    <t>Boa Vista do Tupim</t>
  </si>
  <si>
    <t>Iaçu</t>
  </si>
  <si>
    <t>Ibiquera</t>
  </si>
  <si>
    <t>Itaberaba</t>
  </si>
  <si>
    <t>Itatim</t>
  </si>
  <si>
    <t>Lajedinho</t>
  </si>
  <si>
    <t>Macajuba</t>
  </si>
  <si>
    <t>Mundo Novo</t>
  </si>
  <si>
    <t>Piritiba</t>
  </si>
  <si>
    <t>Rafael Jambeiro</t>
  </si>
  <si>
    <t>Ruy Barbosa</t>
  </si>
  <si>
    <t>Santa Teresinha</t>
  </si>
  <si>
    <t>Tapiramutá</t>
  </si>
  <si>
    <t>Baixa Grande</t>
  </si>
  <si>
    <t>Capela do Alto Alegre</t>
  </si>
  <si>
    <t>Capim Grosso</t>
  </si>
  <si>
    <t>Gavião</t>
  </si>
  <si>
    <t>Ipirá</t>
  </si>
  <si>
    <t>Mairi</t>
  </si>
  <si>
    <t>Nova Fátima</t>
  </si>
  <si>
    <t>Pé de Serra</t>
  </si>
  <si>
    <t>Pintadas</t>
  </si>
  <si>
    <t>Quixabeira</t>
  </si>
  <si>
    <t>Riachão do Jacuípe</t>
  </si>
  <si>
    <t>São José do Jacuípe</t>
  </si>
  <si>
    <t>Serra Preta</t>
  </si>
  <si>
    <t>Várzea da Roça</t>
  </si>
  <si>
    <t>Várzea do Poço</t>
  </si>
  <si>
    <t>Caém</t>
  </si>
  <si>
    <t>Jacobina</t>
  </si>
  <si>
    <t>Miguel Calmon</t>
  </si>
  <si>
    <t>Mirangaba</t>
  </si>
  <si>
    <t>Ourolândia</t>
  </si>
  <si>
    <t>Saúde</t>
  </si>
  <si>
    <t>Serrolândia</t>
  </si>
  <si>
    <t>Umburanas</t>
  </si>
  <si>
    <t>Várzea Nova</t>
  </si>
  <si>
    <t>Adustina</t>
  </si>
  <si>
    <t>Antas</t>
  </si>
  <si>
    <t>Banzaê</t>
  </si>
  <si>
    <t>Cícero Dantas</t>
  </si>
  <si>
    <t>Cipó</t>
  </si>
  <si>
    <t>Coronel João Sá</t>
  </si>
  <si>
    <t>Euclides da Cunha</t>
  </si>
  <si>
    <t>Fátima</t>
  </si>
  <si>
    <t>Heliópolis</t>
  </si>
  <si>
    <t>Jeremoabo</t>
  </si>
  <si>
    <t>Nova Soure</t>
  </si>
  <si>
    <t>Novo Triunfo</t>
  </si>
  <si>
    <t>Paripiranga</t>
  </si>
  <si>
    <t>Pedro Alexandre</t>
  </si>
  <si>
    <t>Ribeira do Amparo</t>
  </si>
  <si>
    <t>Ribeira do Pombal</t>
  </si>
  <si>
    <t>Santa Brígida</t>
  </si>
  <si>
    <t>Sítio do Quinto</t>
  </si>
  <si>
    <t>Acajutiba</t>
  </si>
  <si>
    <t>Alagoinhas</t>
  </si>
  <si>
    <t>Aporá</t>
  </si>
  <si>
    <t>Araças</t>
  </si>
  <si>
    <t>Aramari</t>
  </si>
  <si>
    <t>Cardeal da Silva</t>
  </si>
  <si>
    <t>Catu</t>
  </si>
  <si>
    <t>Conde</t>
  </si>
  <si>
    <t>Crisópolis</t>
  </si>
  <si>
    <t>Entre Rios</t>
  </si>
  <si>
    <t>Esplanada</t>
  </si>
  <si>
    <t>Inhambupe</t>
  </si>
  <si>
    <t>Itanagra</t>
  </si>
  <si>
    <t>Itapicuru</t>
  </si>
  <si>
    <t>Jandaíra</t>
  </si>
  <si>
    <t>Olindina</t>
  </si>
  <si>
    <t>Ouriçangas</t>
  </si>
  <si>
    <t>Pedrão</t>
  </si>
  <si>
    <t>Rio Real</t>
  </si>
  <si>
    <t>Sátiro Dias</t>
  </si>
  <si>
    <t>Água Fria</t>
  </si>
  <si>
    <t>Amélia Rodrigues</t>
  </si>
  <si>
    <t>Anguera</t>
  </si>
  <si>
    <t>Antônio Cardoso</t>
  </si>
  <si>
    <t>Conceição da Feira</t>
  </si>
  <si>
    <t>Conceição do Jacuípe</t>
  </si>
  <si>
    <t>Coração de Maria</t>
  </si>
  <si>
    <t>Feira de Santana</t>
  </si>
  <si>
    <t>Ipecaetá</t>
  </si>
  <si>
    <t>Irará</t>
  </si>
  <si>
    <t>Santa Bárbara</t>
  </si>
  <si>
    <t>Santanópolis</t>
  </si>
  <si>
    <t>Santo Estêvão</t>
  </si>
  <si>
    <t>São Gonçalo dos Campos</t>
  </si>
  <si>
    <t>Tanquinho</t>
  </si>
  <si>
    <t>Teodoro Sampaio</t>
  </si>
  <si>
    <t>Terra Nova</t>
  </si>
  <si>
    <t>Anagé</t>
  </si>
  <si>
    <t>Aracatu</t>
  </si>
  <si>
    <t>Barra do Choça</t>
  </si>
  <si>
    <t>Belo Campo</t>
  </si>
  <si>
    <t>Bom Jesus da Serra</t>
  </si>
  <si>
    <t>Caetanos</t>
  </si>
  <si>
    <t>Cândido Sales</t>
  </si>
  <si>
    <t>Caraíbas</t>
  </si>
  <si>
    <t>Condeúba</t>
  </si>
  <si>
    <t>Cordeiros</t>
  </si>
  <si>
    <t>Encruzilhada</t>
  </si>
  <si>
    <t>Guajeru</t>
  </si>
  <si>
    <t>Jacaraci</t>
  </si>
  <si>
    <t>Licínio de Almeida</t>
  </si>
  <si>
    <t>Maetinga</t>
  </si>
  <si>
    <t>Mirante</t>
  </si>
  <si>
    <t>Mortugaba</t>
  </si>
  <si>
    <t>Piripá</t>
  </si>
  <si>
    <t>Planalto</t>
  </si>
  <si>
    <t>Poções</t>
  </si>
  <si>
    <t>Presidente Jânio Quadros</t>
  </si>
  <si>
    <t>Ribeirão do Largo</t>
  </si>
  <si>
    <t>Tremedal</t>
  </si>
  <si>
    <t>Cabaceiras do Paraguaçu</t>
  </si>
  <si>
    <t>Cachoeira</t>
  </si>
  <si>
    <t>Castro Alves</t>
  </si>
  <si>
    <t>Conceição do Almeida</t>
  </si>
  <si>
    <t>Cruz das Almas</t>
  </si>
  <si>
    <t>Dom Macedo Costa</t>
  </si>
  <si>
    <t>Governador Mangabeira</t>
  </si>
  <si>
    <t>Maragogipe</t>
  </si>
  <si>
    <t>Muniz Ferreira</t>
  </si>
  <si>
    <t>Muritiba</t>
  </si>
  <si>
    <t>Nazaré</t>
  </si>
  <si>
    <t>Salinas da Margarida</t>
  </si>
  <si>
    <t>Santo Amaro</t>
  </si>
  <si>
    <t>Santo Antônio de Jesus</t>
  </si>
  <si>
    <t>São Félix</t>
  </si>
  <si>
    <t>São Felipe</t>
  </si>
  <si>
    <t>Sapeaçu</t>
  </si>
  <si>
    <t>Saubara</t>
  </si>
  <si>
    <t>Varzedo</t>
  </si>
  <si>
    <t>Aiquara</t>
  </si>
  <si>
    <t>Apuarema</t>
  </si>
  <si>
    <t>Barra do Rocha</t>
  </si>
  <si>
    <t>Boa Nova</t>
  </si>
  <si>
    <t>Dário Meira</t>
  </si>
  <si>
    <t>Gongogi</t>
  </si>
  <si>
    <t>Ibirataia</t>
  </si>
  <si>
    <t>Ipiaú</t>
  </si>
  <si>
    <t>Itagi</t>
  </si>
  <si>
    <t>Itagibá</t>
  </si>
  <si>
    <t>Itamari</t>
  </si>
  <si>
    <t>Jequié</t>
  </si>
  <si>
    <t>Jitaúna</t>
  </si>
  <si>
    <t>Manoel Vitorino</t>
  </si>
  <si>
    <t>Nova Ibiá</t>
  </si>
  <si>
    <t>Ubatã</t>
  </si>
  <si>
    <t>Brejolândia</t>
  </si>
  <si>
    <t>Canápolis</t>
  </si>
  <si>
    <t>Cocos</t>
  </si>
  <si>
    <t>Coribe</t>
  </si>
  <si>
    <t>Correntina</t>
  </si>
  <si>
    <t>Jaborandi</t>
  </si>
  <si>
    <t>Santa Maria da Vitória</t>
  </si>
  <si>
    <t>Santana</t>
  </si>
  <si>
    <t>São Félix do Coribe</t>
  </si>
  <si>
    <t>Serra Dourada</t>
  </si>
  <si>
    <t>Tabocas do Brejo Velho</t>
  </si>
  <si>
    <t>Abaré</t>
  </si>
  <si>
    <t>Chorrochó</t>
  </si>
  <si>
    <t>Glória</t>
  </si>
  <si>
    <t>Macururé</t>
  </si>
  <si>
    <t>Paulo Afonso</t>
  </si>
  <si>
    <t>Rodelas</t>
  </si>
  <si>
    <t>Andorinha</t>
  </si>
  <si>
    <t>Antônio Gonçalves</t>
  </si>
  <si>
    <t>Caldeirão Grande</t>
  </si>
  <si>
    <t>Campo Formoso</t>
  </si>
  <si>
    <t>Filadélfia</t>
  </si>
  <si>
    <t>Jaguarari</t>
  </si>
  <si>
    <t>Pindobaçu</t>
  </si>
  <si>
    <t>Ponto Novo</t>
  </si>
  <si>
    <t>Senhor do Bonfim</t>
  </si>
  <si>
    <t>Camaçari</t>
  </si>
  <si>
    <t>Candeias</t>
  </si>
  <si>
    <t>Dias d'Ávila</t>
  </si>
  <si>
    <t>Lauro de Freitas</t>
  </si>
  <si>
    <t>Madre de Deus</t>
  </si>
  <si>
    <t>Mata de São João</t>
  </si>
  <si>
    <t>Pojuca</t>
  </si>
  <si>
    <t>Salvador</t>
  </si>
  <si>
    <t>São Francisco do Conde</t>
  </si>
  <si>
    <t>São Sebastião do Passé</t>
  </si>
  <si>
    <t>Simões Filho</t>
  </si>
  <si>
    <t>Vera Cruz</t>
  </si>
  <si>
    <t>Belmonte</t>
  </si>
  <si>
    <t>Eunápolis</t>
  </si>
  <si>
    <t>Guaratinga</t>
  </si>
  <si>
    <t>Itabela</t>
  </si>
  <si>
    <t>Itagimirim</t>
  </si>
  <si>
    <t>Itapebi</t>
  </si>
  <si>
    <t>Porto Seguro</t>
  </si>
  <si>
    <t>Santa Cruz Cabrália</t>
  </si>
  <si>
    <t>Taxa de Rendimento do Ensino Médio Estadual 2010 e 2019</t>
  </si>
  <si>
    <t>Raça cor não declarada</t>
  </si>
  <si>
    <t>Aprovação</t>
  </si>
  <si>
    <t>Reprovação</t>
  </si>
  <si>
    <t>Abandono</t>
  </si>
  <si>
    <t>Araçás</t>
  </si>
  <si>
    <t>Camacã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</si>
</sst>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9.0"/>
      <color rgb="FF000000"/>
      <name val="Arial"/>
    </font>
    <font>
      <sz val="9.0"/>
      <color rgb="FF000000"/>
      <name val="Arial"/>
    </font>
    <font>
      <color theme="1"/>
      <name val="Arial"/>
      <scheme val="minor"/>
    </font>
    <font>
      <sz val="9.0"/>
      <color rgb="FF7E3794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wrapText="1"/>
    </xf>
    <xf borderId="4" fillId="0" fontId="2" numFmtId="0" xfId="0" applyBorder="1" applyFont="1"/>
    <xf borderId="1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3" numFmtId="0" xfId="0" applyFont="1"/>
    <xf borderId="0" fillId="0" fontId="5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164" xfId="0" applyAlignment="1" applyFont="1" applyNumberFormat="1">
      <alignment horizontal="right" vertical="top"/>
    </xf>
    <xf borderId="0" fillId="0" fontId="6" numFmtId="0" xfId="0" applyAlignment="1" applyFont="1">
      <alignment horizontal="left" shrinkToFit="0" vertical="top" wrapText="1"/>
    </xf>
    <xf borderId="0" fillId="0" fontId="6" numFmtId="164" xfId="0" applyAlignment="1" applyFont="1" applyNumberFormat="1">
      <alignment horizontal="right" vertical="top"/>
    </xf>
    <xf borderId="0" fillId="0" fontId="7" numFmtId="0" xfId="0" applyFont="1"/>
    <xf borderId="0" fillId="0" fontId="4" numFmtId="0" xfId="0" applyAlignment="1" applyFont="1">
      <alignment horizontal="center" vertical="top"/>
    </xf>
    <xf borderId="0" fillId="0" fontId="8" numFmtId="0" xfId="0" applyFont="1"/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center" shrinkToFit="0" vertical="top" wrapText="1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  <xf borderId="3" fillId="2" fontId="11" numFmtId="0" xfId="0" applyAlignment="1" applyBorder="1" applyFill="1" applyFont="1">
      <alignment vertical="bottom"/>
    </xf>
    <xf borderId="6" fillId="2" fontId="11" numFmtId="0" xfId="0" applyAlignment="1" applyBorder="1" applyFont="1">
      <alignment horizontal="center" vertical="bottom"/>
    </xf>
    <xf borderId="7" fillId="2" fontId="11" numFmtId="0" xfId="0" applyAlignment="1" applyBorder="1" applyFont="1">
      <alignment vertical="bottom"/>
    </xf>
    <xf borderId="8" fillId="2" fontId="1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1.13"/>
    <col customWidth="1" min="2" max="2" width="18.75"/>
    <col customWidth="1" min="3" max="3" width="27.0"/>
    <col customWidth="1" min="4" max="4" width="7.63"/>
    <col customWidth="1" min="5" max="5" width="8.75"/>
    <col customWidth="1" min="6" max="6" width="8.25"/>
    <col customWidth="1" min="7" max="7" width="19.0"/>
    <col customWidth="1" min="8" max="12" width="7.63"/>
    <col customWidth="1" min="13" max="14" width="9.5"/>
    <col customWidth="1" min="15" max="15" width="19.0"/>
    <col customWidth="1" min="16" max="22" width="9.5"/>
    <col customWidth="1" min="23" max="23" width="19.0"/>
    <col customWidth="1" min="24" max="29" width="9.5"/>
    <col customWidth="1" min="30" max="30" width="8.63"/>
    <col customWidth="1" min="31" max="31" width="8.75"/>
    <col customWidth="1" min="32" max="32" width="8.25"/>
    <col customWidth="1" min="33" max="33" width="19.0"/>
    <col customWidth="1" min="34" max="34" width="6.0"/>
    <col customWidth="1" min="35" max="35" width="5.0"/>
    <col customWidth="1" min="36" max="36" width="5.25"/>
    <col customWidth="1" min="37" max="37" width="7.38"/>
    <col customWidth="1" min="38" max="38" width="7.5"/>
    <col customWidth="1" min="39" max="39" width="9.5"/>
    <col customWidth="1" min="40" max="40" width="7.63"/>
    <col customWidth="1" min="41" max="41" width="19.0"/>
    <col customWidth="1" min="42" max="46" width="7.63"/>
    <col customWidth="1" min="47" max="47" width="9.5"/>
    <col customWidth="1" min="48" max="48" width="7.63"/>
    <col customWidth="1" min="49" max="49" width="19.0"/>
    <col customWidth="1" min="50" max="54" width="7.63"/>
    <col customWidth="1" min="55" max="55" width="9.5"/>
  </cols>
  <sheetData>
    <row r="1">
      <c r="D1" s="1">
        <v>2010.0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1">
        <v>2020.0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/>
    </row>
    <row r="2">
      <c r="A2" s="4" t="s">
        <v>0</v>
      </c>
      <c r="C2" s="5"/>
      <c r="D2" s="6" t="s">
        <v>1</v>
      </c>
      <c r="E2" s="2"/>
      <c r="F2" s="2"/>
      <c r="G2" s="2"/>
      <c r="H2" s="2"/>
      <c r="I2" s="2"/>
      <c r="J2" s="2"/>
      <c r="K2" s="2"/>
      <c r="L2" s="2"/>
      <c r="M2" s="3"/>
      <c r="N2" s="6" t="s">
        <v>2</v>
      </c>
      <c r="O2" s="2"/>
      <c r="P2" s="2"/>
      <c r="Q2" s="2"/>
      <c r="R2" s="2"/>
      <c r="S2" s="2"/>
      <c r="T2" s="2"/>
      <c r="U2" s="3"/>
      <c r="V2" s="6" t="s">
        <v>3</v>
      </c>
      <c r="W2" s="2"/>
      <c r="X2" s="2"/>
      <c r="Y2" s="2"/>
      <c r="Z2" s="2"/>
      <c r="AA2" s="2"/>
      <c r="AB2" s="2"/>
      <c r="AC2" s="3"/>
      <c r="AD2" s="6" t="s">
        <v>1</v>
      </c>
      <c r="AE2" s="2"/>
      <c r="AF2" s="2"/>
      <c r="AG2" s="2"/>
      <c r="AH2" s="2"/>
      <c r="AI2" s="2"/>
      <c r="AJ2" s="2"/>
      <c r="AK2" s="2"/>
      <c r="AL2" s="2"/>
      <c r="AM2" s="3"/>
      <c r="AN2" s="6" t="s">
        <v>2</v>
      </c>
      <c r="AO2" s="2"/>
      <c r="AP2" s="2"/>
      <c r="AQ2" s="2"/>
      <c r="AR2" s="2"/>
      <c r="AS2" s="2"/>
      <c r="AT2" s="2"/>
      <c r="AU2" s="3"/>
      <c r="AV2" s="6" t="s">
        <v>3</v>
      </c>
      <c r="AW2" s="2"/>
      <c r="AX2" s="2"/>
      <c r="AY2" s="2"/>
      <c r="AZ2" s="2"/>
      <c r="BA2" s="2"/>
      <c r="BB2" s="2"/>
      <c r="BC2" s="3"/>
    </row>
    <row r="3">
      <c r="C3" s="5"/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</v>
      </c>
      <c r="O3" s="7" t="s">
        <v>4</v>
      </c>
      <c r="P3" s="7" t="s">
        <v>5</v>
      </c>
      <c r="Q3" s="7" t="s">
        <v>6</v>
      </c>
      <c r="R3" s="7" t="s">
        <v>7</v>
      </c>
      <c r="S3" s="7" t="s">
        <v>8</v>
      </c>
      <c r="T3" s="7" t="s">
        <v>9</v>
      </c>
      <c r="U3" s="7" t="s">
        <v>10</v>
      </c>
      <c r="V3" s="7" t="s">
        <v>1</v>
      </c>
      <c r="W3" s="7" t="s">
        <v>4</v>
      </c>
      <c r="X3" s="7" t="s">
        <v>5</v>
      </c>
      <c r="Y3" s="7" t="s">
        <v>6</v>
      </c>
      <c r="Z3" s="7" t="s">
        <v>7</v>
      </c>
      <c r="AA3" s="7" t="s">
        <v>8</v>
      </c>
      <c r="AB3" s="7" t="s">
        <v>9</v>
      </c>
      <c r="AC3" s="7" t="s">
        <v>10</v>
      </c>
      <c r="AD3" s="7" t="s">
        <v>1</v>
      </c>
      <c r="AE3" s="7" t="s">
        <v>2</v>
      </c>
      <c r="AF3" s="7" t="s">
        <v>3</v>
      </c>
      <c r="AG3" s="7" t="s">
        <v>4</v>
      </c>
      <c r="AH3" s="7" t="s">
        <v>5</v>
      </c>
      <c r="AI3" s="7" t="s">
        <v>6</v>
      </c>
      <c r="AJ3" s="7" t="s">
        <v>7</v>
      </c>
      <c r="AK3" s="7" t="s">
        <v>8</v>
      </c>
      <c r="AL3" s="7" t="s">
        <v>9</v>
      </c>
      <c r="AM3" s="7" t="s">
        <v>10</v>
      </c>
      <c r="AN3" s="7" t="s">
        <v>1</v>
      </c>
      <c r="AO3" s="7" t="s">
        <v>4</v>
      </c>
      <c r="AP3" s="7" t="s">
        <v>5</v>
      </c>
      <c r="AQ3" s="7" t="s">
        <v>6</v>
      </c>
      <c r="AR3" s="7" t="s">
        <v>7</v>
      </c>
      <c r="AS3" s="7" t="s">
        <v>8</v>
      </c>
      <c r="AT3" s="7" t="s">
        <v>9</v>
      </c>
      <c r="AU3" s="7" t="s">
        <v>10</v>
      </c>
      <c r="AV3" s="7" t="s">
        <v>1</v>
      </c>
      <c r="AW3" s="7" t="s">
        <v>4</v>
      </c>
      <c r="AX3" s="7" t="s">
        <v>5</v>
      </c>
      <c r="AY3" s="7" t="s">
        <v>6</v>
      </c>
      <c r="AZ3" s="7" t="s">
        <v>7</v>
      </c>
      <c r="BA3" s="7" t="s">
        <v>8</v>
      </c>
      <c r="BB3" s="7" t="s">
        <v>9</v>
      </c>
      <c r="BC3" s="7" t="s">
        <v>10</v>
      </c>
    </row>
    <row r="4">
      <c r="A4" s="8"/>
      <c r="B4" s="9" t="s">
        <v>11</v>
      </c>
      <c r="C4" s="10" t="s">
        <v>12</v>
      </c>
      <c r="D4" s="11">
        <v>0.2307491250362236</v>
      </c>
      <c r="E4" s="11">
        <v>0.23433757998304702</v>
      </c>
      <c r="F4" s="11">
        <v>0.22781870297837878</v>
      </c>
      <c r="G4" s="11">
        <v>0.23406554241821928</v>
      </c>
      <c r="H4" s="11">
        <v>0.14171970013161395</v>
      </c>
      <c r="I4" s="11">
        <v>0.30693182795082724</v>
      </c>
      <c r="J4" s="11">
        <v>0.2903231028738244</v>
      </c>
      <c r="K4" s="11">
        <v>0.22528104391091108</v>
      </c>
      <c r="L4" s="11">
        <v>0.3981760145918834</v>
      </c>
      <c r="M4" s="11">
        <v>0.38021951801479476</v>
      </c>
      <c r="N4" s="11">
        <v>0.23433757998304702</v>
      </c>
      <c r="O4" s="11">
        <v>0.23992880916176607</v>
      </c>
      <c r="P4" s="11">
        <v>0.14101206944945696</v>
      </c>
      <c r="Q4" s="11">
        <v>0.3153826491488163</v>
      </c>
      <c r="R4" s="11">
        <v>0.29459913994975806</v>
      </c>
      <c r="S4" s="11">
        <v>0.2432376519265574</v>
      </c>
      <c r="T4" s="11">
        <v>0.4500228623685408</v>
      </c>
      <c r="U4" s="11">
        <v>0.37858793707597177</v>
      </c>
      <c r="V4" s="11">
        <v>0.22781870297837878</v>
      </c>
      <c r="W4" s="11">
        <v>0.22932108641231846</v>
      </c>
      <c r="X4" s="11">
        <v>0.14232387969087315</v>
      </c>
      <c r="Y4" s="11">
        <v>0.29952409546770264</v>
      </c>
      <c r="Z4" s="11">
        <v>0.2869420145922057</v>
      </c>
      <c r="AA4" s="11">
        <v>0.21036349574632635</v>
      </c>
      <c r="AB4" s="11">
        <v>0.34661209640745794</v>
      </c>
      <c r="AC4" s="11">
        <v>0.38208471831586177</v>
      </c>
      <c r="AD4" s="11">
        <v>0.1381947750500811</v>
      </c>
      <c r="AE4" s="11">
        <v>0.14973826741525828</v>
      </c>
      <c r="AF4" s="11">
        <v>0.1273596291600242</v>
      </c>
      <c r="AG4" s="11">
        <v>0.16469643518784252</v>
      </c>
      <c r="AH4" s="11">
        <v>0.08097125213524207</v>
      </c>
      <c r="AI4" s="11">
        <v>0.2087690262570871</v>
      </c>
      <c r="AJ4" s="11">
        <v>0.15511064294350435</v>
      </c>
      <c r="AK4" s="11">
        <v>0.1363755848798697</v>
      </c>
      <c r="AL4" s="11">
        <v>0.3677930277978448</v>
      </c>
      <c r="AM4" s="11">
        <v>0.28722536839920554</v>
      </c>
      <c r="AN4" s="11">
        <v>0.14973826741525828</v>
      </c>
      <c r="AO4" s="11">
        <v>0.1779107769584959</v>
      </c>
      <c r="AP4" s="11">
        <v>0.08710781223193284</v>
      </c>
      <c r="AQ4" s="11">
        <v>0.22327153745357545</v>
      </c>
      <c r="AR4" s="11">
        <v>0.16927054905038674</v>
      </c>
      <c r="AS4" s="11">
        <v>0.1426991150442478</v>
      </c>
      <c r="AT4" s="11">
        <v>0.39643916913946625</v>
      </c>
      <c r="AU4" s="11">
        <v>0.2799222845412221</v>
      </c>
      <c r="AV4" s="11">
        <v>0.1273596291600242</v>
      </c>
      <c r="AW4" s="11">
        <v>0.1521909153699266</v>
      </c>
      <c r="AX4" s="11">
        <v>0.07517449143947981</v>
      </c>
      <c r="AY4" s="11">
        <v>0.1949211519952615</v>
      </c>
      <c r="AZ4" s="11">
        <v>0.14197475196220016</v>
      </c>
      <c r="BA4" s="11">
        <v>0.1306482316401167</v>
      </c>
      <c r="BB4" s="11">
        <v>0.33961362912641996</v>
      </c>
      <c r="BC4" s="11">
        <v>0.29848693259972514</v>
      </c>
    </row>
    <row r="5">
      <c r="B5" s="12"/>
      <c r="C5" s="12" t="s">
        <v>13</v>
      </c>
      <c r="D5" s="13">
        <v>0.3496675127036479</v>
      </c>
      <c r="E5" s="13">
        <v>0.36069783181075077</v>
      </c>
      <c r="F5" s="13">
        <v>0.3415647919741214</v>
      </c>
      <c r="G5" s="13">
        <v>0.2939869238662661</v>
      </c>
      <c r="H5" s="13">
        <v>0.3668876365219633</v>
      </c>
      <c r="I5" s="13">
        <v>0.464214504657322</v>
      </c>
      <c r="J5" s="13">
        <v>0.42204732513149834</v>
      </c>
      <c r="K5" s="13">
        <v>0.39354395604395664</v>
      </c>
      <c r="L5" s="13">
        <v>0.5294405081847053</v>
      </c>
      <c r="M5" s="13">
        <v>0.47493065927032174</v>
      </c>
      <c r="N5" s="13">
        <v>0.36069783181075077</v>
      </c>
      <c r="O5" s="13">
        <v>0.3079252327937527</v>
      </c>
      <c r="P5" s="13">
        <v>0.36758603498585096</v>
      </c>
      <c r="Q5" s="13">
        <v>0.48336594911937286</v>
      </c>
      <c r="R5" s="13">
        <v>0.4293620509713925</v>
      </c>
      <c r="S5" s="13">
        <v>0.3939774153074028</v>
      </c>
      <c r="T5" s="13">
        <v>0.5715050883770748</v>
      </c>
      <c r="U5" s="13">
        <v>0.5141735717400793</v>
      </c>
      <c r="V5" s="13">
        <v>0.3415647919741214</v>
      </c>
      <c r="W5" s="13">
        <v>0.28375252655734645</v>
      </c>
      <c r="X5" s="13">
        <v>0.3663855802677349</v>
      </c>
      <c r="Y5" s="13">
        <v>0.44863318671236263</v>
      </c>
      <c r="Z5" s="13">
        <v>0.4166973683260008</v>
      </c>
      <c r="AA5" s="13">
        <v>0.39324206233614917</v>
      </c>
      <c r="AB5" s="13">
        <v>0.49415992812219317</v>
      </c>
      <c r="AC5" s="13">
        <v>0.4373433583959892</v>
      </c>
      <c r="AD5" s="13">
        <v>0.18652896436813546</v>
      </c>
      <c r="AE5" s="13">
        <v>0.20657837948345179</v>
      </c>
      <c r="AF5" s="13">
        <v>0.16858298310998307</v>
      </c>
      <c r="AG5" s="13">
        <v>0.21756802966142708</v>
      </c>
      <c r="AH5" s="13">
        <v>0.13180236847044674</v>
      </c>
      <c r="AI5" s="13">
        <v>0.2657573967674381</v>
      </c>
      <c r="AJ5" s="13">
        <v>0.176512130040826</v>
      </c>
      <c r="AK5" s="13">
        <v>0.1764378994165046</v>
      </c>
      <c r="AL5" s="13">
        <v>0.34230390548080103</v>
      </c>
      <c r="AM5" s="13">
        <v>0.3805118808369786</v>
      </c>
      <c r="AN5" s="13">
        <v>0.20657837948345179</v>
      </c>
      <c r="AO5" s="13">
        <v>0.23905550278192436</v>
      </c>
      <c r="AP5" s="13">
        <v>0.14841696086532</v>
      </c>
      <c r="AQ5" s="13">
        <v>0.2899068635114905</v>
      </c>
      <c r="AR5" s="13">
        <v>0.1956957596622743</v>
      </c>
      <c r="AS5" s="13">
        <v>0.19774193548387115</v>
      </c>
      <c r="AT5" s="13">
        <v>0.38555633968478015</v>
      </c>
      <c r="AU5" s="13">
        <v>0.3793608320290794</v>
      </c>
      <c r="AV5" s="13">
        <v>0.16858298310998307</v>
      </c>
      <c r="AW5" s="13">
        <v>0.1980927469445825</v>
      </c>
      <c r="AX5" s="13">
        <v>0.11736778993221281</v>
      </c>
      <c r="AY5" s="13">
        <v>0.24339084026312519</v>
      </c>
      <c r="AZ5" s="13">
        <v>0.15935251541544881</v>
      </c>
      <c r="BA5" s="13">
        <v>0.16032210834553434</v>
      </c>
      <c r="BB5" s="13">
        <v>0.3047034764826172</v>
      </c>
      <c r="BC5" s="13">
        <v>0.382137001924585</v>
      </c>
    </row>
    <row r="6">
      <c r="C6" s="14" t="s">
        <v>14</v>
      </c>
      <c r="D6" s="13">
        <v>0.3547758136423585</v>
      </c>
      <c r="E6" s="13">
        <v>0.3716494489565839</v>
      </c>
      <c r="F6" s="13">
        <v>0.3429049624634591</v>
      </c>
      <c r="G6" s="13">
        <v>0.32910517704246156</v>
      </c>
      <c r="H6" s="13">
        <v>0.30114836931557204</v>
      </c>
      <c r="I6" s="13">
        <v>0.435574584515606</v>
      </c>
      <c r="J6" s="13">
        <v>0.38017482184320145</v>
      </c>
      <c r="K6" s="13">
        <v>0.27704918032786896</v>
      </c>
      <c r="L6" s="13">
        <v>0.4533333333333331</v>
      </c>
      <c r="M6" s="13">
        <v>0.4377593360995857</v>
      </c>
      <c r="N6" s="13">
        <v>0.371649448956584</v>
      </c>
      <c r="O6" s="13">
        <v>0.3495565918733992</v>
      </c>
      <c r="P6" s="13">
        <v>0.3074166179052077</v>
      </c>
      <c r="Q6" s="13">
        <v>0.4603211815730865</v>
      </c>
      <c r="R6" s="13">
        <v>0.3922984505245427</v>
      </c>
      <c r="S6" s="13">
        <v>0.29380053908355813</v>
      </c>
      <c r="T6" s="13">
        <v>0.5196506550218342</v>
      </c>
      <c r="U6" s="13">
        <v>0.4806763285024154</v>
      </c>
      <c r="V6" s="13">
        <v>0.342904962463459</v>
      </c>
      <c r="W6" s="13">
        <v>0.31456238108181583</v>
      </c>
      <c r="X6" s="13">
        <v>0.2966338302691885</v>
      </c>
      <c r="Y6" s="13">
        <v>0.4167336010709508</v>
      </c>
      <c r="Z6" s="13">
        <v>0.37192624677666725</v>
      </c>
      <c r="AA6" s="13">
        <v>0.26562500000000017</v>
      </c>
      <c r="AB6" s="13">
        <v>0.4020270270270271</v>
      </c>
      <c r="AC6" s="13">
        <v>0.40545454545454596</v>
      </c>
      <c r="AD6" s="13">
        <v>0.2628461448782112</v>
      </c>
      <c r="AE6" s="13">
        <v>0.2881521666331794</v>
      </c>
      <c r="AF6" s="13">
        <v>0.24145518501185123</v>
      </c>
      <c r="AG6" s="13">
        <v>0.2547832825610603</v>
      </c>
      <c r="AH6" s="13">
        <v>0.21711376244395475</v>
      </c>
      <c r="AI6" s="13">
        <v>0.3128961825609242</v>
      </c>
      <c r="AJ6" s="13">
        <v>0.2608242396375469</v>
      </c>
      <c r="AK6" s="13">
        <v>0.25070901871809415</v>
      </c>
      <c r="AL6" s="13">
        <v>0.31072631072631113</v>
      </c>
      <c r="AM6" s="13">
        <v>0.430979398479674</v>
      </c>
      <c r="AN6" s="13">
        <v>0.2881521666331794</v>
      </c>
      <c r="AO6" s="13">
        <v>0.2780021658325284</v>
      </c>
      <c r="AP6" s="13">
        <v>0.23601513655807843</v>
      </c>
      <c r="AQ6" s="13">
        <v>0.34373595084669567</v>
      </c>
      <c r="AR6" s="13">
        <v>0.2866053898146058</v>
      </c>
      <c r="AS6" s="13">
        <v>0.2680683311432326</v>
      </c>
      <c r="AT6" s="13">
        <v>0.32860262008733626</v>
      </c>
      <c r="AU6" s="13">
        <v>0.4425803874575599</v>
      </c>
      <c r="AV6" s="13">
        <v>0.24145518501185123</v>
      </c>
      <c r="AW6" s="13">
        <v>0.23528037957568151</v>
      </c>
      <c r="AX6" s="13">
        <v>0.20088970484394864</v>
      </c>
      <c r="AY6" s="13">
        <v>0.28554817275747524</v>
      </c>
      <c r="AZ6" s="13">
        <v>0.239190814652816</v>
      </c>
      <c r="BA6" s="13">
        <v>0.23752495009980049</v>
      </c>
      <c r="BB6" s="13">
        <v>0.2966466036113498</v>
      </c>
      <c r="BC6" s="13">
        <v>0.4167076167076165</v>
      </c>
    </row>
    <row r="7">
      <c r="A7" s="12" t="s">
        <v>15</v>
      </c>
      <c r="B7" s="12"/>
      <c r="C7" s="12" t="s">
        <v>16</v>
      </c>
      <c r="D7" s="13">
        <v>0.2812913469171738</v>
      </c>
      <c r="E7" s="13">
        <v>0.29978781448923913</v>
      </c>
      <c r="F7" s="13">
        <v>0.2669640760741958</v>
      </c>
      <c r="G7" s="13">
        <v>0.25531403866938873</v>
      </c>
      <c r="H7" s="13">
        <v>0.26654740608228983</v>
      </c>
      <c r="I7" s="13">
        <v>0.39644970414201186</v>
      </c>
      <c r="J7" s="13">
        <v>0.3153276131045242</v>
      </c>
      <c r="K7" s="13">
        <v>0.25</v>
      </c>
      <c r="L7" s="13">
        <v>0.3750000000000001</v>
      </c>
      <c r="M7" s="13">
        <v>0.6249999999999999</v>
      </c>
      <c r="N7" s="13">
        <v>0.29978781448923913</v>
      </c>
      <c r="O7" s="13">
        <v>0.2784013139885027</v>
      </c>
      <c r="P7" s="13">
        <v>0.2622309197651663</v>
      </c>
      <c r="Q7" s="13">
        <v>0.4070796460176992</v>
      </c>
      <c r="R7" s="13">
        <v>0.3330296127562643</v>
      </c>
      <c r="S7" s="13">
        <v>0.33333333333333337</v>
      </c>
      <c r="T7" s="13">
        <v>0.25</v>
      </c>
      <c r="U7" s="13" t="s">
        <v>17</v>
      </c>
      <c r="V7" s="13">
        <v>0.2669640760741958</v>
      </c>
      <c r="W7" s="13">
        <v>0.23727000427899017</v>
      </c>
      <c r="X7" s="13">
        <v>0.27018121911037885</v>
      </c>
      <c r="Y7" s="13">
        <v>0.3879003558718861</v>
      </c>
      <c r="Z7" s="13">
        <v>0.3020797817933856</v>
      </c>
      <c r="AA7" s="13">
        <v>0.2105263157894736</v>
      </c>
      <c r="AB7" s="13">
        <v>0.5000000000000001</v>
      </c>
      <c r="AC7" s="13">
        <v>0.6249999999999999</v>
      </c>
      <c r="AD7" s="13">
        <v>0.20399707531074823</v>
      </c>
      <c r="AE7" s="13">
        <v>0.2305001295672454</v>
      </c>
      <c r="AF7" s="13">
        <v>0.18046928916494134</v>
      </c>
      <c r="AG7" s="13">
        <v>0.2267406962785114</v>
      </c>
      <c r="AH7" s="13">
        <v>0.15384615384615385</v>
      </c>
      <c r="AI7" s="13">
        <v>0.23187250996015932</v>
      </c>
      <c r="AJ7" s="13">
        <v>0.18554790894653256</v>
      </c>
      <c r="AK7" s="13">
        <v>0.17948717948717952</v>
      </c>
      <c r="AL7" s="13">
        <v>0.07142857142857141</v>
      </c>
      <c r="AM7" s="13">
        <v>0.2994011976047905</v>
      </c>
      <c r="AN7" s="13">
        <v>0.2305001295672454</v>
      </c>
      <c r="AO7" s="13">
        <v>0.2508856682769727</v>
      </c>
      <c r="AP7" s="13">
        <v>0.15929203539823011</v>
      </c>
      <c r="AQ7" s="13">
        <v>0.2548387096774194</v>
      </c>
      <c r="AR7" s="13">
        <v>0.2175518318659472</v>
      </c>
      <c r="AS7" s="13">
        <v>0.33333333333333326</v>
      </c>
      <c r="AT7" s="13">
        <v>0.0</v>
      </c>
      <c r="AU7" s="13">
        <v>0.3225806451612903</v>
      </c>
      <c r="AV7" s="13">
        <v>0.18046928916494134</v>
      </c>
      <c r="AW7" s="13">
        <v>0.20567575161562243</v>
      </c>
      <c r="AX7" s="13">
        <v>0.14814814814814808</v>
      </c>
      <c r="AY7" s="13">
        <v>0.2094488188976378</v>
      </c>
      <c r="AZ7" s="13">
        <v>0.15762081784386614</v>
      </c>
      <c r="BA7" s="13">
        <v>0.11111111111111113</v>
      </c>
      <c r="BB7" s="13">
        <v>0.16666666666666663</v>
      </c>
      <c r="BC7" s="13">
        <v>0.27027027027027023</v>
      </c>
    </row>
    <row r="8">
      <c r="B8" s="12"/>
      <c r="C8" s="12" t="s">
        <v>18</v>
      </c>
      <c r="D8" s="13">
        <v>0.3455165692007797</v>
      </c>
      <c r="E8" s="13">
        <v>0.3728266965787998</v>
      </c>
      <c r="F8" s="13">
        <v>0.324536837570013</v>
      </c>
      <c r="G8" s="13">
        <v>0.31359559722788427</v>
      </c>
      <c r="H8" s="13">
        <v>0.30210772833723654</v>
      </c>
      <c r="I8" s="13">
        <v>0.4474820143884892</v>
      </c>
      <c r="J8" s="13">
        <v>0.40151666334065056</v>
      </c>
      <c r="K8" s="13">
        <v>0.17391304347826092</v>
      </c>
      <c r="L8" s="13">
        <v>0.4761904761904763</v>
      </c>
      <c r="M8" s="13">
        <v>0.5</v>
      </c>
      <c r="N8" s="13">
        <v>0.3728266965787998</v>
      </c>
      <c r="O8" s="13">
        <v>0.34406057737813533</v>
      </c>
      <c r="P8" s="13">
        <v>0.28061224489795916</v>
      </c>
      <c r="Q8" s="13">
        <v>0.5116279069767443</v>
      </c>
      <c r="R8" s="13">
        <v>0.4256505576208178</v>
      </c>
      <c r="S8" s="13">
        <v>0.1538461538461539</v>
      </c>
      <c r="T8" s="13">
        <v>0.2</v>
      </c>
      <c r="U8" s="13">
        <v>1.0</v>
      </c>
      <c r="V8" s="13">
        <v>0.324536837570013</v>
      </c>
      <c r="W8" s="13">
        <v>0.2905477980665951</v>
      </c>
      <c r="X8" s="13">
        <v>0.32034632034632027</v>
      </c>
      <c r="Y8" s="13">
        <v>0.3846153846153845</v>
      </c>
      <c r="Z8" s="13">
        <v>0.38335082196572234</v>
      </c>
      <c r="AA8" s="13">
        <v>0.20000000000000004</v>
      </c>
      <c r="AB8" s="13">
        <v>0.5624999999999999</v>
      </c>
      <c r="AC8" s="13">
        <v>0.3333333333333334</v>
      </c>
      <c r="AD8" s="13">
        <v>0.24657444005270096</v>
      </c>
      <c r="AE8" s="13">
        <v>0.2823332869274677</v>
      </c>
      <c r="AF8" s="13">
        <v>0.21445542078279356</v>
      </c>
      <c r="AG8" s="13">
        <v>0.24497767857142858</v>
      </c>
      <c r="AH8" s="13">
        <v>0.16478555304740405</v>
      </c>
      <c r="AI8" s="13">
        <v>0.30849673202614386</v>
      </c>
      <c r="AJ8" s="13">
        <v>0.24578166293962186</v>
      </c>
      <c r="AK8" s="13">
        <v>0.22857142857142868</v>
      </c>
      <c r="AL8" s="13">
        <v>0.3793103448275861</v>
      </c>
      <c r="AM8" s="13">
        <v>0.4627329192546583</v>
      </c>
      <c r="AN8" s="13">
        <v>0.2823332869274677</v>
      </c>
      <c r="AO8" s="13">
        <v>0.27869238005644403</v>
      </c>
      <c r="AP8" s="13">
        <v>0.18048780487804875</v>
      </c>
      <c r="AQ8" s="13">
        <v>0.3604651162790698</v>
      </c>
      <c r="AR8" s="13">
        <v>0.2855917667238422</v>
      </c>
      <c r="AS8" s="13">
        <v>0.16666666666666663</v>
      </c>
      <c r="AT8" s="13">
        <v>0.4062500000000001</v>
      </c>
      <c r="AU8" s="13">
        <v>0.5</v>
      </c>
      <c r="AV8" s="13">
        <v>0.21445542078279356</v>
      </c>
      <c r="AW8" s="13">
        <v>0.21452846219201363</v>
      </c>
      <c r="AX8" s="13">
        <v>0.1512605042016807</v>
      </c>
      <c r="AY8" s="13">
        <v>0.26603325415676954</v>
      </c>
      <c r="AZ8" s="13">
        <v>0.2098956320061848</v>
      </c>
      <c r="BA8" s="13">
        <v>0.29411764705882354</v>
      </c>
      <c r="BB8" s="13">
        <v>0.34615384615384603</v>
      </c>
      <c r="BC8" s="13">
        <v>0.422077922077922</v>
      </c>
    </row>
    <row r="9">
      <c r="B9" s="12"/>
      <c r="C9" s="12" t="s">
        <v>19</v>
      </c>
      <c r="D9" s="13">
        <v>0.29674549000487566</v>
      </c>
      <c r="E9" s="13">
        <v>0.30848036425725667</v>
      </c>
      <c r="F9" s="13">
        <v>0.2879530916844349</v>
      </c>
      <c r="G9" s="13">
        <v>0.26068601583113454</v>
      </c>
      <c r="H9" s="13">
        <v>0.30579710144927535</v>
      </c>
      <c r="I9" s="13">
        <v>0.38933333333333325</v>
      </c>
      <c r="J9" s="13">
        <v>0.39024390243902435</v>
      </c>
      <c r="K9" s="13">
        <v>0.4375</v>
      </c>
      <c r="L9" s="13">
        <v>0.23809523809523808</v>
      </c>
      <c r="M9" s="13">
        <v>0.38036809815950906</v>
      </c>
      <c r="N9" s="13">
        <v>0.30848036425725667</v>
      </c>
      <c r="O9" s="13">
        <v>0.2780968006562757</v>
      </c>
      <c r="P9" s="13">
        <v>0.2861952861952862</v>
      </c>
      <c r="Q9" s="13">
        <v>0.4074074074074074</v>
      </c>
      <c r="R9" s="13">
        <v>0.39249553305539003</v>
      </c>
      <c r="S9" s="13">
        <v>0.24999999999999994</v>
      </c>
      <c r="T9" s="13">
        <v>0.09999999999999998</v>
      </c>
      <c r="U9" s="13">
        <v>0.40291262135922323</v>
      </c>
      <c r="V9" s="13">
        <v>0.2879530916844349</v>
      </c>
      <c r="W9" s="13">
        <v>0.24761318139821373</v>
      </c>
      <c r="X9" s="13">
        <v>0.32061068702290085</v>
      </c>
      <c r="Y9" s="13">
        <v>0.37558685446009415</v>
      </c>
      <c r="Z9" s="13">
        <v>0.38856889676561807</v>
      </c>
      <c r="AA9" s="13">
        <v>0.5</v>
      </c>
      <c r="AB9" s="13">
        <v>0.36363636363636354</v>
      </c>
      <c r="AC9" s="13">
        <v>0.36395759717314485</v>
      </c>
      <c r="AD9" s="13">
        <v>0.21556122448979595</v>
      </c>
      <c r="AE9" s="13">
        <v>0.24072350046548743</v>
      </c>
      <c r="AF9" s="13">
        <v>0.19237838500183801</v>
      </c>
      <c r="AG9" s="13">
        <v>0.2166514737161957</v>
      </c>
      <c r="AH9" s="13">
        <v>0.14682539682539686</v>
      </c>
      <c r="AI9" s="13">
        <v>0.23485967503692762</v>
      </c>
      <c r="AJ9" s="13">
        <v>0.21873628784554625</v>
      </c>
      <c r="AK9" s="13">
        <v>0.13513513513513514</v>
      </c>
      <c r="AL9" s="13">
        <v>0.1935483870967742</v>
      </c>
      <c r="AM9" s="13">
        <v>0.44935064935064933</v>
      </c>
      <c r="AN9" s="13">
        <v>0.24072350046548743</v>
      </c>
      <c r="AO9" s="13">
        <v>0.23529411764705888</v>
      </c>
      <c r="AP9" s="13">
        <v>0.17857142857142858</v>
      </c>
      <c r="AQ9" s="13">
        <v>0.2675159235668789</v>
      </c>
      <c r="AR9" s="13">
        <v>0.25604089219330856</v>
      </c>
      <c r="AS9" s="13">
        <v>0.15384615384615385</v>
      </c>
      <c r="AT9" s="13">
        <v>0.36363636363636365</v>
      </c>
      <c r="AU9" s="13">
        <v>0.4624999999999999</v>
      </c>
      <c r="AV9" s="13">
        <v>0.19237838500183801</v>
      </c>
      <c r="AW9" s="13">
        <v>0.19917582417582416</v>
      </c>
      <c r="AX9" s="13">
        <v>0.11507936507936511</v>
      </c>
      <c r="AY9" s="13">
        <v>0.20661157024793392</v>
      </c>
      <c r="AZ9" s="13">
        <v>0.1853699085619285</v>
      </c>
      <c r="BA9" s="13">
        <v>0.12500000000000003</v>
      </c>
      <c r="BB9" s="13">
        <v>0.09999999999999998</v>
      </c>
      <c r="BC9" s="13">
        <v>0.4275862068965517</v>
      </c>
    </row>
    <row r="10">
      <c r="B10" s="12"/>
      <c r="C10" s="12" t="s">
        <v>20</v>
      </c>
      <c r="D10" s="13">
        <v>0.3522288691624855</v>
      </c>
      <c r="E10" s="13">
        <v>0.3643351268255189</v>
      </c>
      <c r="F10" s="13">
        <v>0.3449156477325491</v>
      </c>
      <c r="G10" s="13">
        <v>0.3156128576474743</v>
      </c>
      <c r="H10" s="13">
        <v>0.30523255813953487</v>
      </c>
      <c r="I10" s="13">
        <v>0.4471428571428571</v>
      </c>
      <c r="J10" s="13">
        <v>0.40403246923278335</v>
      </c>
      <c r="K10" s="13">
        <v>0.3999999999999999</v>
      </c>
      <c r="L10" s="13">
        <v>0.3571428571428571</v>
      </c>
      <c r="M10" s="13">
        <v>0.6153846153846153</v>
      </c>
      <c r="N10" s="13">
        <v>0.3643351268255189</v>
      </c>
      <c r="O10" s="13">
        <v>0.33766535158969596</v>
      </c>
      <c r="P10" s="13">
        <v>0.2984054669703872</v>
      </c>
      <c r="Q10" s="13">
        <v>0.4586466165413534</v>
      </c>
      <c r="R10" s="13">
        <v>0.4064074874010079</v>
      </c>
      <c r="S10" s="13">
        <v>0.49999999999999994</v>
      </c>
      <c r="T10" s="13">
        <v>0.49999999999999994</v>
      </c>
      <c r="U10" s="13">
        <v>0.8333333333333334</v>
      </c>
      <c r="V10" s="13">
        <v>0.3449156477325491</v>
      </c>
      <c r="W10" s="13">
        <v>0.3020669992872416</v>
      </c>
      <c r="X10" s="13">
        <v>0.3102866779089377</v>
      </c>
      <c r="Y10" s="13">
        <v>0.44009216589861744</v>
      </c>
      <c r="Z10" s="13">
        <v>0.4026748971193416</v>
      </c>
      <c r="AA10" s="13">
        <v>0.3333333333333333</v>
      </c>
      <c r="AB10" s="13">
        <v>0.25</v>
      </c>
      <c r="AC10" s="13">
        <v>0.4285714285714286</v>
      </c>
      <c r="AD10" s="13">
        <v>0.2774857246442491</v>
      </c>
      <c r="AE10" s="13">
        <v>0.2985817104149026</v>
      </c>
      <c r="AF10" s="13">
        <v>0.261689649706768</v>
      </c>
      <c r="AG10" s="13">
        <v>0.3051670327129812</v>
      </c>
      <c r="AH10" s="13">
        <v>0.19906868451688012</v>
      </c>
      <c r="AI10" s="13">
        <v>0.32801276935355145</v>
      </c>
      <c r="AJ10" s="13">
        <v>0.2567387243127835</v>
      </c>
      <c r="AK10" s="13">
        <v>0.20512820512820512</v>
      </c>
      <c r="AL10" s="13">
        <v>0.30434782608695654</v>
      </c>
      <c r="AM10" s="13">
        <v>0.44150943396226416</v>
      </c>
      <c r="AN10" s="13">
        <v>0.2985817104149026</v>
      </c>
      <c r="AO10" s="13">
        <v>0.32664678774735706</v>
      </c>
      <c r="AP10" s="13">
        <v>0.21739130434782608</v>
      </c>
      <c r="AQ10" s="13">
        <v>0.33521657250470804</v>
      </c>
      <c r="AR10" s="13">
        <v>0.27989186941152006</v>
      </c>
      <c r="AS10" s="13">
        <v>0.17647058823529413</v>
      </c>
      <c r="AT10" s="13">
        <v>0.36363636363636365</v>
      </c>
      <c r="AU10" s="13">
        <v>0.47307692307692295</v>
      </c>
      <c r="AV10" s="13">
        <v>0.261689649706768</v>
      </c>
      <c r="AW10" s="13">
        <v>0.28919790407093915</v>
      </c>
      <c r="AX10" s="13">
        <v>0.18376068376068377</v>
      </c>
      <c r="AY10" s="13">
        <v>0.32271468144044324</v>
      </c>
      <c r="AZ10" s="13">
        <v>0.23942786069651736</v>
      </c>
      <c r="BA10" s="13">
        <v>0.22727272727272727</v>
      </c>
      <c r="BB10" s="13">
        <v>0.25000000000000006</v>
      </c>
      <c r="BC10" s="13">
        <v>0.4111111111111111</v>
      </c>
    </row>
    <row r="11">
      <c r="B11" s="12"/>
      <c r="C11" s="12" t="s">
        <v>21</v>
      </c>
      <c r="D11" s="13">
        <v>0.37035994511100934</v>
      </c>
      <c r="E11" s="13">
        <v>0.3808457711442785</v>
      </c>
      <c r="F11" s="13">
        <v>0.36263064604853007</v>
      </c>
      <c r="G11" s="13">
        <v>0.3612977669178037</v>
      </c>
      <c r="H11" s="13">
        <v>0.273401297497683</v>
      </c>
      <c r="I11" s="13">
        <v>0.4309419228892143</v>
      </c>
      <c r="J11" s="13">
        <v>0.3768073750606502</v>
      </c>
      <c r="K11" s="13">
        <v>0.35135135135135137</v>
      </c>
      <c r="L11" s="13">
        <v>0.6408839779005526</v>
      </c>
      <c r="M11" s="13">
        <v>0.4230769230769231</v>
      </c>
      <c r="N11" s="13">
        <v>0.38084577114427853</v>
      </c>
      <c r="O11" s="13">
        <v>0.3721262089741558</v>
      </c>
      <c r="P11" s="13">
        <v>0.2595936794582392</v>
      </c>
      <c r="Q11" s="13">
        <v>0.44680851063829785</v>
      </c>
      <c r="R11" s="13">
        <v>0.3859525487432463</v>
      </c>
      <c r="S11" s="13">
        <v>0.36</v>
      </c>
      <c r="T11" s="13">
        <v>0.6704545454545455</v>
      </c>
      <c r="U11" s="13">
        <v>0.46875000000000006</v>
      </c>
      <c r="V11" s="13">
        <v>0.3626306460485301</v>
      </c>
      <c r="W11" s="13">
        <v>0.35319249940659864</v>
      </c>
      <c r="X11" s="13">
        <v>0.2830188679245283</v>
      </c>
      <c r="Y11" s="13">
        <v>0.417493237150586</v>
      </c>
      <c r="Z11" s="13">
        <v>0.3703703703703703</v>
      </c>
      <c r="AA11" s="13">
        <v>0.34693877551020413</v>
      </c>
      <c r="AB11" s="13">
        <v>0.6129032258064517</v>
      </c>
      <c r="AC11" s="13">
        <v>0.35000000000000014</v>
      </c>
      <c r="AD11" s="13">
        <v>0.26687491511612116</v>
      </c>
      <c r="AE11" s="13">
        <v>0.28518813458092773</v>
      </c>
      <c r="AF11" s="13">
        <v>0.2515984389271777</v>
      </c>
      <c r="AG11" s="13">
        <v>0.2685981590463256</v>
      </c>
      <c r="AH11" s="13">
        <v>0.20382775119617227</v>
      </c>
      <c r="AI11" s="13">
        <v>0.2975650020635576</v>
      </c>
      <c r="AJ11" s="13">
        <v>0.26548214593755387</v>
      </c>
      <c r="AK11" s="13">
        <v>0.21176470588235305</v>
      </c>
      <c r="AL11" s="13">
        <v>0.2698412698412698</v>
      </c>
      <c r="AM11" s="13">
        <v>0.35828877005347587</v>
      </c>
      <c r="AN11" s="13">
        <v>0.28518813458092773</v>
      </c>
      <c r="AO11" s="13">
        <v>0.2866178428761651</v>
      </c>
      <c r="AP11" s="13">
        <v>0.21926229508196723</v>
      </c>
      <c r="AQ11" s="13">
        <v>0.32823741007194246</v>
      </c>
      <c r="AR11" s="13">
        <v>0.2797269106770339</v>
      </c>
      <c r="AS11" s="13">
        <v>0.3428571428571428</v>
      </c>
      <c r="AT11" s="13">
        <v>0.3358208955223881</v>
      </c>
      <c r="AU11" s="13">
        <v>0.3481781376518218</v>
      </c>
      <c r="AV11" s="13">
        <v>0.2515984389271777</v>
      </c>
      <c r="AW11" s="13">
        <v>0.2536571901738891</v>
      </c>
      <c r="AX11" s="13">
        <v>0.19030520646319568</v>
      </c>
      <c r="AY11" s="13">
        <v>0.2715484363081618</v>
      </c>
      <c r="AZ11" s="13">
        <v>0.25359911406423025</v>
      </c>
      <c r="BA11" s="13">
        <v>0.12000000000000006</v>
      </c>
      <c r="BB11" s="13">
        <v>0.22099447513812162</v>
      </c>
      <c r="BC11" s="13">
        <v>0.3696145124716554</v>
      </c>
    </row>
    <row r="12">
      <c r="B12" s="12"/>
      <c r="C12" s="12" t="s">
        <v>22</v>
      </c>
      <c r="D12" s="13">
        <v>0.4275830608986542</v>
      </c>
      <c r="E12" s="13">
        <v>0.4670770378660697</v>
      </c>
      <c r="F12" s="13">
        <v>0.40041067761806987</v>
      </c>
      <c r="G12" s="13">
        <v>0.3583887789965834</v>
      </c>
      <c r="H12" s="13">
        <v>0.4362519201228879</v>
      </c>
      <c r="I12" s="13">
        <v>0.5572792362768497</v>
      </c>
      <c r="J12" s="13">
        <v>0.4563706563706564</v>
      </c>
      <c r="K12" s="13">
        <v>0.5322580645161289</v>
      </c>
      <c r="L12" s="13">
        <v>0.6956521739130437</v>
      </c>
      <c r="M12" s="13">
        <v>0.4000000000000001</v>
      </c>
      <c r="N12" s="13">
        <v>0.4670770378660697</v>
      </c>
      <c r="O12" s="13">
        <v>0.39865771812080547</v>
      </c>
      <c r="P12" s="13">
        <v>0.49070631970260226</v>
      </c>
      <c r="Q12" s="13">
        <v>0.6291208791208792</v>
      </c>
      <c r="R12" s="13">
        <v>0.4801909307875895</v>
      </c>
      <c r="S12" s="13">
        <v>0.4782608695652174</v>
      </c>
      <c r="T12" s="13">
        <v>0.5454545454545454</v>
      </c>
      <c r="U12" s="13">
        <v>0.5</v>
      </c>
      <c r="V12" s="13">
        <v>0.40041067761806987</v>
      </c>
      <c r="W12" s="13">
        <v>0.33132892363199035</v>
      </c>
      <c r="X12" s="13">
        <v>0.39790575916230364</v>
      </c>
      <c r="Y12" s="13">
        <v>0.5021097046413503</v>
      </c>
      <c r="Z12" s="13">
        <v>0.44019448946515405</v>
      </c>
      <c r="AA12" s="13">
        <v>0.5641025641025641</v>
      </c>
      <c r="AB12" s="13">
        <v>0.8333333333333335</v>
      </c>
      <c r="AC12" s="13">
        <v>0.3333333333333334</v>
      </c>
      <c r="AD12" s="13">
        <v>0.2740425531914894</v>
      </c>
      <c r="AE12" s="13">
        <v>0.2930065212502811</v>
      </c>
      <c r="AF12" s="13">
        <v>0.26028067885117495</v>
      </c>
      <c r="AG12" s="13">
        <v>0.2667145938173976</v>
      </c>
      <c r="AH12" s="13">
        <v>0.2246376811594203</v>
      </c>
      <c r="AI12" s="13">
        <v>0.27153110047846896</v>
      </c>
      <c r="AJ12" s="13">
        <v>0.2824818808555772</v>
      </c>
      <c r="AK12" s="13">
        <v>0.24390243902439032</v>
      </c>
      <c r="AL12" s="13">
        <v>0.11111111111111113</v>
      </c>
      <c r="AM12" s="13">
        <v>0.43119266055045874</v>
      </c>
      <c r="AN12" s="13">
        <v>0.2930065212502811</v>
      </c>
      <c r="AO12" s="13">
        <v>0.2818181818181818</v>
      </c>
      <c r="AP12" s="13">
        <v>0.2475728155339806</v>
      </c>
      <c r="AQ12" s="13">
        <v>0.2891737891737891</v>
      </c>
      <c r="AR12" s="13">
        <v>0.3049307958477508</v>
      </c>
      <c r="AS12" s="13">
        <v>0.1333333333333333</v>
      </c>
      <c r="AT12" s="13">
        <v>0.5000000000000001</v>
      </c>
      <c r="AU12" s="13">
        <v>0.4953271028037384</v>
      </c>
      <c r="AV12" s="13">
        <v>0.26028067885117495</v>
      </c>
      <c r="AW12" s="13">
        <v>0.255089058524173</v>
      </c>
      <c r="AX12" s="13">
        <v>0.20192307692307693</v>
      </c>
      <c r="AY12" s="13">
        <v>0.2587628865979381</v>
      </c>
      <c r="AZ12" s="13">
        <v>0.266965620328849</v>
      </c>
      <c r="BA12" s="13">
        <v>0.3076923076923078</v>
      </c>
      <c r="BB12" s="13">
        <v>0.0</v>
      </c>
      <c r="BC12" s="13">
        <v>0.36936936936936937</v>
      </c>
    </row>
    <row r="13">
      <c r="B13" s="12"/>
      <c r="C13" s="12" t="s">
        <v>23</v>
      </c>
      <c r="D13" s="13">
        <v>0.26299431292157127</v>
      </c>
      <c r="E13" s="13">
        <v>0.2793321997217499</v>
      </c>
      <c r="F13" s="13">
        <v>0.2507800762741246</v>
      </c>
      <c r="G13" s="13">
        <v>0.2472668376299096</v>
      </c>
      <c r="H13" s="13">
        <v>0.21219822109275727</v>
      </c>
      <c r="I13" s="13">
        <v>0.343599615014437</v>
      </c>
      <c r="J13" s="13">
        <v>0.2753523547610863</v>
      </c>
      <c r="K13" s="13">
        <v>0.16279069767441862</v>
      </c>
      <c r="L13" s="13">
        <v>0.46153846153846145</v>
      </c>
      <c r="M13" s="13">
        <v>0.6666666666666666</v>
      </c>
      <c r="N13" s="13">
        <v>0.2793321997217499</v>
      </c>
      <c r="O13" s="13">
        <v>0.2729831144465292</v>
      </c>
      <c r="P13" s="13">
        <v>0.2484276729559749</v>
      </c>
      <c r="Q13" s="13">
        <v>0.34757281553398056</v>
      </c>
      <c r="R13" s="13">
        <v>0.2774327122153209</v>
      </c>
      <c r="S13" s="13">
        <v>0.13333333333333333</v>
      </c>
      <c r="T13" s="13">
        <v>0.5000000000000001</v>
      </c>
      <c r="U13" s="13">
        <v>1.0</v>
      </c>
      <c r="V13" s="13">
        <v>0.2507800762741246</v>
      </c>
      <c r="W13" s="13">
        <v>0.22773687960104488</v>
      </c>
      <c r="X13" s="13">
        <v>0.18763326226012791</v>
      </c>
      <c r="Y13" s="13">
        <v>0.3396946564885495</v>
      </c>
      <c r="Z13" s="13">
        <v>0.27387599177196587</v>
      </c>
      <c r="AA13" s="13">
        <v>0.17857142857142855</v>
      </c>
      <c r="AB13" s="13">
        <v>0.4444444444444444</v>
      </c>
      <c r="AC13" s="13">
        <v>0.5</v>
      </c>
      <c r="AD13" s="13">
        <v>0.21140630534891955</v>
      </c>
      <c r="AE13" s="13">
        <v>0.2286833855799373</v>
      </c>
      <c r="AF13" s="13">
        <v>0.19715578539107953</v>
      </c>
      <c r="AG13" s="13">
        <v>0.22454484153742416</v>
      </c>
      <c r="AH13" s="13">
        <v>0.14693877551020407</v>
      </c>
      <c r="AI13" s="13">
        <v>0.261758691206544</v>
      </c>
      <c r="AJ13" s="13">
        <v>0.1974059662775616</v>
      </c>
      <c r="AK13" s="13">
        <v>0.125</v>
      </c>
      <c r="AL13" s="13">
        <v>0.45023696682464454</v>
      </c>
      <c r="AM13" s="13">
        <v>0.32846715328467146</v>
      </c>
      <c r="AN13" s="13">
        <v>0.2286833855799373</v>
      </c>
      <c r="AO13" s="13">
        <v>0.24263604593110338</v>
      </c>
      <c r="AP13" s="13">
        <v>0.1595092024539877</v>
      </c>
      <c r="AQ13" s="13">
        <v>0.3039647577092511</v>
      </c>
      <c r="AR13" s="13">
        <v>0.21146131805157597</v>
      </c>
      <c r="AS13" s="13">
        <v>0.07692307692307693</v>
      </c>
      <c r="AT13" s="13">
        <v>0.4680851063829788</v>
      </c>
      <c r="AU13" s="13">
        <v>0.3012820512820512</v>
      </c>
      <c r="AV13" s="13">
        <v>0.19715578539107953</v>
      </c>
      <c r="AW13" s="13">
        <v>0.20973017170891256</v>
      </c>
      <c r="AX13" s="13">
        <v>0.13691931540342298</v>
      </c>
      <c r="AY13" s="13">
        <v>0.22519083969465647</v>
      </c>
      <c r="AZ13" s="13">
        <v>0.18578199052132702</v>
      </c>
      <c r="BA13" s="13">
        <v>0.15789473684210525</v>
      </c>
      <c r="BB13" s="13">
        <v>0.4358974358974358</v>
      </c>
      <c r="BC13" s="13">
        <v>0.3644067796610169</v>
      </c>
    </row>
    <row r="14">
      <c r="B14" s="12"/>
      <c r="C14" s="12" t="s">
        <v>24</v>
      </c>
      <c r="D14" s="13">
        <v>0.4525857491770202</v>
      </c>
      <c r="E14" s="13">
        <v>0.4951830443159923</v>
      </c>
      <c r="F14" s="13">
        <v>0.41899335232668566</v>
      </c>
      <c r="G14" s="13">
        <v>0.4038602941176471</v>
      </c>
      <c r="H14" s="13">
        <v>0.5049668874172184</v>
      </c>
      <c r="I14" s="13">
        <v>0.5891238670694865</v>
      </c>
      <c r="J14" s="13">
        <v>0.5131185652607108</v>
      </c>
      <c r="K14" s="13">
        <v>0.7142857142857143</v>
      </c>
      <c r="L14" s="13">
        <v>0.5882352941176471</v>
      </c>
      <c r="M14" s="13">
        <v>0.3333333333333333</v>
      </c>
      <c r="N14" s="13">
        <v>0.4951830443159923</v>
      </c>
      <c r="O14" s="13">
        <v>0.44843617920541007</v>
      </c>
      <c r="P14" s="13">
        <v>0.5447761194029851</v>
      </c>
      <c r="Q14" s="13">
        <v>0.6513157894736843</v>
      </c>
      <c r="R14" s="13">
        <v>0.5485544848035582</v>
      </c>
      <c r="S14" s="13">
        <v>0.7142857142857142</v>
      </c>
      <c r="T14" s="13">
        <v>0.5</v>
      </c>
      <c r="U14" s="13">
        <v>0.5</v>
      </c>
      <c r="V14" s="13">
        <v>0.41899335232668566</v>
      </c>
      <c r="W14" s="13">
        <v>0.3695510735198438</v>
      </c>
      <c r="X14" s="13">
        <v>0.47321428571428564</v>
      </c>
      <c r="Y14" s="13">
        <v>0.5363128491620112</v>
      </c>
      <c r="Z14" s="13">
        <v>0.4843561973525872</v>
      </c>
      <c r="AA14" s="13">
        <v>0.7142857142857142</v>
      </c>
      <c r="AB14" s="13">
        <v>0.7142857142857142</v>
      </c>
      <c r="AC14" s="13">
        <v>0.0</v>
      </c>
      <c r="AD14" s="13">
        <v>0.2611568019414857</v>
      </c>
      <c r="AE14" s="13">
        <v>0.28676687297376957</v>
      </c>
      <c r="AF14" s="13">
        <v>0.23956262425447314</v>
      </c>
      <c r="AG14" s="13">
        <v>0.2720181995450114</v>
      </c>
      <c r="AH14" s="13">
        <v>0.24671052631578944</v>
      </c>
      <c r="AI14" s="13">
        <v>0.3080357142857143</v>
      </c>
      <c r="AJ14" s="13">
        <v>0.24730520480443483</v>
      </c>
      <c r="AK14" s="13">
        <v>0.31818181818181823</v>
      </c>
      <c r="AL14" s="13">
        <v>0.1333333333333333</v>
      </c>
      <c r="AM14" s="13">
        <v>0.3308823529411764</v>
      </c>
      <c r="AN14" s="13">
        <v>0.28676687297376957</v>
      </c>
      <c r="AO14" s="13">
        <v>0.3022759601706971</v>
      </c>
      <c r="AP14" s="13">
        <v>0.24904214559386972</v>
      </c>
      <c r="AQ14" s="13">
        <v>0.35602094240837695</v>
      </c>
      <c r="AR14" s="13">
        <v>0.2702702702702704</v>
      </c>
      <c r="AS14" s="13">
        <v>0.3333333333333333</v>
      </c>
      <c r="AT14" s="13">
        <v>0.16666666666666666</v>
      </c>
      <c r="AU14" s="13">
        <v>0.40909090909090895</v>
      </c>
      <c r="AV14" s="13">
        <v>0.23956262425447314</v>
      </c>
      <c r="AW14" s="13">
        <v>0.24655894673847992</v>
      </c>
      <c r="AX14" s="13">
        <v>0.244956772334294</v>
      </c>
      <c r="AY14" s="13">
        <v>0.2723735408560311</v>
      </c>
      <c r="AZ14" s="13">
        <v>0.22716763005780347</v>
      </c>
      <c r="BA14" s="13">
        <v>0.3</v>
      </c>
      <c r="BB14" s="13">
        <v>0.1111111111111111</v>
      </c>
      <c r="BC14" s="13">
        <v>0.2571428571428572</v>
      </c>
    </row>
    <row r="15">
      <c r="B15" s="12"/>
      <c r="C15" s="12" t="s">
        <v>25</v>
      </c>
      <c r="D15" s="13">
        <v>0.36619718309859156</v>
      </c>
      <c r="E15" s="13">
        <v>0.4110636384079154</v>
      </c>
      <c r="F15" s="13">
        <v>0.33641791044776115</v>
      </c>
      <c r="G15" s="13">
        <v>0.29803921568627445</v>
      </c>
      <c r="H15" s="13">
        <v>0.26884139482564684</v>
      </c>
      <c r="I15" s="13">
        <v>0.4143862392494136</v>
      </c>
      <c r="J15" s="13">
        <v>0.4099698421146</v>
      </c>
      <c r="K15" s="13">
        <v>0.5000000000000001</v>
      </c>
      <c r="L15" s="13">
        <v>0.5555555555555557</v>
      </c>
      <c r="M15" s="13">
        <v>0.30337078651685395</v>
      </c>
      <c r="N15" s="13">
        <v>0.4110636384079154</v>
      </c>
      <c r="O15" s="13">
        <v>0.3355408388520971</v>
      </c>
      <c r="P15" s="13">
        <v>0.28490028490028485</v>
      </c>
      <c r="Q15" s="13">
        <v>0.47102803738317744</v>
      </c>
      <c r="R15" s="13">
        <v>0.46238030095759214</v>
      </c>
      <c r="S15" s="13">
        <v>0.7142857142857143</v>
      </c>
      <c r="T15" s="13">
        <v>0.5</v>
      </c>
      <c r="U15" s="13">
        <v>0.40000000000000013</v>
      </c>
      <c r="V15" s="13">
        <v>0.33641791044776115</v>
      </c>
      <c r="W15" s="13">
        <v>0.27198364008179965</v>
      </c>
      <c r="X15" s="13">
        <v>0.25836431226765805</v>
      </c>
      <c r="Y15" s="13">
        <v>0.3736559139784947</v>
      </c>
      <c r="Z15" s="13">
        <v>0.37659698025551697</v>
      </c>
      <c r="AA15" s="13">
        <v>0.36363636363636365</v>
      </c>
      <c r="AB15" s="13">
        <v>0.5714285714285713</v>
      </c>
      <c r="AC15" s="13">
        <v>0.2542372881355932</v>
      </c>
      <c r="AD15" s="13">
        <v>0.2355599214145383</v>
      </c>
      <c r="AE15" s="13">
        <v>0.2658792065968352</v>
      </c>
      <c r="AF15" s="13">
        <v>0.21166344633760756</v>
      </c>
      <c r="AG15" s="13">
        <v>0.19919517102615691</v>
      </c>
      <c r="AH15" s="13">
        <v>0.16925734024179617</v>
      </c>
      <c r="AI15" s="13">
        <v>0.2661596958174905</v>
      </c>
      <c r="AJ15" s="13">
        <v>0.25177858754121124</v>
      </c>
      <c r="AK15" s="13">
        <v>0.18181818181818182</v>
      </c>
      <c r="AL15" s="13">
        <v>0.0</v>
      </c>
      <c r="AM15" s="13">
        <v>0.5109489051094892</v>
      </c>
      <c r="AN15" s="13">
        <v>0.2658792065968352</v>
      </c>
      <c r="AO15" s="13">
        <v>0.22371967654986524</v>
      </c>
      <c r="AP15" s="13">
        <v>0.22058823529411764</v>
      </c>
      <c r="AQ15" s="13">
        <v>0.2950819672131149</v>
      </c>
      <c r="AR15" s="13">
        <v>0.2834073475979007</v>
      </c>
      <c r="AS15" s="13">
        <v>0.2857142857142857</v>
      </c>
      <c r="AT15" s="13">
        <v>0.0</v>
      </c>
      <c r="AU15" s="13">
        <v>0.5285714285714286</v>
      </c>
      <c r="AV15" s="13">
        <v>0.21166344633760756</v>
      </c>
      <c r="AW15" s="13">
        <v>0.1793002915451895</v>
      </c>
      <c r="AX15" s="13">
        <v>0.1237785016286645</v>
      </c>
      <c r="AY15" s="13">
        <v>0.24113475177304958</v>
      </c>
      <c r="AZ15" s="13">
        <v>0.22793670115642126</v>
      </c>
      <c r="BA15" s="13">
        <v>0.13333333333333336</v>
      </c>
      <c r="BB15" s="13">
        <v>0.0</v>
      </c>
      <c r="BC15" s="13">
        <v>0.4925373134328359</v>
      </c>
    </row>
    <row r="16">
      <c r="B16" s="12"/>
      <c r="C16" s="12" t="s">
        <v>26</v>
      </c>
      <c r="D16" s="13">
        <v>0.3560924369747899</v>
      </c>
      <c r="E16" s="13">
        <v>0.37908156628073375</v>
      </c>
      <c r="F16" s="13">
        <v>0.33910200942217095</v>
      </c>
      <c r="G16" s="13">
        <v>0.33609046173175583</v>
      </c>
      <c r="H16" s="13">
        <v>0.2925257731958762</v>
      </c>
      <c r="I16" s="13">
        <v>0.456575682382134</v>
      </c>
      <c r="J16" s="13">
        <v>0.3835822940934631</v>
      </c>
      <c r="K16" s="13">
        <v>0.3142857142857143</v>
      </c>
      <c r="L16" s="13">
        <v>0.38461538461538464</v>
      </c>
      <c r="M16" s="13">
        <v>0.6250000000000001</v>
      </c>
      <c r="N16" s="13">
        <v>0.37908156628073375</v>
      </c>
      <c r="O16" s="13">
        <v>0.37115666178623724</v>
      </c>
      <c r="P16" s="13">
        <v>0.33641975308641975</v>
      </c>
      <c r="Q16" s="13">
        <v>0.4973821989528796</v>
      </c>
      <c r="R16" s="13">
        <v>0.38711797568189293</v>
      </c>
      <c r="S16" s="13">
        <v>0.2777777777777778</v>
      </c>
      <c r="T16" s="13">
        <v>0.46153846153846156</v>
      </c>
      <c r="U16" s="13">
        <v>0.6666666666666669</v>
      </c>
      <c r="V16" s="13">
        <v>0.33910200942217095</v>
      </c>
      <c r="W16" s="13">
        <v>0.30973775903172573</v>
      </c>
      <c r="X16" s="13">
        <v>0.2610619469026549</v>
      </c>
      <c r="Y16" s="13">
        <v>0.419811320754717</v>
      </c>
      <c r="Z16" s="13">
        <v>0.3810531264692055</v>
      </c>
      <c r="AA16" s="13">
        <v>0.35294117647058826</v>
      </c>
      <c r="AB16" s="13">
        <v>0.30769230769230765</v>
      </c>
      <c r="AC16" s="13">
        <v>0.5000000000000001</v>
      </c>
      <c r="AD16" s="13">
        <v>0.26356589147286824</v>
      </c>
      <c r="AE16" s="13">
        <v>0.29083868337919094</v>
      </c>
      <c r="AF16" s="13">
        <v>0.2397003745318352</v>
      </c>
      <c r="AG16" s="13">
        <v>0.2994293387042632</v>
      </c>
      <c r="AH16" s="13">
        <v>0.2166874221668742</v>
      </c>
      <c r="AI16" s="13">
        <v>0.25109170305676853</v>
      </c>
      <c r="AJ16" s="13">
        <v>0.2379092261904761</v>
      </c>
      <c r="AK16" s="13">
        <v>0.23255813953488372</v>
      </c>
      <c r="AL16" s="13">
        <v>0.26470588235294124</v>
      </c>
      <c r="AM16" s="13">
        <v>0.4029126213592233</v>
      </c>
      <c r="AN16" s="13">
        <v>0.29083868337919094</v>
      </c>
      <c r="AO16" s="13">
        <v>0.33125599232981784</v>
      </c>
      <c r="AP16" s="13">
        <v>0.24668435013262596</v>
      </c>
      <c r="AQ16" s="13">
        <v>0.3130841121495327</v>
      </c>
      <c r="AR16" s="13">
        <v>0.2597687400318979</v>
      </c>
      <c r="AS16" s="13">
        <v>0.31250000000000006</v>
      </c>
      <c r="AT16" s="13">
        <v>0.2222222222222222</v>
      </c>
      <c r="AU16" s="13">
        <v>0.43478260869565216</v>
      </c>
      <c r="AV16" s="13">
        <v>0.2397003745318352</v>
      </c>
      <c r="AW16" s="13">
        <v>0.27156348373557193</v>
      </c>
      <c r="AX16" s="13">
        <v>0.19014084507042248</v>
      </c>
      <c r="AY16" s="13">
        <v>0.1967213114754098</v>
      </c>
      <c r="AZ16" s="13">
        <v>0.21879358437935847</v>
      </c>
      <c r="BA16" s="13">
        <v>0.18518518518518517</v>
      </c>
      <c r="BB16" s="13">
        <v>0.31250000000000006</v>
      </c>
      <c r="BC16" s="13">
        <v>0.36263736263736257</v>
      </c>
    </row>
    <row r="17">
      <c r="B17" s="12"/>
      <c r="C17" s="12" t="s">
        <v>27</v>
      </c>
      <c r="D17" s="13">
        <v>0.27044520740699046</v>
      </c>
      <c r="E17" s="13">
        <v>0.29962264150943396</v>
      </c>
      <c r="F17" s="13">
        <v>0.24681674646022206</v>
      </c>
      <c r="G17" s="13">
        <v>0.25841874084919475</v>
      </c>
      <c r="H17" s="13">
        <v>0.2179902755267423</v>
      </c>
      <c r="I17" s="13">
        <v>0.3052631578947368</v>
      </c>
      <c r="J17" s="13">
        <v>0.29572107765451666</v>
      </c>
      <c r="K17" s="13">
        <v>0.2903225806451613</v>
      </c>
      <c r="L17" s="13">
        <v>0.2413793103448275</v>
      </c>
      <c r="M17" s="13">
        <v>0.565217391304348</v>
      </c>
      <c r="N17" s="13">
        <v>0.29962264150943396</v>
      </c>
      <c r="O17" s="13">
        <v>0.28527966300023405</v>
      </c>
      <c r="P17" s="13">
        <v>0.2544802867383513</v>
      </c>
      <c r="Q17" s="13">
        <v>0.3531468531468531</v>
      </c>
      <c r="R17" s="13">
        <v>0.32543103448275873</v>
      </c>
      <c r="S17" s="13">
        <v>0.3</v>
      </c>
      <c r="T17" s="13">
        <v>0.2631578947368422</v>
      </c>
      <c r="U17" s="13">
        <v>0.7142857142857143</v>
      </c>
      <c r="V17" s="13">
        <v>0.24681674646022206</v>
      </c>
      <c r="W17" s="13">
        <v>0.23671771601436944</v>
      </c>
      <c r="X17" s="13">
        <v>0.18786982248520712</v>
      </c>
      <c r="Y17" s="13">
        <v>0.25704225352112664</v>
      </c>
      <c r="Z17" s="13">
        <v>0.2722631877481566</v>
      </c>
      <c r="AA17" s="13">
        <v>0.28124999999999994</v>
      </c>
      <c r="AB17" s="13">
        <v>0.20000000000000004</v>
      </c>
      <c r="AC17" s="13">
        <v>0.5</v>
      </c>
      <c r="AD17" s="13">
        <v>0.22712582191017505</v>
      </c>
      <c r="AE17" s="13">
        <v>0.2604835883658451</v>
      </c>
      <c r="AF17" s="13">
        <v>0.19669685668620138</v>
      </c>
      <c r="AG17" s="13">
        <v>0.24351332398316974</v>
      </c>
      <c r="AH17" s="13">
        <v>0.1674347158218126</v>
      </c>
      <c r="AI17" s="13">
        <v>0.24563318777292567</v>
      </c>
      <c r="AJ17" s="13">
        <v>0.2230979084571082</v>
      </c>
      <c r="AK17" s="13">
        <v>0.3048780487804878</v>
      </c>
      <c r="AL17" s="13">
        <v>0.24444444444444444</v>
      </c>
      <c r="AM17" s="13">
        <v>0.49560117302052803</v>
      </c>
      <c r="AN17" s="13">
        <v>0.2604835883658451</v>
      </c>
      <c r="AO17" s="13">
        <v>0.27610040014550746</v>
      </c>
      <c r="AP17" s="13">
        <v>0.17636986301369864</v>
      </c>
      <c r="AQ17" s="13">
        <v>0.28358208955223896</v>
      </c>
      <c r="AR17" s="13">
        <v>0.2592119275825346</v>
      </c>
      <c r="AS17" s="13">
        <v>0.3095238095238095</v>
      </c>
      <c r="AT17" s="13">
        <v>0.22727272727272724</v>
      </c>
      <c r="AU17" s="13">
        <v>0.5000000000000001</v>
      </c>
      <c r="AV17" s="13">
        <v>0.19669685668620138</v>
      </c>
      <c r="AW17" s="13">
        <v>0.2131979695431472</v>
      </c>
      <c r="AX17" s="13">
        <v>0.16016713091922002</v>
      </c>
      <c r="AY17" s="13">
        <v>0.20581655480984343</v>
      </c>
      <c r="AZ17" s="13">
        <v>0.1905036524413687</v>
      </c>
      <c r="BA17" s="13">
        <v>0.30000000000000004</v>
      </c>
      <c r="BB17" s="13">
        <v>0.26086956521739124</v>
      </c>
      <c r="BC17" s="13">
        <v>0.48905109489051096</v>
      </c>
    </row>
    <row r="18">
      <c r="B18" s="12"/>
      <c r="C18" s="12" t="s">
        <v>28</v>
      </c>
      <c r="D18" s="13">
        <v>0.3050665233167585</v>
      </c>
      <c r="E18" s="13">
        <v>0.2921947965310207</v>
      </c>
      <c r="F18" s="13">
        <v>0.31375196939005184</v>
      </c>
      <c r="G18" s="13">
        <v>0.1984196663740123</v>
      </c>
      <c r="H18" s="13">
        <v>0.2939882697947214</v>
      </c>
      <c r="I18" s="13">
        <v>0.4880636604774536</v>
      </c>
      <c r="J18" s="13">
        <v>0.36077624228168187</v>
      </c>
      <c r="K18" s="13">
        <v>0.2941176470588235</v>
      </c>
      <c r="L18" s="13">
        <v>0.25</v>
      </c>
      <c r="M18" s="13">
        <v>0.3333333333333334</v>
      </c>
      <c r="N18" s="13">
        <v>0.2921947965310207</v>
      </c>
      <c r="O18" s="13">
        <v>0.19222462203023757</v>
      </c>
      <c r="P18" s="13">
        <v>0.2765567765567766</v>
      </c>
      <c r="Q18" s="13">
        <v>0.5125</v>
      </c>
      <c r="R18" s="13">
        <v>0.34069168506254605</v>
      </c>
      <c r="S18" s="13">
        <v>0.2</v>
      </c>
      <c r="T18" s="13">
        <v>0.4999999999999999</v>
      </c>
      <c r="U18" s="13" t="s">
        <v>17</v>
      </c>
      <c r="V18" s="13">
        <v>0.31375196939005184</v>
      </c>
      <c r="W18" s="13">
        <v>0.20266272189349113</v>
      </c>
      <c r="X18" s="13">
        <v>0.3056234718826406</v>
      </c>
      <c r="Y18" s="13">
        <v>0.4700460829493088</v>
      </c>
      <c r="Z18" s="13">
        <v>0.37414299706170423</v>
      </c>
      <c r="AA18" s="13">
        <v>0.3333333333333333</v>
      </c>
      <c r="AB18" s="13">
        <v>0.0</v>
      </c>
      <c r="AC18" s="13">
        <v>0.3333333333333334</v>
      </c>
      <c r="AD18" s="13">
        <v>0.18738277919863602</v>
      </c>
      <c r="AE18" s="13">
        <v>0.20553064275037367</v>
      </c>
      <c r="AF18" s="13">
        <v>0.17215428033866415</v>
      </c>
      <c r="AG18" s="13">
        <v>0.1487676056338028</v>
      </c>
      <c r="AH18" s="13">
        <v>0.15868673050615595</v>
      </c>
      <c r="AI18" s="13">
        <v>0.27972027972027974</v>
      </c>
      <c r="AJ18" s="13">
        <v>0.19821283509341997</v>
      </c>
      <c r="AK18" s="13">
        <v>0.125</v>
      </c>
      <c r="AL18" s="13">
        <v>0.0</v>
      </c>
      <c r="AM18" s="13">
        <v>0.37735849056603776</v>
      </c>
      <c r="AN18" s="13">
        <v>0.20553064275037367</v>
      </c>
      <c r="AO18" s="13">
        <v>0.17208413001912046</v>
      </c>
      <c r="AP18" s="13">
        <v>0.19148936170212763</v>
      </c>
      <c r="AQ18" s="13">
        <v>0.3252032520325203</v>
      </c>
      <c r="AR18" s="13">
        <v>0.21002949852507374</v>
      </c>
      <c r="AS18" s="13">
        <v>0.20000000000000004</v>
      </c>
      <c r="AT18" s="13">
        <v>0.0</v>
      </c>
      <c r="AU18" s="13">
        <v>0.45762711864406774</v>
      </c>
      <c r="AV18" s="13">
        <v>0.17215428033866415</v>
      </c>
      <c r="AW18" s="13">
        <v>0.12887438825448613</v>
      </c>
      <c r="AX18" s="13">
        <v>0.13184079601990048</v>
      </c>
      <c r="AY18" s="13">
        <v>0.24539877300613497</v>
      </c>
      <c r="AZ18" s="13">
        <v>0.1881881881881882</v>
      </c>
      <c r="BA18" s="13">
        <v>0.09090909090909091</v>
      </c>
      <c r="BB18" s="13">
        <v>0.0</v>
      </c>
      <c r="BC18" s="13">
        <v>0.2765957446808511</v>
      </c>
    </row>
    <row r="19">
      <c r="B19" s="12"/>
      <c r="C19" s="12" t="s">
        <v>29</v>
      </c>
      <c r="D19" s="13">
        <v>0.3324265808027536</v>
      </c>
      <c r="E19" s="13">
        <v>0.35053674649050376</v>
      </c>
      <c r="F19" s="13">
        <v>0.32018237647715636</v>
      </c>
      <c r="G19" s="13">
        <v>0.3117639274844515</v>
      </c>
      <c r="H19" s="13">
        <v>0.3359872611464968</v>
      </c>
      <c r="I19" s="13">
        <v>0.40833333333333327</v>
      </c>
      <c r="J19" s="13">
        <v>0.3476720647773279</v>
      </c>
      <c r="K19" s="13">
        <v>0.2692307692307692</v>
      </c>
      <c r="L19" s="13">
        <v>0.28571428571428575</v>
      </c>
      <c r="M19" s="13">
        <v>0.6666666666666667</v>
      </c>
      <c r="N19" s="13">
        <v>0.35053674649050376</v>
      </c>
      <c r="O19" s="13">
        <v>0.32022471910112366</v>
      </c>
      <c r="P19" s="13">
        <v>0.3596214511041009</v>
      </c>
      <c r="Q19" s="13">
        <v>0.45136186770428</v>
      </c>
      <c r="R19" s="13">
        <v>0.3720637583892618</v>
      </c>
      <c r="S19" s="13">
        <v>0.4444444444444444</v>
      </c>
      <c r="T19" s="13">
        <v>0.2</v>
      </c>
      <c r="U19" s="13">
        <v>1.0</v>
      </c>
      <c r="V19" s="13">
        <v>0.32018237647715636</v>
      </c>
      <c r="W19" s="13">
        <v>0.30611344074155816</v>
      </c>
      <c r="X19" s="13">
        <v>0.3188273018781494</v>
      </c>
      <c r="Y19" s="13">
        <v>0.3844492440604752</v>
      </c>
      <c r="Z19" s="13">
        <v>0.3312641083521444</v>
      </c>
      <c r="AA19" s="13">
        <v>0.17647058823529416</v>
      </c>
      <c r="AB19" s="13">
        <v>0.33333333333333337</v>
      </c>
      <c r="AC19" s="13">
        <v>0.5714285714285714</v>
      </c>
      <c r="AD19" s="13">
        <v>0.2492652116815708</v>
      </c>
      <c r="AE19" s="13">
        <v>0.2808740146591066</v>
      </c>
      <c r="AF19" s="13">
        <v>0.22317351598173518</v>
      </c>
      <c r="AG19" s="13">
        <v>0.23244453490738856</v>
      </c>
      <c r="AH19" s="13">
        <v>0.2245394508168231</v>
      </c>
      <c r="AI19" s="13">
        <v>0.30206896551724144</v>
      </c>
      <c r="AJ19" s="13">
        <v>0.2648247978436657</v>
      </c>
      <c r="AK19" s="13">
        <v>0.30000000000000004</v>
      </c>
      <c r="AL19" s="13">
        <v>0.12499999999999997</v>
      </c>
      <c r="AM19" s="13">
        <v>0.478468899521531</v>
      </c>
      <c r="AN19" s="13">
        <v>0.2808740146591066</v>
      </c>
      <c r="AO19" s="13">
        <v>0.25720720720720724</v>
      </c>
      <c r="AP19" s="13">
        <v>0.2422171602126044</v>
      </c>
      <c r="AQ19" s="13">
        <v>0.3269230769230769</v>
      </c>
      <c r="AR19" s="13">
        <v>0.30678376741368873</v>
      </c>
      <c r="AS19" s="13">
        <v>0.3333333333333333</v>
      </c>
      <c r="AT19" s="13">
        <v>0.2857142857142857</v>
      </c>
      <c r="AU19" s="13">
        <v>0.5137614678899082</v>
      </c>
      <c r="AV19" s="13">
        <v>0.22317351598173518</v>
      </c>
      <c r="AW19" s="13">
        <v>0.2120311919792054</v>
      </c>
      <c r="AX19" s="13">
        <v>0.2096153846153846</v>
      </c>
      <c r="AY19" s="13">
        <v>0.2770083102493075</v>
      </c>
      <c r="AZ19" s="13">
        <v>0.23118018455560949</v>
      </c>
      <c r="BA19" s="13">
        <v>0.2631578947368421</v>
      </c>
      <c r="BB19" s="13">
        <v>0.0</v>
      </c>
      <c r="BC19" s="13">
        <v>0.44</v>
      </c>
    </row>
    <row r="20">
      <c r="B20" s="12"/>
      <c r="C20" s="12" t="s">
        <v>30</v>
      </c>
      <c r="D20" s="13">
        <v>0.3274071114662405</v>
      </c>
      <c r="E20" s="13">
        <v>0.35274918403213656</v>
      </c>
      <c r="F20" s="13">
        <v>0.31066511859346485</v>
      </c>
      <c r="G20" s="13">
        <v>0.3317879459786333</v>
      </c>
      <c r="H20" s="13">
        <v>0.2937219730941704</v>
      </c>
      <c r="I20" s="13">
        <v>0.35428571428571437</v>
      </c>
      <c r="J20" s="13">
        <v>0.32149025413274124</v>
      </c>
      <c r="K20" s="13">
        <v>0.5000000000000001</v>
      </c>
      <c r="L20" s="13">
        <v>0.36363636363636365</v>
      </c>
      <c r="M20" s="13">
        <v>0.42857142857142855</v>
      </c>
      <c r="N20" s="13">
        <v>0.35274918403213656</v>
      </c>
      <c r="O20" s="13">
        <v>0.3545776428932727</v>
      </c>
      <c r="P20" s="13">
        <v>0.2964824120603015</v>
      </c>
      <c r="Q20" s="13">
        <v>0.42533936651583715</v>
      </c>
      <c r="R20" s="13">
        <v>0.3458121827411167</v>
      </c>
      <c r="S20" s="13">
        <v>0.5</v>
      </c>
      <c r="T20" s="13">
        <v>0.7499999999999999</v>
      </c>
      <c r="U20" s="13">
        <v>0.19999999999999998</v>
      </c>
      <c r="V20" s="13">
        <v>0.31066511859346485</v>
      </c>
      <c r="W20" s="13">
        <v>0.31668900804289557</v>
      </c>
      <c r="X20" s="13">
        <v>0.291497975708502</v>
      </c>
      <c r="Y20" s="13">
        <v>0.3026315789473685</v>
      </c>
      <c r="Z20" s="13">
        <v>0.306015341138474</v>
      </c>
      <c r="AA20" s="13">
        <v>0.5</v>
      </c>
      <c r="AB20" s="13">
        <v>0.14285714285714285</v>
      </c>
      <c r="AC20" s="13">
        <v>1.0</v>
      </c>
      <c r="AD20" s="13">
        <v>0.23706377858002411</v>
      </c>
      <c r="AE20" s="13">
        <v>0.26332729833031576</v>
      </c>
      <c r="AF20" s="13">
        <v>0.21467764060356653</v>
      </c>
      <c r="AG20" s="13">
        <v>0.24468313641245976</v>
      </c>
      <c r="AH20" s="13">
        <v>0.20325203252032512</v>
      </c>
      <c r="AI20" s="13">
        <v>0.2593718338399189</v>
      </c>
      <c r="AJ20" s="13">
        <v>0.22681758815846756</v>
      </c>
      <c r="AK20" s="13">
        <v>0.3500000000000001</v>
      </c>
      <c r="AL20" s="13">
        <v>0.2</v>
      </c>
      <c r="AM20" s="13">
        <v>0.31707317073170743</v>
      </c>
      <c r="AN20" s="13">
        <v>0.26332729833031576</v>
      </c>
      <c r="AO20" s="13">
        <v>0.2622425629290618</v>
      </c>
      <c r="AP20" s="13">
        <v>0.22746781115879838</v>
      </c>
      <c r="AQ20" s="13">
        <v>0.3083511777301927</v>
      </c>
      <c r="AR20" s="13">
        <v>0.2576567817209528</v>
      </c>
      <c r="AS20" s="13">
        <v>0.36363636363636354</v>
      </c>
      <c r="AT20" s="13">
        <v>0.14285714285714285</v>
      </c>
      <c r="AU20" s="13">
        <v>0.35570469798657717</v>
      </c>
      <c r="AV20" s="13">
        <v>0.21467764060356653</v>
      </c>
      <c r="AW20" s="13">
        <v>0.2291497975708502</v>
      </c>
      <c r="AX20" s="13">
        <v>0.18146718146718147</v>
      </c>
      <c r="AY20" s="13">
        <v>0.21538461538461534</v>
      </c>
      <c r="AZ20" s="13">
        <v>0.20181316515569572</v>
      </c>
      <c r="BA20" s="13">
        <v>0.34210526315789486</v>
      </c>
      <c r="BB20" s="13">
        <v>0.25000000000000006</v>
      </c>
      <c r="BC20" s="13">
        <v>0.2753623188405797</v>
      </c>
    </row>
    <row r="21">
      <c r="B21" s="12"/>
      <c r="C21" s="12" t="s">
        <v>31</v>
      </c>
      <c r="D21" s="13">
        <v>0.31227594225365757</v>
      </c>
      <c r="E21" s="13">
        <v>0.312781954887218</v>
      </c>
      <c r="F21" s="13">
        <v>0.31195703680303266</v>
      </c>
      <c r="G21" s="13">
        <v>0.31659211061407083</v>
      </c>
      <c r="H21" s="13">
        <v>0.25830815709969795</v>
      </c>
      <c r="I21" s="13">
        <v>0.369047619047619</v>
      </c>
      <c r="J21" s="13">
        <v>0.30685395979656094</v>
      </c>
      <c r="K21" s="13">
        <v>0.5624999999999999</v>
      </c>
      <c r="L21" s="13">
        <v>0.24999999999999994</v>
      </c>
      <c r="M21" s="13">
        <v>0.20000000000000004</v>
      </c>
      <c r="N21" s="13">
        <v>0.312781954887218</v>
      </c>
      <c r="O21" s="13">
        <v>0.3139059304703476</v>
      </c>
      <c r="P21" s="13">
        <v>0.24074074074074078</v>
      </c>
      <c r="Q21" s="13">
        <v>0.3488372093023256</v>
      </c>
      <c r="R21" s="13">
        <v>0.3184466019417476</v>
      </c>
      <c r="S21" s="13">
        <v>0.5000000000000001</v>
      </c>
      <c r="T21" s="13" t="s">
        <v>17</v>
      </c>
      <c r="U21" s="13">
        <v>0.0</v>
      </c>
      <c r="V21" s="13">
        <v>0.31195703680303266</v>
      </c>
      <c r="W21" s="13">
        <v>0.31836596893990554</v>
      </c>
      <c r="X21" s="13">
        <v>0.27040816326530615</v>
      </c>
      <c r="Y21" s="13">
        <v>0.38069705093833783</v>
      </c>
      <c r="Z21" s="13">
        <v>0.299922600619195</v>
      </c>
      <c r="AA21" s="13">
        <v>0.5833333333333336</v>
      </c>
      <c r="AB21" s="13">
        <v>0.24999999999999994</v>
      </c>
      <c r="AC21" s="13">
        <v>0.5000000000000001</v>
      </c>
      <c r="AD21" s="13">
        <v>0.22405764966740574</v>
      </c>
      <c r="AE21" s="13">
        <v>0.24826522744795682</v>
      </c>
      <c r="AF21" s="13">
        <v>0.2056931175667771</v>
      </c>
      <c r="AG21" s="13">
        <v>0.22006590992310512</v>
      </c>
      <c r="AH21" s="13">
        <v>0.17467248908296945</v>
      </c>
      <c r="AI21" s="13">
        <v>0.273447820343461</v>
      </c>
      <c r="AJ21" s="13">
        <v>0.22327979377354754</v>
      </c>
      <c r="AK21" s="13">
        <v>0.16666666666666666</v>
      </c>
      <c r="AL21" s="13">
        <v>0.30769230769230776</v>
      </c>
      <c r="AM21" s="13">
        <v>0.33870967741935476</v>
      </c>
      <c r="AN21" s="13">
        <v>0.24826522744795682</v>
      </c>
      <c r="AO21" s="13">
        <v>0.2525167785234899</v>
      </c>
      <c r="AP21" s="13">
        <v>0.17741935483870966</v>
      </c>
      <c r="AQ21" s="13">
        <v>0.315151515151515</v>
      </c>
      <c r="AR21" s="13">
        <v>0.2424942263279445</v>
      </c>
      <c r="AS21" s="13">
        <v>0.23076923076923073</v>
      </c>
      <c r="AT21" s="13">
        <v>0.0</v>
      </c>
      <c r="AU21" s="13">
        <v>0.32061068702290074</v>
      </c>
      <c r="AV21" s="13">
        <v>0.2056931175667771</v>
      </c>
      <c r="AW21" s="13">
        <v>0.19493177387914226</v>
      </c>
      <c r="AX21" s="13">
        <v>0.17279411764705885</v>
      </c>
      <c r="AY21" s="13">
        <v>0.2412177985948477</v>
      </c>
      <c r="AZ21" s="13">
        <v>0.2088255733148019</v>
      </c>
      <c r="BA21" s="13">
        <v>0.0</v>
      </c>
      <c r="BB21" s="13">
        <v>0.5</v>
      </c>
      <c r="BC21" s="13">
        <v>0.35897435897435886</v>
      </c>
    </row>
    <row r="22">
      <c r="B22" s="12"/>
      <c r="C22" s="12" t="s">
        <v>32</v>
      </c>
      <c r="D22" s="13">
        <v>0.3327372764786795</v>
      </c>
      <c r="E22" s="13">
        <v>0.35967966573816157</v>
      </c>
      <c r="F22" s="13">
        <v>0.31514324693042295</v>
      </c>
      <c r="G22" s="13">
        <v>0.2912270960577457</v>
      </c>
      <c r="H22" s="13">
        <v>0.251953125</v>
      </c>
      <c r="I22" s="13">
        <v>0.45565749235474007</v>
      </c>
      <c r="J22" s="13">
        <v>0.3844778254649499</v>
      </c>
      <c r="K22" s="13">
        <v>0.56</v>
      </c>
      <c r="L22" s="13">
        <v>0.375</v>
      </c>
      <c r="M22" s="13" t="s">
        <v>17</v>
      </c>
      <c r="N22" s="13">
        <v>0.35967966573816157</v>
      </c>
      <c r="O22" s="13">
        <v>0.32858161083392734</v>
      </c>
      <c r="P22" s="13">
        <v>0.25668449197860965</v>
      </c>
      <c r="Q22" s="13">
        <v>0.5323741007194245</v>
      </c>
      <c r="R22" s="13">
        <v>0.39364518976169466</v>
      </c>
      <c r="S22" s="13">
        <v>0.42857142857142866</v>
      </c>
      <c r="T22" s="13">
        <v>0.3333333333333334</v>
      </c>
      <c r="U22" s="13" t="s">
        <v>17</v>
      </c>
      <c r="V22" s="13">
        <v>0.31514324693042295</v>
      </c>
      <c r="W22" s="13">
        <v>0.2673942701227831</v>
      </c>
      <c r="X22" s="13">
        <v>0.24923076923076923</v>
      </c>
      <c r="Y22" s="13">
        <v>0.39893617021276595</v>
      </c>
      <c r="Z22" s="13">
        <v>0.3782321106434155</v>
      </c>
      <c r="AA22" s="13">
        <v>0.6111111111111112</v>
      </c>
      <c r="AB22" s="13">
        <v>0.4</v>
      </c>
      <c r="AC22" s="13" t="s">
        <v>17</v>
      </c>
      <c r="AD22" s="13">
        <v>0.2472480948348857</v>
      </c>
      <c r="AE22" s="13">
        <v>0.275980087118855</v>
      </c>
      <c r="AF22" s="13">
        <v>0.2233987603305785</v>
      </c>
      <c r="AG22" s="13">
        <v>0.2745415318230852</v>
      </c>
      <c r="AH22" s="13">
        <v>0.16981132075471697</v>
      </c>
      <c r="AI22" s="13">
        <v>0.26000000000000006</v>
      </c>
      <c r="AJ22" s="13">
        <v>0.24163100931286188</v>
      </c>
      <c r="AK22" s="13">
        <v>0.2</v>
      </c>
      <c r="AL22" s="13">
        <v>0.28571428571428575</v>
      </c>
      <c r="AM22" s="13">
        <v>0.36666666666666675</v>
      </c>
      <c r="AN22" s="13">
        <v>0.275980087118855</v>
      </c>
      <c r="AO22" s="13">
        <v>0.31971153846153844</v>
      </c>
      <c r="AP22" s="13">
        <v>0.173469387755102</v>
      </c>
      <c r="AQ22" s="13">
        <v>0.2889518413597735</v>
      </c>
      <c r="AR22" s="13">
        <v>0.2656765676567657</v>
      </c>
      <c r="AS22" s="13">
        <v>0.07692307692307693</v>
      </c>
      <c r="AT22" s="13">
        <v>0.5</v>
      </c>
      <c r="AU22" s="13">
        <v>0.40384615384615385</v>
      </c>
      <c r="AV22" s="13">
        <v>0.2233987603305785</v>
      </c>
      <c r="AW22" s="13">
        <v>0.23776908023483362</v>
      </c>
      <c r="AX22" s="13">
        <v>0.16725978647686832</v>
      </c>
      <c r="AY22" s="13">
        <v>0.234256926952141</v>
      </c>
      <c r="AZ22" s="13">
        <v>0.2213457076566125</v>
      </c>
      <c r="BA22" s="13">
        <v>0.3333333333333333</v>
      </c>
      <c r="BB22" s="13">
        <v>0.20000000000000004</v>
      </c>
      <c r="BC22" s="13">
        <v>0.33018867924528306</v>
      </c>
    </row>
    <row r="23">
      <c r="B23" s="12"/>
      <c r="C23" s="12" t="s">
        <v>33</v>
      </c>
      <c r="D23" s="13">
        <v>0.3567889662560257</v>
      </c>
      <c r="E23" s="13">
        <v>0.3836055075248158</v>
      </c>
      <c r="F23" s="13">
        <v>0.33751438434982733</v>
      </c>
      <c r="G23" s="13">
        <v>0.3109476897460802</v>
      </c>
      <c r="H23" s="13">
        <v>0.30763416477702193</v>
      </c>
      <c r="I23" s="13">
        <v>0.39316239316239315</v>
      </c>
      <c r="J23" s="13">
        <v>0.41658274588788197</v>
      </c>
      <c r="K23" s="13">
        <v>0.42857142857142866</v>
      </c>
      <c r="L23" s="13">
        <v>0.710144927536232</v>
      </c>
      <c r="M23" s="13">
        <v>0.6666666666666666</v>
      </c>
      <c r="N23" s="13">
        <v>0.38360550752481587</v>
      </c>
      <c r="O23" s="13">
        <v>0.3362977602108037</v>
      </c>
      <c r="P23" s="13">
        <v>0.3169398907103824</v>
      </c>
      <c r="Q23" s="13">
        <v>0.4400000000000001</v>
      </c>
      <c r="R23" s="13">
        <v>0.4458909682668836</v>
      </c>
      <c r="S23" s="13">
        <v>0.41666666666666663</v>
      </c>
      <c r="T23" s="13">
        <v>0.829268292682927</v>
      </c>
      <c r="U23" s="13">
        <v>0.6666666666666666</v>
      </c>
      <c r="V23" s="13">
        <v>0.33751438434982733</v>
      </c>
      <c r="W23" s="13">
        <v>0.292495804363462</v>
      </c>
      <c r="X23" s="13">
        <v>0.3010335917312662</v>
      </c>
      <c r="Y23" s="13">
        <v>0.3582089552238806</v>
      </c>
      <c r="Z23" s="13">
        <v>0.39600000000000013</v>
      </c>
      <c r="AA23" s="13">
        <v>0.4375</v>
      </c>
      <c r="AB23" s="13">
        <v>0.5357142857142858</v>
      </c>
      <c r="AC23" s="13" t="s">
        <v>17</v>
      </c>
      <c r="AD23" s="13">
        <v>0.2871916187901318</v>
      </c>
      <c r="AE23" s="13">
        <v>0.3226389516493448</v>
      </c>
      <c r="AF23" s="13">
        <v>0.2583374203040707</v>
      </c>
      <c r="AG23" s="13">
        <v>0.2565301515640116</v>
      </c>
      <c r="AH23" s="13">
        <v>0.267050123253903</v>
      </c>
      <c r="AI23" s="13">
        <v>0.38803088803088803</v>
      </c>
      <c r="AJ23" s="13">
        <v>0.3096891035315424</v>
      </c>
      <c r="AK23" s="13">
        <v>0.4358974358974359</v>
      </c>
      <c r="AL23" s="13">
        <v>0.3264248704663213</v>
      </c>
      <c r="AM23" s="13">
        <v>0.4529914529914529</v>
      </c>
      <c r="AN23" s="13">
        <v>0.3226389516493448</v>
      </c>
      <c r="AO23" s="13">
        <v>0.2859820089955023</v>
      </c>
      <c r="AP23" s="13">
        <v>0.28924162257495595</v>
      </c>
      <c r="AQ23" s="13">
        <v>0.449056603773585</v>
      </c>
      <c r="AR23" s="13">
        <v>0.3498036649214659</v>
      </c>
      <c r="AS23" s="13">
        <v>0.42857142857142866</v>
      </c>
      <c r="AT23" s="13">
        <v>0.3043478260869564</v>
      </c>
      <c r="AU23" s="13">
        <v>0.47761194029850745</v>
      </c>
      <c r="AV23" s="13">
        <v>0.2583374203040707</v>
      </c>
      <c r="AW23" s="13">
        <v>0.2342954159592529</v>
      </c>
      <c r="AX23" s="13">
        <v>0.24769230769230774</v>
      </c>
      <c r="AY23" s="13">
        <v>0.32411067193675897</v>
      </c>
      <c r="AZ23" s="13">
        <v>0.2753501400560225</v>
      </c>
      <c r="BA23" s="13">
        <v>0.44000000000000006</v>
      </c>
      <c r="BB23" s="13">
        <v>0.3387096774193547</v>
      </c>
      <c r="BC23" s="13">
        <v>0.42</v>
      </c>
    </row>
    <row r="24">
      <c r="B24" s="12"/>
      <c r="C24" s="12" t="s">
        <v>34</v>
      </c>
      <c r="D24" s="13">
        <v>0.4102055352055352</v>
      </c>
      <c r="E24" s="13">
        <v>0.45678391959799</v>
      </c>
      <c r="F24" s="13">
        <v>0.37850547195622425</v>
      </c>
      <c r="G24" s="13">
        <v>0.39969803724207337</v>
      </c>
      <c r="H24" s="13">
        <v>0.3202453987730062</v>
      </c>
      <c r="I24" s="13">
        <v>0.493623405851463</v>
      </c>
      <c r="J24" s="13">
        <v>0.41882384176290977</v>
      </c>
      <c r="K24" s="13">
        <v>0.5</v>
      </c>
      <c r="L24" s="13">
        <v>0.375</v>
      </c>
      <c r="M24" s="13">
        <v>0.8888888888888887</v>
      </c>
      <c r="N24" s="13">
        <v>0.45678391959799</v>
      </c>
      <c r="O24" s="13">
        <v>0.44935770750988147</v>
      </c>
      <c r="P24" s="13">
        <v>0.40588235294117647</v>
      </c>
      <c r="Q24" s="13">
        <v>0.5612244897959184</v>
      </c>
      <c r="R24" s="13">
        <v>0.45197168857431747</v>
      </c>
      <c r="S24" s="13">
        <v>0.33333333333333337</v>
      </c>
      <c r="T24" s="13">
        <v>0.7999999999999998</v>
      </c>
      <c r="U24" s="13">
        <v>0.7777777777777778</v>
      </c>
      <c r="V24" s="13">
        <v>0.37850547195622425</v>
      </c>
      <c r="W24" s="13">
        <v>0.36555121454051304</v>
      </c>
      <c r="X24" s="13">
        <v>0.2589473684210526</v>
      </c>
      <c r="Y24" s="13">
        <v>0.44026845637583895</v>
      </c>
      <c r="Z24" s="13">
        <v>0.3972842750766534</v>
      </c>
      <c r="AA24" s="13">
        <v>0.6666666666666665</v>
      </c>
      <c r="AB24" s="13">
        <v>0.18181818181818185</v>
      </c>
      <c r="AC24" s="13">
        <v>1.0</v>
      </c>
      <c r="AD24" s="13">
        <v>0.327372556921217</v>
      </c>
      <c r="AE24" s="13">
        <v>0.3523340370631012</v>
      </c>
      <c r="AF24" s="13">
        <v>0.30858202366236975</v>
      </c>
      <c r="AG24" s="13">
        <v>0.3138025953598112</v>
      </c>
      <c r="AH24" s="13">
        <v>0.2505720823798627</v>
      </c>
      <c r="AI24" s="13">
        <v>0.3702107279693487</v>
      </c>
      <c r="AJ24" s="13">
        <v>0.3312606473594548</v>
      </c>
      <c r="AK24" s="13">
        <v>0.3260869565217392</v>
      </c>
      <c r="AL24" s="13">
        <v>0.3888888888888889</v>
      </c>
      <c r="AM24" s="13">
        <v>0.5787234042553191</v>
      </c>
      <c r="AN24" s="13">
        <v>0.3523340370631012</v>
      </c>
      <c r="AO24" s="13">
        <v>0.33378932968536246</v>
      </c>
      <c r="AP24" s="13">
        <v>0.2942779291553133</v>
      </c>
      <c r="AQ24" s="13">
        <v>0.37431394072447854</v>
      </c>
      <c r="AR24" s="13">
        <v>0.36034242484570955</v>
      </c>
      <c r="AS24" s="13">
        <v>0.31818181818181823</v>
      </c>
      <c r="AT24" s="13">
        <v>0.6000000000000002</v>
      </c>
      <c r="AU24" s="13">
        <v>0.5648854961832062</v>
      </c>
      <c r="AV24" s="13">
        <v>0.30858202366236975</v>
      </c>
      <c r="AW24" s="13">
        <v>0.2986519184237815</v>
      </c>
      <c r="AX24" s="13">
        <v>0.2189349112426036</v>
      </c>
      <c r="AY24" s="13">
        <v>0.36703483432455386</v>
      </c>
      <c r="AZ24" s="13">
        <v>0.30951317552478785</v>
      </c>
      <c r="BA24" s="13">
        <v>0.3333333333333333</v>
      </c>
      <c r="BB24" s="13">
        <v>0.12499999999999999</v>
      </c>
      <c r="BC24" s="13">
        <v>0.5961538461538463</v>
      </c>
    </row>
    <row r="25">
      <c r="B25" s="12"/>
      <c r="C25" s="12" t="s">
        <v>35</v>
      </c>
      <c r="D25" s="13">
        <v>0.32486692514950377</v>
      </c>
      <c r="E25" s="13">
        <v>0.3404664381844018</v>
      </c>
      <c r="F25" s="13">
        <v>0.31476368361214896</v>
      </c>
      <c r="G25" s="13">
        <v>0.3008314927893984</v>
      </c>
      <c r="H25" s="13">
        <v>0.2502149613069648</v>
      </c>
      <c r="I25" s="13">
        <v>0.3885370487650412</v>
      </c>
      <c r="J25" s="13">
        <v>0.35000470057347005</v>
      </c>
      <c r="K25" s="13">
        <v>0.14925373134328357</v>
      </c>
      <c r="L25" s="13">
        <v>0.3333333333333333</v>
      </c>
      <c r="M25" s="13">
        <v>0.7999999999999999</v>
      </c>
      <c r="N25" s="13">
        <v>0.3404664381844018</v>
      </c>
      <c r="O25" s="13">
        <v>0.31455476623162065</v>
      </c>
      <c r="P25" s="13">
        <v>0.25527831094049896</v>
      </c>
      <c r="Q25" s="13">
        <v>0.4022346368715083</v>
      </c>
      <c r="R25" s="13">
        <v>0.3726207906295753</v>
      </c>
      <c r="S25" s="13">
        <v>0.09090909090909091</v>
      </c>
      <c r="T25" s="13">
        <v>0.4000000000000001</v>
      </c>
      <c r="U25" s="13">
        <v>1.0</v>
      </c>
      <c r="V25" s="13">
        <v>0.31476368361214896</v>
      </c>
      <c r="W25" s="13">
        <v>0.2919387645862328</v>
      </c>
      <c r="X25" s="13">
        <v>0.24610591900311532</v>
      </c>
      <c r="Y25" s="13">
        <v>0.37952755905511815</v>
      </c>
      <c r="Z25" s="13">
        <v>0.3358311668450834</v>
      </c>
      <c r="AA25" s="13">
        <v>0.2058823529411765</v>
      </c>
      <c r="AB25" s="13">
        <v>0.29999999999999993</v>
      </c>
      <c r="AC25" s="13">
        <v>0.6666666666666665</v>
      </c>
      <c r="AD25" s="13">
        <v>0.27700983426174264</v>
      </c>
      <c r="AE25" s="13">
        <v>0.2916666666666667</v>
      </c>
      <c r="AF25" s="13">
        <v>0.2659548799613946</v>
      </c>
      <c r="AG25" s="13">
        <v>0.2624090006618134</v>
      </c>
      <c r="AH25" s="13">
        <v>0.228230980751604</v>
      </c>
      <c r="AI25" s="13">
        <v>0.3122308354866495</v>
      </c>
      <c r="AJ25" s="13">
        <v>0.27820558106676085</v>
      </c>
      <c r="AK25" s="13">
        <v>0.3026315789473685</v>
      </c>
      <c r="AL25" s="13">
        <v>0.34</v>
      </c>
      <c r="AM25" s="13">
        <v>0.4311023622047244</v>
      </c>
      <c r="AN25" s="13">
        <v>0.2916666666666667</v>
      </c>
      <c r="AO25" s="13">
        <v>0.2666320166320167</v>
      </c>
      <c r="AP25" s="13">
        <v>0.21739130434782614</v>
      </c>
      <c r="AQ25" s="13">
        <v>0.3359683794466404</v>
      </c>
      <c r="AR25" s="13">
        <v>0.29886382348098145</v>
      </c>
      <c r="AS25" s="13">
        <v>0.3333333333333333</v>
      </c>
      <c r="AT25" s="13">
        <v>0.25</v>
      </c>
      <c r="AU25" s="13">
        <v>0.4270462633451958</v>
      </c>
      <c r="AV25" s="13">
        <v>0.2659548799613946</v>
      </c>
      <c r="AW25" s="13">
        <v>0.25929474894595633</v>
      </c>
      <c r="AX25" s="13">
        <v>0.23760683760683765</v>
      </c>
      <c r="AY25" s="13">
        <v>0.29389312977099236</v>
      </c>
      <c r="AZ25" s="13">
        <v>0.2626825043306113</v>
      </c>
      <c r="BA25" s="13">
        <v>0.27906976744186046</v>
      </c>
      <c r="BB25" s="13">
        <v>0.39999999999999997</v>
      </c>
      <c r="BC25" s="13">
        <v>0.43612334801762115</v>
      </c>
    </row>
    <row r="26">
      <c r="B26" s="12"/>
      <c r="C26" s="12" t="s">
        <v>36</v>
      </c>
      <c r="D26" s="13">
        <v>0.38803380947108107</v>
      </c>
      <c r="E26" s="13">
        <v>0.4004817557320009</v>
      </c>
      <c r="F26" s="13">
        <v>0.3792495593049609</v>
      </c>
      <c r="G26" s="13">
        <v>0.38063965884861406</v>
      </c>
      <c r="H26" s="13">
        <v>0.31394989174141663</v>
      </c>
      <c r="I26" s="13">
        <v>0.43965517241379315</v>
      </c>
      <c r="J26" s="13">
        <v>0.4136428317324796</v>
      </c>
      <c r="K26" s="13">
        <v>0.33898305084745756</v>
      </c>
      <c r="L26" s="13">
        <v>0.35</v>
      </c>
      <c r="M26" s="13">
        <v>0.7333333333333333</v>
      </c>
      <c r="N26" s="13">
        <v>0.400481755732001</v>
      </c>
      <c r="O26" s="13">
        <v>0.39848546868604173</v>
      </c>
      <c r="P26" s="13">
        <v>0.30577223088923555</v>
      </c>
      <c r="Q26" s="13">
        <v>0.45789473684210524</v>
      </c>
      <c r="R26" s="13">
        <v>0.42428170231151435</v>
      </c>
      <c r="S26" s="13">
        <v>0.3600000000000001</v>
      </c>
      <c r="T26" s="13">
        <v>0.42857142857142855</v>
      </c>
      <c r="U26" s="13">
        <v>0.625</v>
      </c>
      <c r="V26" s="13">
        <v>0.37924955930496085</v>
      </c>
      <c r="W26" s="13">
        <v>0.36789004240386014</v>
      </c>
      <c r="X26" s="13">
        <v>0.31932342388518714</v>
      </c>
      <c r="Y26" s="13">
        <v>0.4236111111111111</v>
      </c>
      <c r="Z26" s="13">
        <v>0.40619803476946326</v>
      </c>
      <c r="AA26" s="13">
        <v>0.3235294117647058</v>
      </c>
      <c r="AB26" s="13">
        <v>0.30769230769230765</v>
      </c>
      <c r="AC26" s="13">
        <v>0.8571428571428571</v>
      </c>
      <c r="AD26" s="13">
        <v>0.26069134050687803</v>
      </c>
      <c r="AE26" s="13">
        <v>0.2951504304099548</v>
      </c>
      <c r="AF26" s="13">
        <v>0.23104560786039008</v>
      </c>
      <c r="AG26" s="13">
        <v>0.2466817422082391</v>
      </c>
      <c r="AH26" s="13">
        <v>0.2261280167890871</v>
      </c>
      <c r="AI26" s="13">
        <v>0.3673036093418259</v>
      </c>
      <c r="AJ26" s="13">
        <v>0.2692495523359922</v>
      </c>
      <c r="AK26" s="13">
        <v>0.34375</v>
      </c>
      <c r="AL26" s="13">
        <v>0.2647058823529412</v>
      </c>
      <c r="AM26" s="13">
        <v>0.4733893557422969</v>
      </c>
      <c r="AN26" s="13">
        <v>0.2951504304099548</v>
      </c>
      <c r="AO26" s="13">
        <v>0.2750478621569879</v>
      </c>
      <c r="AP26" s="13">
        <v>0.25895953757225426</v>
      </c>
      <c r="AQ26" s="13">
        <v>0.4316239316239317</v>
      </c>
      <c r="AR26" s="13">
        <v>0.30575158786167966</v>
      </c>
      <c r="AS26" s="13">
        <v>0.43749999999999994</v>
      </c>
      <c r="AT26" s="13">
        <v>0.26666666666666666</v>
      </c>
      <c r="AU26" s="13">
        <v>0.5048076923076923</v>
      </c>
      <c r="AV26" s="13">
        <v>0.23104560786039008</v>
      </c>
      <c r="AW26" s="13">
        <v>0.22230347349177326</v>
      </c>
      <c r="AX26" s="13">
        <v>0.1988472622478386</v>
      </c>
      <c r="AY26" s="13">
        <v>0.3037974683544304</v>
      </c>
      <c r="AZ26" s="13">
        <v>0.23798730734360835</v>
      </c>
      <c r="BA26" s="13">
        <v>0.25</v>
      </c>
      <c r="BB26" s="13">
        <v>0.2631578947368421</v>
      </c>
      <c r="BC26" s="13">
        <v>0.429530201342282</v>
      </c>
    </row>
    <row r="27">
      <c r="B27" s="12"/>
      <c r="C27" s="12" t="s">
        <v>37</v>
      </c>
      <c r="D27" s="13">
        <v>0.372189208462087</v>
      </c>
      <c r="E27" s="13">
        <v>0.40974581234625745</v>
      </c>
      <c r="F27" s="13">
        <v>0.3465354456713073</v>
      </c>
      <c r="G27" s="13">
        <v>0.3519398695700232</v>
      </c>
      <c r="H27" s="13">
        <v>0.2644110275689224</v>
      </c>
      <c r="I27" s="13">
        <v>0.42268715266426937</v>
      </c>
      <c r="J27" s="13">
        <v>0.3851132686084143</v>
      </c>
      <c r="K27" s="13">
        <v>0.5277777777777778</v>
      </c>
      <c r="L27" s="13">
        <v>0.36</v>
      </c>
      <c r="M27" s="13">
        <v>0.38461538461538464</v>
      </c>
      <c r="N27" s="13">
        <v>0.40974581234625745</v>
      </c>
      <c r="O27" s="13">
        <v>0.39778856526429346</v>
      </c>
      <c r="P27" s="13">
        <v>0.2588235294117646</v>
      </c>
      <c r="Q27" s="13">
        <v>0.47284345047923315</v>
      </c>
      <c r="R27" s="13">
        <v>0.41384711779448613</v>
      </c>
      <c r="S27" s="13">
        <v>0.4545454545454546</v>
      </c>
      <c r="T27" s="13">
        <v>0.5833333333333334</v>
      </c>
      <c r="U27" s="13">
        <v>0.25000000000000006</v>
      </c>
      <c r="V27" s="13">
        <v>0.3465354456713073</v>
      </c>
      <c r="W27" s="13">
        <v>0.32009739651620156</v>
      </c>
      <c r="X27" s="13">
        <v>0.2685589519650655</v>
      </c>
      <c r="Y27" s="13">
        <v>0.3879358052019923</v>
      </c>
      <c r="Z27" s="13">
        <v>0.3661710037174722</v>
      </c>
      <c r="AA27" s="13">
        <v>0.58974358974359</v>
      </c>
      <c r="AB27" s="13">
        <v>0.15384615384615383</v>
      </c>
      <c r="AC27" s="13">
        <v>0.4444444444444445</v>
      </c>
      <c r="AD27" s="13">
        <v>0.26286568439034813</v>
      </c>
      <c r="AE27" s="13">
        <v>0.2985408331372087</v>
      </c>
      <c r="AF27" s="13">
        <v>0.2332421340629275</v>
      </c>
      <c r="AG27" s="13">
        <v>0.30472581364244317</v>
      </c>
      <c r="AH27" s="13">
        <v>0.18447837150127225</v>
      </c>
      <c r="AI27" s="13">
        <v>0.27103825136612014</v>
      </c>
      <c r="AJ27" s="13">
        <v>0.24465666211914508</v>
      </c>
      <c r="AK27" s="13">
        <v>0.24999999999999997</v>
      </c>
      <c r="AL27" s="13">
        <v>0.1724137931034483</v>
      </c>
      <c r="AM27" s="13">
        <v>0.48799999999999993</v>
      </c>
      <c r="AN27" s="13">
        <v>0.2985408331372087</v>
      </c>
      <c r="AO27" s="13">
        <v>0.34793554884189337</v>
      </c>
      <c r="AP27" s="13">
        <v>0.1919770773638968</v>
      </c>
      <c r="AQ27" s="13">
        <v>0.31363203050524313</v>
      </c>
      <c r="AR27" s="13">
        <v>0.2753407682775712</v>
      </c>
      <c r="AS27" s="13">
        <v>0.36363636363636354</v>
      </c>
      <c r="AT27" s="13">
        <v>0.25</v>
      </c>
      <c r="AU27" s="13">
        <v>0.4897959183673469</v>
      </c>
      <c r="AV27" s="13">
        <v>0.2332421340629275</v>
      </c>
      <c r="AW27" s="13">
        <v>0.2703999999999999</v>
      </c>
      <c r="AX27" s="13">
        <v>0.17848970251716245</v>
      </c>
      <c r="AY27" s="13">
        <v>0.2349616471538151</v>
      </c>
      <c r="AZ27" s="13">
        <v>0.21865154379332072</v>
      </c>
      <c r="BA27" s="13">
        <v>0.18421052631578952</v>
      </c>
      <c r="BB27" s="13">
        <v>0.14285714285714285</v>
      </c>
      <c r="BC27" s="13">
        <v>0.48603351955307256</v>
      </c>
    </row>
    <row r="28">
      <c r="B28" s="12"/>
      <c r="C28" s="12" t="s">
        <v>38</v>
      </c>
      <c r="D28" s="13">
        <v>0.3743260765713506</v>
      </c>
      <c r="E28" s="13">
        <v>0.4177748945831981</v>
      </c>
      <c r="F28" s="13">
        <v>0.3427595145516673</v>
      </c>
      <c r="G28" s="13">
        <v>0.3485467756584923</v>
      </c>
      <c r="H28" s="13">
        <v>0.2803278688524591</v>
      </c>
      <c r="I28" s="13">
        <v>0.4314159292035399</v>
      </c>
      <c r="J28" s="13">
        <v>0.3942924466553213</v>
      </c>
      <c r="K28" s="13">
        <v>0.20000000000000004</v>
      </c>
      <c r="L28" s="13">
        <v>0.6666666666666665</v>
      </c>
      <c r="M28" s="13">
        <v>0.5999999999999999</v>
      </c>
      <c r="N28" s="13">
        <v>0.4177748945831981</v>
      </c>
      <c r="O28" s="13">
        <v>0.3939393939393939</v>
      </c>
      <c r="P28" s="13">
        <v>0.3225152129817444</v>
      </c>
      <c r="Q28" s="13">
        <v>0.4788494077834177</v>
      </c>
      <c r="R28" s="13">
        <v>0.4350230414746544</v>
      </c>
      <c r="S28" s="13">
        <v>0.20000000000000004</v>
      </c>
      <c r="T28" s="13">
        <v>0.5</v>
      </c>
      <c r="U28" s="13">
        <v>0.5999999999999999</v>
      </c>
      <c r="V28" s="13">
        <v>0.34275951455166725</v>
      </c>
      <c r="W28" s="13">
        <v>0.31672460409424485</v>
      </c>
      <c r="X28" s="13">
        <v>0.2517193947730399</v>
      </c>
      <c r="Y28" s="13">
        <v>0.3947712418300653</v>
      </c>
      <c r="Z28" s="13">
        <v>0.36405109489051096</v>
      </c>
      <c r="AA28" s="13">
        <v>0.19999999999999998</v>
      </c>
      <c r="AB28" s="13">
        <v>0.7142857142857143</v>
      </c>
      <c r="AC28" s="13">
        <v>0.6</v>
      </c>
      <c r="AD28" s="13">
        <v>0.2705762192527024</v>
      </c>
      <c r="AE28" s="13">
        <v>0.2936375440549063</v>
      </c>
      <c r="AF28" s="13">
        <v>0.2510223340673168</v>
      </c>
      <c r="AG28" s="13">
        <v>0.2543129089827484</v>
      </c>
      <c r="AH28" s="13">
        <v>0.22863741339491922</v>
      </c>
      <c r="AI28" s="13">
        <v>0.31366459627329196</v>
      </c>
      <c r="AJ28" s="13">
        <v>0.275884453099643</v>
      </c>
      <c r="AK28" s="13">
        <v>0.29411764705882365</v>
      </c>
      <c r="AL28" s="13">
        <v>0.32432432432432434</v>
      </c>
      <c r="AM28" s="13">
        <v>0.43631436314363137</v>
      </c>
      <c r="AN28" s="13">
        <v>0.2936375440549063</v>
      </c>
      <c r="AO28" s="13">
        <v>0.28431372549019607</v>
      </c>
      <c r="AP28" s="13">
        <v>0.2467866323907455</v>
      </c>
      <c r="AQ28" s="13">
        <v>0.33125972006220833</v>
      </c>
      <c r="AR28" s="13">
        <v>0.29621698786581013</v>
      </c>
      <c r="AS28" s="13">
        <v>0.1666666666666667</v>
      </c>
      <c r="AT28" s="13">
        <v>0.46666666666666656</v>
      </c>
      <c r="AU28" s="13">
        <v>0.38383838383838376</v>
      </c>
      <c r="AV28" s="13">
        <v>0.2510223340673168</v>
      </c>
      <c r="AW28" s="13">
        <v>0.22925764192139741</v>
      </c>
      <c r="AX28" s="13">
        <v>0.2138364779874214</v>
      </c>
      <c r="AY28" s="13">
        <v>0.296124031007752</v>
      </c>
      <c r="AZ28" s="13">
        <v>0.25892857142857145</v>
      </c>
      <c r="BA28" s="13">
        <v>0.3636363636363636</v>
      </c>
      <c r="BB28" s="13">
        <v>0.22727272727272727</v>
      </c>
      <c r="BC28" s="13">
        <v>0.49707602339181295</v>
      </c>
    </row>
    <row r="29">
      <c r="B29" s="12"/>
      <c r="C29" s="12" t="s">
        <v>39</v>
      </c>
      <c r="D29" s="13">
        <v>0.30473127204814277</v>
      </c>
      <c r="E29" s="13">
        <v>0.3254437869822485</v>
      </c>
      <c r="F29" s="13">
        <v>0.28856456678366893</v>
      </c>
      <c r="G29" s="13">
        <v>0.2818565400843882</v>
      </c>
      <c r="H29" s="13">
        <v>0.28313253012048195</v>
      </c>
      <c r="I29" s="13">
        <v>0.4</v>
      </c>
      <c r="J29" s="13">
        <v>0.3302274595779667</v>
      </c>
      <c r="K29" s="13">
        <v>0.3064516129032258</v>
      </c>
      <c r="L29" s="13">
        <v>0.2857142857142857</v>
      </c>
      <c r="M29" s="13">
        <v>0.5714285714285714</v>
      </c>
      <c r="N29" s="13">
        <v>0.3254437869822485</v>
      </c>
      <c r="O29" s="13">
        <v>0.3035096391497776</v>
      </c>
      <c r="P29" s="13">
        <v>0.28608923884514437</v>
      </c>
      <c r="Q29" s="13">
        <v>0.47619047619047616</v>
      </c>
      <c r="R29" s="13">
        <v>0.3452088452088452</v>
      </c>
      <c r="S29" s="13">
        <v>0.40909090909090917</v>
      </c>
      <c r="T29" s="13">
        <v>0.3333333333333333</v>
      </c>
      <c r="U29" s="13">
        <v>0.5000000000000001</v>
      </c>
      <c r="V29" s="13">
        <v>0.28856456678366893</v>
      </c>
      <c r="W29" s="13">
        <v>0.26573426573426573</v>
      </c>
      <c r="X29" s="13">
        <v>0.2806236080178173</v>
      </c>
      <c r="Y29" s="13">
        <v>0.32967032967032966</v>
      </c>
      <c r="Z29" s="13">
        <v>0.318159327065809</v>
      </c>
      <c r="AA29" s="13">
        <v>0.25</v>
      </c>
      <c r="AB29" s="13">
        <v>0.25</v>
      </c>
      <c r="AC29" s="13">
        <v>1.0</v>
      </c>
      <c r="AD29" s="13">
        <v>0.22215736633201028</v>
      </c>
      <c r="AE29" s="13">
        <v>0.2554233729881036</v>
      </c>
      <c r="AF29" s="13">
        <v>0.18882916569291885</v>
      </c>
      <c r="AG29" s="13">
        <v>0.2392550143266476</v>
      </c>
      <c r="AH29" s="13">
        <v>0.12989690721649486</v>
      </c>
      <c r="AI29" s="13">
        <v>0.262589928057554</v>
      </c>
      <c r="AJ29" s="13">
        <v>0.21936003219963776</v>
      </c>
      <c r="AK29" s="13">
        <v>0.21428571428571427</v>
      </c>
      <c r="AL29" s="13">
        <v>0.2142857142857143</v>
      </c>
      <c r="AM29" s="13">
        <v>0.4507042253521127</v>
      </c>
      <c r="AN29" s="13">
        <v>0.2554233729881036</v>
      </c>
      <c r="AO29" s="13">
        <v>0.2671976828385228</v>
      </c>
      <c r="AP29" s="13">
        <v>0.13934426229508196</v>
      </c>
      <c r="AQ29" s="13">
        <v>0.3333333333333333</v>
      </c>
      <c r="AR29" s="13">
        <v>0.2555421201128577</v>
      </c>
      <c r="AS29" s="13">
        <v>0.3333333333333333</v>
      </c>
      <c r="AT29" s="13">
        <v>0.1</v>
      </c>
      <c r="AU29" s="13">
        <v>0.4074074074074074</v>
      </c>
      <c r="AV29" s="13">
        <v>0.18882916569291885</v>
      </c>
      <c r="AW29" s="13">
        <v>0.21190644932671865</v>
      </c>
      <c r="AX29" s="13">
        <v>0.12033195020746888</v>
      </c>
      <c r="AY29" s="13">
        <v>0.17213114754098363</v>
      </c>
      <c r="AZ29" s="13">
        <v>0.1832797427652733</v>
      </c>
      <c r="BA29" s="13">
        <v>0.07692307692307694</v>
      </c>
      <c r="BB29" s="13">
        <v>0.5</v>
      </c>
      <c r="BC29" s="13">
        <v>0.5081967213114754</v>
      </c>
    </row>
    <row r="30">
      <c r="B30" s="12"/>
      <c r="C30" s="12" t="s">
        <v>40</v>
      </c>
      <c r="D30" s="13">
        <v>0.3114781448114781</v>
      </c>
      <c r="E30" s="13">
        <v>0.317246835443038</v>
      </c>
      <c r="F30" s="13">
        <v>0.307270628967109</v>
      </c>
      <c r="G30" s="13">
        <v>0.27384020618556704</v>
      </c>
      <c r="H30" s="13">
        <v>0.31728045325779036</v>
      </c>
      <c r="I30" s="13">
        <v>0.4765625</v>
      </c>
      <c r="J30" s="13">
        <v>0.3467248908296943</v>
      </c>
      <c r="K30" s="13">
        <v>0.3333333333333333</v>
      </c>
      <c r="L30" s="13">
        <v>0.4326923076923076</v>
      </c>
      <c r="M30" s="13">
        <v>0.6666666666666666</v>
      </c>
      <c r="N30" s="13">
        <v>0.317246835443038</v>
      </c>
      <c r="O30" s="13">
        <v>0.27583527583527584</v>
      </c>
      <c r="P30" s="13">
        <v>0.34722222222222215</v>
      </c>
      <c r="Q30" s="13">
        <v>0.5423728813559322</v>
      </c>
      <c r="R30" s="13">
        <v>0.345841784989858</v>
      </c>
      <c r="S30" s="13">
        <v>0.5</v>
      </c>
      <c r="T30" s="13">
        <v>0.4583333333333333</v>
      </c>
      <c r="U30" s="13">
        <v>1.0</v>
      </c>
      <c r="V30" s="13">
        <v>0.307270628967109</v>
      </c>
      <c r="W30" s="13">
        <v>0.27242707760044027</v>
      </c>
      <c r="X30" s="13">
        <v>0.29665071770334933</v>
      </c>
      <c r="Y30" s="13">
        <v>0.42028985507246375</v>
      </c>
      <c r="Z30" s="13">
        <v>0.3473926380368098</v>
      </c>
      <c r="AA30" s="13">
        <v>0.2727272727272727</v>
      </c>
      <c r="AB30" s="13">
        <v>0.41071428571428575</v>
      </c>
      <c r="AC30" s="13">
        <v>0.3333333333333333</v>
      </c>
      <c r="AD30" s="13">
        <v>0.24833478134955114</v>
      </c>
      <c r="AE30" s="13">
        <v>0.29030356616563513</v>
      </c>
      <c r="AF30" s="13">
        <v>0.20779960148021634</v>
      </c>
      <c r="AG30" s="13">
        <v>0.2323943661971831</v>
      </c>
      <c r="AH30" s="13">
        <v>0.2494714587737843</v>
      </c>
      <c r="AI30" s="13">
        <v>0.2924528301886793</v>
      </c>
      <c r="AJ30" s="13">
        <v>0.25309187279151946</v>
      </c>
      <c r="AK30" s="13">
        <v>0.14285714285714285</v>
      </c>
      <c r="AL30" s="13">
        <v>0.22943722943722944</v>
      </c>
      <c r="AM30" s="13">
        <v>0.39130434782608703</v>
      </c>
      <c r="AN30" s="13">
        <v>0.29030356616563513</v>
      </c>
      <c r="AO30" s="13">
        <v>0.2389937106918239</v>
      </c>
      <c r="AP30" s="13">
        <v>0.3089430894308943</v>
      </c>
      <c r="AQ30" s="13">
        <v>0.39423076923076916</v>
      </c>
      <c r="AR30" s="13">
        <v>0.29868995633187767</v>
      </c>
      <c r="AS30" s="13">
        <v>0.08333333333333333</v>
      </c>
      <c r="AT30" s="13">
        <v>0.29523809523809524</v>
      </c>
      <c r="AU30" s="13">
        <v>0.3924050632911392</v>
      </c>
      <c r="AV30" s="13">
        <v>0.20779960148021634</v>
      </c>
      <c r="AW30" s="13">
        <v>0.22704081632653061</v>
      </c>
      <c r="AX30" s="13">
        <v>0.18502202643171806</v>
      </c>
      <c r="AY30" s="13">
        <v>0.19444444444444445</v>
      </c>
      <c r="AZ30" s="13">
        <v>0.2064343163538874</v>
      </c>
      <c r="BA30" s="13">
        <v>0.16666666666666666</v>
      </c>
      <c r="BB30" s="13">
        <v>0.1746031746031746</v>
      </c>
      <c r="BC30" s="13">
        <v>0.38888888888888884</v>
      </c>
    </row>
    <row r="31">
      <c r="B31" s="12"/>
      <c r="C31" s="12" t="s">
        <v>41</v>
      </c>
      <c r="D31" s="13">
        <v>0.37664367816091954</v>
      </c>
      <c r="E31" s="13">
        <v>0.38785714285714284</v>
      </c>
      <c r="F31" s="13">
        <v>0.3695880149812735</v>
      </c>
      <c r="G31" s="13">
        <v>0.3231917336394948</v>
      </c>
      <c r="H31" s="13">
        <v>0.37179487179487186</v>
      </c>
      <c r="I31" s="13">
        <v>0.4530386740331492</v>
      </c>
      <c r="J31" s="13">
        <v>0.43541854185418544</v>
      </c>
      <c r="K31" s="13">
        <v>0.29787234042553196</v>
      </c>
      <c r="L31" s="13">
        <v>0.25</v>
      </c>
      <c r="M31" s="13">
        <v>0.37755102040816324</v>
      </c>
      <c r="N31" s="13">
        <v>0.38785714285714284</v>
      </c>
      <c r="O31" s="13">
        <v>0.3559405940594059</v>
      </c>
      <c r="P31" s="13">
        <v>0.37942122186495175</v>
      </c>
      <c r="Q31" s="13">
        <v>0.425531914893617</v>
      </c>
      <c r="R31" s="13">
        <v>0.4246334310850441</v>
      </c>
      <c r="S31" s="13">
        <v>0.3888888888888889</v>
      </c>
      <c r="T31" s="13">
        <v>0.2</v>
      </c>
      <c r="U31" s="13">
        <v>0.40740740740740744</v>
      </c>
      <c r="V31" s="13">
        <v>0.3695880149812735</v>
      </c>
      <c r="W31" s="13">
        <v>0.3025577043044292</v>
      </c>
      <c r="X31" s="13">
        <v>0.36673773987206826</v>
      </c>
      <c r="Y31" s="13">
        <v>0.4705882352941177</v>
      </c>
      <c r="Z31" s="13">
        <v>0.4421321650237313</v>
      </c>
      <c r="AA31" s="13">
        <v>0.24137931034482762</v>
      </c>
      <c r="AB31" s="13">
        <v>0.27272727272727276</v>
      </c>
      <c r="AC31" s="13">
        <v>0.36619718309859156</v>
      </c>
      <c r="AD31" s="13">
        <v>0.27157956547269524</v>
      </c>
      <c r="AE31" s="13">
        <v>0.3049738219895289</v>
      </c>
      <c r="AF31" s="13">
        <v>0.24440894568690097</v>
      </c>
      <c r="AG31" s="13">
        <v>0.3338888888888889</v>
      </c>
      <c r="AH31" s="13">
        <v>0.20075757575757575</v>
      </c>
      <c r="AI31" s="13">
        <v>0.2641770401106501</v>
      </c>
      <c r="AJ31" s="13">
        <v>0.26230197672788447</v>
      </c>
      <c r="AK31" s="13">
        <v>0.16666666666666666</v>
      </c>
      <c r="AL31" s="13">
        <v>0.25000000000000006</v>
      </c>
      <c r="AM31" s="13">
        <v>0.5263157894736842</v>
      </c>
      <c r="AN31" s="13">
        <v>0.3049738219895289</v>
      </c>
      <c r="AO31" s="13">
        <v>0.3816793893129771</v>
      </c>
      <c r="AP31" s="13">
        <v>0.20675105485232068</v>
      </c>
      <c r="AQ31" s="13">
        <v>0.2882882882882883</v>
      </c>
      <c r="AR31" s="13">
        <v>0.2953061858874728</v>
      </c>
      <c r="AS31" s="13">
        <v>0.33333333333333337</v>
      </c>
      <c r="AT31" s="13">
        <v>0.0</v>
      </c>
      <c r="AU31" s="13">
        <v>0.5765765765765765</v>
      </c>
      <c r="AV31" s="13">
        <v>0.24440894568690097</v>
      </c>
      <c r="AW31" s="13">
        <v>0.2968441814595661</v>
      </c>
      <c r="AX31" s="13">
        <v>0.1958762886597938</v>
      </c>
      <c r="AY31" s="13">
        <v>0.2435897435897436</v>
      </c>
      <c r="AZ31" s="13">
        <v>0.2351889683350357</v>
      </c>
      <c r="BA31" s="13">
        <v>0.09523809523809526</v>
      </c>
      <c r="BB31" s="13">
        <v>0.5</v>
      </c>
      <c r="BC31" s="13">
        <v>0.45569620253164556</v>
      </c>
    </row>
    <row r="32">
      <c r="B32" s="12"/>
      <c r="C32" s="12" t="s">
        <v>42</v>
      </c>
      <c r="D32" s="13">
        <v>0.38237946471706</v>
      </c>
      <c r="E32" s="13">
        <v>0.3847693817468107</v>
      </c>
      <c r="F32" s="13">
        <v>0.38071703574256627</v>
      </c>
      <c r="G32" s="13">
        <v>0.36984379384529037</v>
      </c>
      <c r="H32" s="13">
        <v>0.3051266213712168</v>
      </c>
      <c r="I32" s="13">
        <v>0.44646235338630347</v>
      </c>
      <c r="J32" s="13">
        <v>0.3867448464665863</v>
      </c>
      <c r="K32" s="13">
        <v>0.1975717439293598</v>
      </c>
      <c r="L32" s="13">
        <v>0.2832369942196532</v>
      </c>
      <c r="M32" s="13">
        <v>0.711111111111111</v>
      </c>
      <c r="N32" s="13">
        <v>0.3847693817468107</v>
      </c>
      <c r="O32" s="13">
        <v>0.3773499842207296</v>
      </c>
      <c r="P32" s="13">
        <v>0.28940825459970165</v>
      </c>
      <c r="Q32" s="13">
        <v>0.45404465062336913</v>
      </c>
      <c r="R32" s="13">
        <v>0.3813790617436531</v>
      </c>
      <c r="S32" s="13">
        <v>0.24000000000000005</v>
      </c>
      <c r="T32" s="13">
        <v>0.3636363636363637</v>
      </c>
      <c r="U32" s="13">
        <v>0.65625</v>
      </c>
      <c r="V32" s="13">
        <v>0.3807170357425662</v>
      </c>
      <c r="W32" s="13">
        <v>0.3645200486026731</v>
      </c>
      <c r="X32" s="13">
        <v>0.31623330990864373</v>
      </c>
      <c r="Y32" s="13">
        <v>0.44062500000000004</v>
      </c>
      <c r="Z32" s="13">
        <v>0.39027363858033054</v>
      </c>
      <c r="AA32" s="13">
        <v>0.16760828625235405</v>
      </c>
      <c r="AB32" s="13">
        <v>0.23364485981308408</v>
      </c>
      <c r="AC32" s="13">
        <v>0.8461538461538459</v>
      </c>
      <c r="AD32" s="13">
        <v>0.28804868479877377</v>
      </c>
      <c r="AE32" s="13">
        <v>0.3100114095646961</v>
      </c>
      <c r="AF32" s="13">
        <v>0.2684308712775513</v>
      </c>
      <c r="AG32" s="13">
        <v>0.23974763406940067</v>
      </c>
      <c r="AH32" s="13">
        <v>0.2896834984295724</v>
      </c>
      <c r="AI32" s="13">
        <v>0.3383126872318032</v>
      </c>
      <c r="AJ32" s="13">
        <v>0.28275284771690246</v>
      </c>
      <c r="AK32" s="13">
        <v>0.26323987538940813</v>
      </c>
      <c r="AL32" s="13">
        <v>0.3390804597701149</v>
      </c>
      <c r="AM32" s="13">
        <v>0.5125324114088159</v>
      </c>
      <c r="AN32" s="13">
        <v>0.3100114095646961</v>
      </c>
      <c r="AO32" s="13">
        <v>0.2577967242539825</v>
      </c>
      <c r="AP32" s="13">
        <v>0.31053698074974667</v>
      </c>
      <c r="AQ32" s="13">
        <v>0.3665215206833027</v>
      </c>
      <c r="AR32" s="13">
        <v>0.30298565063326666</v>
      </c>
      <c r="AS32" s="13">
        <v>0.261744966442953</v>
      </c>
      <c r="AT32" s="13">
        <v>0.3625</v>
      </c>
      <c r="AU32" s="13">
        <v>0.5072463768115941</v>
      </c>
      <c r="AV32" s="13">
        <v>0.2684308712775513</v>
      </c>
      <c r="AW32" s="13">
        <v>0.22382742924995053</v>
      </c>
      <c r="AX32" s="13">
        <v>0.27066974595842963</v>
      </c>
      <c r="AY32" s="13">
        <v>0.311912225705329</v>
      </c>
      <c r="AZ32" s="13">
        <v>0.264966227677883</v>
      </c>
      <c r="BA32" s="13">
        <v>0.26453488372093026</v>
      </c>
      <c r="BB32" s="13">
        <v>0.31914893617021267</v>
      </c>
      <c r="BC32" s="13">
        <v>0.5203426124197003</v>
      </c>
    </row>
    <row r="33">
      <c r="B33" s="12"/>
      <c r="C33" s="12" t="s">
        <v>43</v>
      </c>
      <c r="D33" s="13">
        <v>0.3267257462686567</v>
      </c>
      <c r="E33" s="13">
        <v>0.3335140997830803</v>
      </c>
      <c r="F33" s="13">
        <v>0.32160392798690673</v>
      </c>
      <c r="G33" s="13">
        <v>0.3039378106282656</v>
      </c>
      <c r="H33" s="13">
        <v>0.2717258261933904</v>
      </c>
      <c r="I33" s="13">
        <v>0.4264705882352941</v>
      </c>
      <c r="J33" s="13">
        <v>0.3689855072463768</v>
      </c>
      <c r="K33" s="13">
        <v>0.3333333333333333</v>
      </c>
      <c r="L33" s="13">
        <v>0.4602272727272727</v>
      </c>
      <c r="M33" s="13">
        <v>1.0</v>
      </c>
      <c r="N33" s="13">
        <v>0.3335140997830803</v>
      </c>
      <c r="O33" s="13">
        <v>0.313915857605178</v>
      </c>
      <c r="P33" s="13">
        <v>0.24489795918367344</v>
      </c>
      <c r="Q33" s="13">
        <v>0.40816326530612246</v>
      </c>
      <c r="R33" s="13">
        <v>0.37593984962406013</v>
      </c>
      <c r="S33" s="13">
        <v>0.375</v>
      </c>
      <c r="T33" s="13">
        <v>0.5540540540540541</v>
      </c>
      <c r="U33" s="13">
        <v>1.0</v>
      </c>
      <c r="V33" s="13">
        <v>0.32160392798690673</v>
      </c>
      <c r="W33" s="13">
        <v>0.29631294964028776</v>
      </c>
      <c r="X33" s="13">
        <v>0.2911392405063291</v>
      </c>
      <c r="Y33" s="13">
        <v>0.4414715719063545</v>
      </c>
      <c r="Z33" s="13">
        <v>0.3638651233014595</v>
      </c>
      <c r="AA33" s="13">
        <v>0.3181818181818182</v>
      </c>
      <c r="AB33" s="13">
        <v>0.39215686274509803</v>
      </c>
      <c r="AC33" s="13" t="s">
        <v>17</v>
      </c>
      <c r="AD33" s="13">
        <v>0.26065899166335843</v>
      </c>
      <c r="AE33" s="13">
        <v>0.27844782380702676</v>
      </c>
      <c r="AF33" s="13">
        <v>0.24585394239162064</v>
      </c>
      <c r="AG33" s="13">
        <v>0.2581687612208258</v>
      </c>
      <c r="AH33" s="13">
        <v>0.1752021563342318</v>
      </c>
      <c r="AI33" s="13">
        <v>0.3111495246326707</v>
      </c>
      <c r="AJ33" s="13">
        <v>0.2575241726814653</v>
      </c>
      <c r="AK33" s="13">
        <v>0.163265306122449</v>
      </c>
      <c r="AL33" s="13">
        <v>0.3553191489361702</v>
      </c>
      <c r="AM33" s="13">
        <v>0.3473684210526316</v>
      </c>
      <c r="AN33" s="13">
        <v>0.27844782380702676</v>
      </c>
      <c r="AO33" s="13">
        <v>0.2708498808578237</v>
      </c>
      <c r="AP33" s="13">
        <v>0.1661721068249258</v>
      </c>
      <c r="AQ33" s="13">
        <v>0.34363636363636363</v>
      </c>
      <c r="AR33" s="13">
        <v>0.2801322512774271</v>
      </c>
      <c r="AS33" s="13">
        <v>0.1470588235294118</v>
      </c>
      <c r="AT33" s="13">
        <v>0.32710280373831774</v>
      </c>
      <c r="AU33" s="13">
        <v>0.38095238095238104</v>
      </c>
      <c r="AV33" s="13">
        <v>0.24585394239162064</v>
      </c>
      <c r="AW33" s="13">
        <v>0.24770642201834864</v>
      </c>
      <c r="AX33" s="13">
        <v>0.18271604938271604</v>
      </c>
      <c r="AY33" s="13">
        <v>0.2817133443163098</v>
      </c>
      <c r="AZ33" s="13">
        <v>0.23879482071713148</v>
      </c>
      <c r="BA33" s="13">
        <v>0.171875</v>
      </c>
      <c r="BB33" s="13">
        <v>0.37890625</v>
      </c>
      <c r="BC33" s="13">
        <v>0.3058823529411765</v>
      </c>
    </row>
    <row r="34">
      <c r="A34" s="15" t="s">
        <v>16</v>
      </c>
      <c r="B34" s="16">
        <f>VLOOKUP(C34,ID!A:B,2,FALSE)</f>
        <v>2901155</v>
      </c>
      <c r="C34" s="14" t="s">
        <v>44</v>
      </c>
      <c r="D34" s="13">
        <v>0.29298486932599727</v>
      </c>
      <c r="E34" s="13">
        <v>0.2956204379562044</v>
      </c>
      <c r="F34" s="13">
        <v>0.2913907284768212</v>
      </c>
      <c r="G34" s="13">
        <v>0.0</v>
      </c>
      <c r="H34" s="13">
        <v>0.2608695652173913</v>
      </c>
      <c r="I34" s="13">
        <v>0.3333333333333333</v>
      </c>
      <c r="J34" s="13">
        <v>0.3046875</v>
      </c>
      <c r="K34" s="13" t="s">
        <v>17</v>
      </c>
      <c r="L34" s="13" t="s">
        <v>17</v>
      </c>
      <c r="M34" s="13" t="s">
        <v>17</v>
      </c>
      <c r="N34" s="17">
        <v>0.2956204379562044</v>
      </c>
      <c r="O34" s="17">
        <v>0.0</v>
      </c>
      <c r="P34" s="17">
        <v>0.23076923076923078</v>
      </c>
      <c r="Q34" s="17">
        <v>0.3333333333333333</v>
      </c>
      <c r="R34" s="17">
        <v>0.3130434782608696</v>
      </c>
      <c r="S34" s="17" t="s">
        <v>17</v>
      </c>
      <c r="T34" s="17" t="s">
        <v>17</v>
      </c>
      <c r="U34" s="17" t="s">
        <v>17</v>
      </c>
      <c r="V34" s="17">
        <v>0.2913907284768212</v>
      </c>
      <c r="W34" s="17">
        <v>0.0</v>
      </c>
      <c r="X34" s="17">
        <v>0.3</v>
      </c>
      <c r="Y34" s="17">
        <v>0.3333333333333333</v>
      </c>
      <c r="Z34" s="17">
        <v>0.3</v>
      </c>
      <c r="AA34" s="17" t="s">
        <v>17</v>
      </c>
      <c r="AB34" s="17" t="s">
        <v>17</v>
      </c>
      <c r="AC34" s="17" t="s">
        <v>17</v>
      </c>
      <c r="AD34" s="13">
        <v>0.12007168458781362</v>
      </c>
      <c r="AE34" s="13">
        <v>0.15057915057915058</v>
      </c>
      <c r="AF34" s="13">
        <v>0.09364548494983277</v>
      </c>
      <c r="AG34" s="13">
        <v>0.14285714285714285</v>
      </c>
      <c r="AH34" s="13">
        <v>0.0</v>
      </c>
      <c r="AI34" s="13">
        <v>0.09090909090909091</v>
      </c>
      <c r="AJ34" s="13">
        <v>0.12298387096774194</v>
      </c>
      <c r="AK34" s="13">
        <v>0.6666666666666666</v>
      </c>
      <c r="AL34" s="13" t="s">
        <v>17</v>
      </c>
      <c r="AM34" s="13">
        <v>0.16666666666666666</v>
      </c>
      <c r="AN34" s="13">
        <v>0.15057915057915058</v>
      </c>
      <c r="AO34" s="13">
        <v>0.16666666666666666</v>
      </c>
      <c r="AP34" s="13">
        <v>0.0</v>
      </c>
      <c r="AQ34" s="13">
        <v>0.07142857142857142</v>
      </c>
      <c r="AR34" s="13">
        <v>0.15555555555555556</v>
      </c>
      <c r="AS34" s="13">
        <v>1.0</v>
      </c>
      <c r="AT34" s="13" t="s">
        <v>17</v>
      </c>
      <c r="AU34" s="13">
        <v>0.0</v>
      </c>
      <c r="AV34" s="13">
        <v>0.09364548494983277</v>
      </c>
      <c r="AW34" s="13">
        <v>0.125</v>
      </c>
      <c r="AX34" s="13">
        <v>0.0</v>
      </c>
      <c r="AY34" s="13">
        <v>0.125</v>
      </c>
      <c r="AZ34" s="13">
        <v>0.0959409594095941</v>
      </c>
      <c r="BA34" s="13">
        <v>0.0</v>
      </c>
      <c r="BB34" s="13" t="s">
        <v>17</v>
      </c>
      <c r="BC34" s="13">
        <v>0.2</v>
      </c>
    </row>
    <row r="35">
      <c r="B35" s="16">
        <f>VLOOKUP(C35,ID!A:B,2,FALSE)</f>
        <v>2903003</v>
      </c>
      <c r="C35" s="14" t="s">
        <v>45</v>
      </c>
      <c r="D35" s="13">
        <v>0.23618090452261306</v>
      </c>
      <c r="E35" s="13">
        <v>0.23648648648648649</v>
      </c>
      <c r="F35" s="13">
        <v>0.23588039867109634</v>
      </c>
      <c r="G35" s="13">
        <v>0.20588235294117646</v>
      </c>
      <c r="H35" s="13">
        <v>0.3333333333333333</v>
      </c>
      <c r="I35" s="13">
        <v>0.0</v>
      </c>
      <c r="J35" s="13">
        <v>0.4461538461538462</v>
      </c>
      <c r="K35" s="13" t="s">
        <v>17</v>
      </c>
      <c r="L35" s="13">
        <v>1.0</v>
      </c>
      <c r="M35" s="13" t="s">
        <v>17</v>
      </c>
      <c r="N35" s="17">
        <v>0.23648648648648649</v>
      </c>
      <c r="O35" s="17">
        <v>0.20155038759689922</v>
      </c>
      <c r="P35" s="17">
        <v>0.2857142857142857</v>
      </c>
      <c r="Q35" s="17" t="s">
        <v>17</v>
      </c>
      <c r="R35" s="17">
        <v>0.5161290322580645</v>
      </c>
      <c r="S35" s="17" t="s">
        <v>17</v>
      </c>
      <c r="T35" s="17" t="s">
        <v>17</v>
      </c>
      <c r="U35" s="17" t="s">
        <v>17</v>
      </c>
      <c r="V35" s="17">
        <v>0.23588039867109634</v>
      </c>
      <c r="W35" s="17">
        <v>0.21031746031746032</v>
      </c>
      <c r="X35" s="17">
        <v>0.36363636363636365</v>
      </c>
      <c r="Y35" s="17">
        <v>0.0</v>
      </c>
      <c r="Z35" s="17">
        <v>0.38235294117647056</v>
      </c>
      <c r="AA35" s="17" t="s">
        <v>17</v>
      </c>
      <c r="AB35" s="17">
        <v>1.0</v>
      </c>
      <c r="AC35" s="17" t="s">
        <v>17</v>
      </c>
      <c r="AD35" s="13">
        <v>0.11375661375661375</v>
      </c>
      <c r="AE35" s="13">
        <v>0.13812154696132597</v>
      </c>
      <c r="AF35" s="13">
        <v>0.09137055837563451</v>
      </c>
      <c r="AG35" s="13">
        <v>0.1206896551724138</v>
      </c>
      <c r="AH35" s="13">
        <v>0.17647058823529413</v>
      </c>
      <c r="AI35" s="13">
        <v>0.09090909090909091</v>
      </c>
      <c r="AJ35" s="13">
        <v>0.07777777777777778</v>
      </c>
      <c r="AK35" s="13" t="s">
        <v>17</v>
      </c>
      <c r="AL35" s="13" t="s">
        <v>17</v>
      </c>
      <c r="AM35" s="13">
        <v>0.2857142857142857</v>
      </c>
      <c r="AN35" s="13">
        <v>0.13812154696132597</v>
      </c>
      <c r="AO35" s="13">
        <v>0.15966386554621848</v>
      </c>
      <c r="AP35" s="13">
        <v>0.14285714285714285</v>
      </c>
      <c r="AQ35" s="13">
        <v>0.1</v>
      </c>
      <c r="AR35" s="13">
        <v>0.08888888888888889</v>
      </c>
      <c r="AS35" s="13" t="s">
        <v>17</v>
      </c>
      <c r="AT35" s="13" t="s">
        <v>17</v>
      </c>
      <c r="AU35" s="13">
        <v>0.0</v>
      </c>
      <c r="AV35" s="13">
        <v>0.09137055837563451</v>
      </c>
      <c r="AW35" s="13">
        <v>0.07964601769911504</v>
      </c>
      <c r="AX35" s="13">
        <v>0.18518518518518517</v>
      </c>
      <c r="AY35" s="13">
        <v>0.08333333333333333</v>
      </c>
      <c r="AZ35" s="13">
        <v>0.06666666666666667</v>
      </c>
      <c r="BA35" s="13" t="s">
        <v>17</v>
      </c>
      <c r="BB35" s="13" t="s">
        <v>17</v>
      </c>
      <c r="BC35" s="13">
        <v>0.3333333333333333</v>
      </c>
    </row>
    <row r="36">
      <c r="B36" s="16">
        <f>VLOOKUP(C36,ID!A:B,2,FALSE)</f>
        <v>2903235</v>
      </c>
      <c r="C36" s="14" t="s">
        <v>46</v>
      </c>
      <c r="D36" s="13">
        <v>0.24938875305623473</v>
      </c>
      <c r="E36" s="13">
        <v>0.25149700598802394</v>
      </c>
      <c r="F36" s="13">
        <v>0.24793388429752067</v>
      </c>
      <c r="G36" s="13">
        <v>0.16101694915254236</v>
      </c>
      <c r="H36" s="13">
        <v>0.4318181818181818</v>
      </c>
      <c r="I36" s="13">
        <v>0.375</v>
      </c>
      <c r="J36" s="13">
        <v>0.34710743801652894</v>
      </c>
      <c r="K36" s="13" t="s">
        <v>17</v>
      </c>
      <c r="L36" s="13" t="s">
        <v>17</v>
      </c>
      <c r="M36" s="13" t="s">
        <v>17</v>
      </c>
      <c r="N36" s="17">
        <v>0.25149700598802394</v>
      </c>
      <c r="O36" s="17">
        <v>0.18181818181818182</v>
      </c>
      <c r="P36" s="17">
        <v>0.38461538461538464</v>
      </c>
      <c r="Q36" s="17">
        <v>0.3333333333333333</v>
      </c>
      <c r="R36" s="17">
        <v>0.3469387755102041</v>
      </c>
      <c r="S36" s="17" t="s">
        <v>17</v>
      </c>
      <c r="T36" s="17" t="s">
        <v>17</v>
      </c>
      <c r="U36" s="17" t="s">
        <v>17</v>
      </c>
      <c r="V36" s="17">
        <v>0.24793388429752067</v>
      </c>
      <c r="W36" s="17">
        <v>0.145985401459854</v>
      </c>
      <c r="X36" s="17">
        <v>0.45161290322580644</v>
      </c>
      <c r="Y36" s="17">
        <v>0.5</v>
      </c>
      <c r="Z36" s="17">
        <v>0.3472222222222222</v>
      </c>
      <c r="AA36" s="17" t="s">
        <v>17</v>
      </c>
      <c r="AB36" s="17" t="s">
        <v>17</v>
      </c>
      <c r="AC36" s="17" t="s">
        <v>17</v>
      </c>
      <c r="AD36" s="13">
        <v>0.13200723327305605</v>
      </c>
      <c r="AE36" s="13">
        <v>0.11787072243346007</v>
      </c>
      <c r="AF36" s="13">
        <v>0.14482758620689656</v>
      </c>
      <c r="AG36" s="13">
        <v>0.1292517006802721</v>
      </c>
      <c r="AH36" s="13">
        <v>0.1125</v>
      </c>
      <c r="AI36" s="13">
        <v>0.25</v>
      </c>
      <c r="AJ36" s="13">
        <v>0.1337579617834395</v>
      </c>
      <c r="AK36" s="13" t="s">
        <v>17</v>
      </c>
      <c r="AL36" s="13" t="s">
        <v>17</v>
      </c>
      <c r="AM36" s="13">
        <v>0.3333333333333333</v>
      </c>
      <c r="AN36" s="13">
        <v>0.11787072243346007</v>
      </c>
      <c r="AO36" s="13">
        <v>0.1267605633802817</v>
      </c>
      <c r="AP36" s="13">
        <v>0.12195121951219512</v>
      </c>
      <c r="AQ36" s="13">
        <v>0.3333333333333333</v>
      </c>
      <c r="AR36" s="13">
        <v>0.10344827586206896</v>
      </c>
      <c r="AS36" s="13" t="s">
        <v>17</v>
      </c>
      <c r="AT36" s="13" t="s">
        <v>17</v>
      </c>
      <c r="AU36" s="13">
        <v>0.4444444444444444</v>
      </c>
      <c r="AV36" s="13">
        <v>0.14482758620689656</v>
      </c>
      <c r="AW36" s="13">
        <v>0.13157894736842105</v>
      </c>
      <c r="AX36" s="13">
        <v>0.10256410256410256</v>
      </c>
      <c r="AY36" s="13">
        <v>0.16666666666666666</v>
      </c>
      <c r="AZ36" s="13">
        <v>0.15976331360946747</v>
      </c>
      <c r="BA36" s="13" t="s">
        <v>17</v>
      </c>
      <c r="BB36" s="13" t="s">
        <v>17</v>
      </c>
      <c r="BC36" s="13">
        <v>0.25</v>
      </c>
    </row>
    <row r="37">
      <c r="B37" s="16">
        <f>VLOOKUP(C37,ID!A:B,2,FALSE)</f>
        <v>2905305</v>
      </c>
      <c r="C37" s="14" t="s">
        <v>47</v>
      </c>
      <c r="D37" s="13">
        <v>0.3</v>
      </c>
      <c r="E37" s="13">
        <v>0.3285198555956679</v>
      </c>
      <c r="F37" s="13">
        <v>0.28132387706855794</v>
      </c>
      <c r="G37" s="13">
        <v>0.28846153846153844</v>
      </c>
      <c r="H37" s="13">
        <v>0.391304347826087</v>
      </c>
      <c r="I37" s="13">
        <v>0.4</v>
      </c>
      <c r="J37" s="13">
        <v>0.3110236220472441</v>
      </c>
      <c r="K37" s="13">
        <v>0.0</v>
      </c>
      <c r="L37" s="13">
        <v>0.0</v>
      </c>
      <c r="M37" s="13">
        <v>0.0</v>
      </c>
      <c r="N37" s="17">
        <v>0.3285198555956679</v>
      </c>
      <c r="O37" s="17">
        <v>0.3157894736842105</v>
      </c>
      <c r="P37" s="17">
        <v>0.3333333333333333</v>
      </c>
      <c r="Q37" s="17">
        <v>0.5</v>
      </c>
      <c r="R37" s="17">
        <v>0.34513274336283184</v>
      </c>
      <c r="S37" s="17" t="s">
        <v>17</v>
      </c>
      <c r="T37" s="17">
        <v>0.0</v>
      </c>
      <c r="U37" s="17" t="s">
        <v>17</v>
      </c>
      <c r="V37" s="17">
        <v>0.28132387706855794</v>
      </c>
      <c r="W37" s="17">
        <v>0.2727272727272727</v>
      </c>
      <c r="X37" s="17">
        <v>0.42857142857142855</v>
      </c>
      <c r="Y37" s="17">
        <v>0.3333333333333333</v>
      </c>
      <c r="Z37" s="17">
        <v>0.28368794326241137</v>
      </c>
      <c r="AA37" s="17">
        <v>0.0</v>
      </c>
      <c r="AB37" s="17" t="s">
        <v>17</v>
      </c>
      <c r="AC37" s="17">
        <v>0.0</v>
      </c>
      <c r="AD37" s="13">
        <v>0.28517110266159695</v>
      </c>
      <c r="AE37" s="13">
        <v>0.30727762803234504</v>
      </c>
      <c r="AF37" s="13">
        <v>0.26555023923444976</v>
      </c>
      <c r="AG37" s="13">
        <v>0.32136105860113423</v>
      </c>
      <c r="AH37" s="13">
        <v>0.21052631578947367</v>
      </c>
      <c r="AI37" s="13">
        <v>0.24615384615384617</v>
      </c>
      <c r="AJ37" s="13">
        <v>0.19708029197080293</v>
      </c>
      <c r="AK37" s="13" t="s">
        <v>17</v>
      </c>
      <c r="AL37" s="13">
        <v>0.0</v>
      </c>
      <c r="AM37" s="13">
        <v>0.375</v>
      </c>
      <c r="AN37" s="13">
        <v>0.30727762803234504</v>
      </c>
      <c r="AO37" s="13">
        <v>0.3483606557377049</v>
      </c>
      <c r="AP37" s="13">
        <v>0.16216216216216217</v>
      </c>
      <c r="AQ37" s="13">
        <v>0.42857142857142855</v>
      </c>
      <c r="AR37" s="13">
        <v>0.18032786885245902</v>
      </c>
      <c r="AS37" s="13" t="s">
        <v>17</v>
      </c>
      <c r="AT37" s="13">
        <v>0.0</v>
      </c>
      <c r="AU37" s="13">
        <v>0.4</v>
      </c>
      <c r="AV37" s="13">
        <v>0.26555023923444976</v>
      </c>
      <c r="AW37" s="13">
        <v>0.2982456140350877</v>
      </c>
      <c r="AX37" s="13">
        <v>0.3</v>
      </c>
      <c r="AY37" s="13">
        <v>0.10810810810810811</v>
      </c>
      <c r="AZ37" s="13">
        <v>0.21052631578947367</v>
      </c>
      <c r="BA37" s="13" t="s">
        <v>17</v>
      </c>
      <c r="BB37" s="13" t="s">
        <v>17</v>
      </c>
      <c r="BC37" s="13">
        <v>0.3333333333333333</v>
      </c>
    </row>
    <row r="38">
      <c r="B38" s="16">
        <f>VLOOKUP(C38,ID!A:B,2,FALSE)</f>
        <v>2906204</v>
      </c>
      <c r="C38" s="14" t="s">
        <v>48</v>
      </c>
      <c r="D38" s="13">
        <v>0.33370288248337027</v>
      </c>
      <c r="E38" s="13">
        <v>0.35883905013192613</v>
      </c>
      <c r="F38" s="13">
        <v>0.3154875717017208</v>
      </c>
      <c r="G38" s="13">
        <v>0.29259896729776247</v>
      </c>
      <c r="H38" s="13">
        <v>0.4583333333333333</v>
      </c>
      <c r="I38" s="13">
        <v>0.4444444444444444</v>
      </c>
      <c r="J38" s="13">
        <v>0.4027777777777778</v>
      </c>
      <c r="K38" s="13" t="s">
        <v>17</v>
      </c>
      <c r="L38" s="13" t="s">
        <v>17</v>
      </c>
      <c r="M38" s="13" t="s">
        <v>17</v>
      </c>
      <c r="N38" s="17">
        <v>0.35883905013192613</v>
      </c>
      <c r="O38" s="17">
        <v>0.3319838056680162</v>
      </c>
      <c r="P38" s="17">
        <v>0.5</v>
      </c>
      <c r="Q38" s="17">
        <v>0.6</v>
      </c>
      <c r="R38" s="17">
        <v>0.3949579831932773</v>
      </c>
      <c r="S38" s="17" t="s">
        <v>17</v>
      </c>
      <c r="T38" s="17" t="s">
        <v>17</v>
      </c>
      <c r="U38" s="17" t="s">
        <v>17</v>
      </c>
      <c r="V38" s="17">
        <v>0.3154875717017208</v>
      </c>
      <c r="W38" s="17">
        <v>0.2634730538922156</v>
      </c>
      <c r="X38" s="17">
        <v>0.4375</v>
      </c>
      <c r="Y38" s="17">
        <v>0.25</v>
      </c>
      <c r="Z38" s="17">
        <v>0.40828402366863903</v>
      </c>
      <c r="AA38" s="17" t="s">
        <v>17</v>
      </c>
      <c r="AB38" s="17" t="s">
        <v>17</v>
      </c>
      <c r="AC38" s="17" t="s">
        <v>17</v>
      </c>
      <c r="AD38" s="13">
        <v>0.19900990099009902</v>
      </c>
      <c r="AE38" s="13">
        <v>0.2182952182952183</v>
      </c>
      <c r="AF38" s="13">
        <v>0.18147448015122875</v>
      </c>
      <c r="AG38" s="13">
        <v>0.16451612903225807</v>
      </c>
      <c r="AH38" s="13">
        <v>0.25</v>
      </c>
      <c r="AI38" s="13">
        <v>0.24812030075187969</v>
      </c>
      <c r="AJ38" s="13">
        <v>0.20802919708029197</v>
      </c>
      <c r="AK38" s="13">
        <v>0.0</v>
      </c>
      <c r="AL38" s="13">
        <v>0.0</v>
      </c>
      <c r="AM38" s="13">
        <v>0.3125</v>
      </c>
      <c r="AN38" s="13">
        <v>0.2182952182952183</v>
      </c>
      <c r="AO38" s="13">
        <v>0.13380281690140844</v>
      </c>
      <c r="AP38" s="13">
        <v>0.4</v>
      </c>
      <c r="AQ38" s="13">
        <v>0.3055555555555556</v>
      </c>
      <c r="AR38" s="13">
        <v>0.23846153846153847</v>
      </c>
      <c r="AS38" s="13">
        <v>0.0</v>
      </c>
      <c r="AT38" s="13">
        <v>0.0</v>
      </c>
      <c r="AU38" s="13">
        <v>0.35714285714285715</v>
      </c>
      <c r="AV38" s="13">
        <v>0.18147448015122875</v>
      </c>
      <c r="AW38" s="13">
        <v>0.19047619047619047</v>
      </c>
      <c r="AX38" s="13">
        <v>0.14285714285714285</v>
      </c>
      <c r="AY38" s="13">
        <v>0.18032786885245902</v>
      </c>
      <c r="AZ38" s="13">
        <v>0.18055555555555555</v>
      </c>
      <c r="BA38" s="13">
        <v>0.0</v>
      </c>
      <c r="BB38" s="13" t="s">
        <v>17</v>
      </c>
      <c r="BC38" s="13">
        <v>0.25</v>
      </c>
    </row>
    <row r="39">
      <c r="B39" s="16">
        <f>VLOOKUP(C39,ID!A:B,2,FALSE)</f>
        <v>2907608</v>
      </c>
      <c r="C39" s="14" t="s">
        <v>49</v>
      </c>
      <c r="D39" s="13">
        <v>0.16938775510204082</v>
      </c>
      <c r="E39" s="13">
        <v>0.17209302325581396</v>
      </c>
      <c r="F39" s="13">
        <v>0.16727272727272727</v>
      </c>
      <c r="G39" s="13">
        <v>0.1534090909090909</v>
      </c>
      <c r="H39" s="13">
        <v>0.13636363636363635</v>
      </c>
      <c r="I39" s="13">
        <v>0.19230769230769232</v>
      </c>
      <c r="J39" s="13">
        <v>0.18045112781954886</v>
      </c>
      <c r="K39" s="13" t="s">
        <v>17</v>
      </c>
      <c r="L39" s="13" t="s">
        <v>17</v>
      </c>
      <c r="M39" s="13" t="s">
        <v>17</v>
      </c>
      <c r="N39" s="17">
        <v>0.17209302325581396</v>
      </c>
      <c r="O39" s="17">
        <v>0.16666666666666666</v>
      </c>
      <c r="P39" s="17">
        <v>0.2</v>
      </c>
      <c r="Q39" s="17">
        <v>0.3333333333333333</v>
      </c>
      <c r="R39" s="17">
        <v>0.16279069767441862</v>
      </c>
      <c r="S39" s="17" t="s">
        <v>17</v>
      </c>
      <c r="T39" s="17" t="s">
        <v>17</v>
      </c>
      <c r="U39" s="17" t="s">
        <v>17</v>
      </c>
      <c r="V39" s="17">
        <v>0.16727272727272727</v>
      </c>
      <c r="W39" s="17">
        <v>0.14423076923076922</v>
      </c>
      <c r="X39" s="17">
        <v>0.11764705882352941</v>
      </c>
      <c r="Y39" s="17">
        <v>0.11764705882352941</v>
      </c>
      <c r="Z39" s="17">
        <v>0.19708029197080293</v>
      </c>
      <c r="AA39" s="17" t="s">
        <v>17</v>
      </c>
      <c r="AB39" s="17" t="s">
        <v>17</v>
      </c>
      <c r="AC39" s="17" t="s">
        <v>17</v>
      </c>
      <c r="AD39" s="13">
        <v>0.27680798004987534</v>
      </c>
      <c r="AE39" s="13">
        <v>0.3251231527093596</v>
      </c>
      <c r="AF39" s="13">
        <v>0.22727272727272727</v>
      </c>
      <c r="AG39" s="13">
        <v>0.33687943262411346</v>
      </c>
      <c r="AH39" s="13">
        <v>0.25</v>
      </c>
      <c r="AI39" s="13">
        <v>0.42857142857142855</v>
      </c>
      <c r="AJ39" s="13">
        <v>0.1111111111111111</v>
      </c>
      <c r="AK39" s="13" t="s">
        <v>17</v>
      </c>
      <c r="AL39" s="13" t="s">
        <v>17</v>
      </c>
      <c r="AM39" s="13">
        <v>0.5</v>
      </c>
      <c r="AN39" s="13">
        <v>0.3251231527093596</v>
      </c>
      <c r="AO39" s="13">
        <v>0.38095238095238093</v>
      </c>
      <c r="AP39" s="13">
        <v>0.25</v>
      </c>
      <c r="AQ39" s="13">
        <v>0.6666666666666666</v>
      </c>
      <c r="AR39" s="13">
        <v>0.14285714285714285</v>
      </c>
      <c r="AS39" s="13" t="s">
        <v>17</v>
      </c>
      <c r="AT39" s="13" t="s">
        <v>17</v>
      </c>
      <c r="AU39" s="13">
        <v>1.0</v>
      </c>
      <c r="AV39" s="13">
        <v>0.22727272727272727</v>
      </c>
      <c r="AW39" s="13">
        <v>0.28888888888888886</v>
      </c>
      <c r="AX39" s="13" t="s">
        <v>17</v>
      </c>
      <c r="AY39" s="13">
        <v>0.25</v>
      </c>
      <c r="AZ39" s="13">
        <v>0.0847457627118644</v>
      </c>
      <c r="BA39" s="13" t="s">
        <v>17</v>
      </c>
      <c r="BB39" s="13" t="s">
        <v>17</v>
      </c>
      <c r="BC39" s="13">
        <v>0.0</v>
      </c>
    </row>
    <row r="40">
      <c r="B40" s="16">
        <f>VLOOKUP(C40,ID!A:B,2,FALSE)</f>
        <v>2911303</v>
      </c>
      <c r="C40" s="14" t="s">
        <v>50</v>
      </c>
      <c r="D40" s="13">
        <v>0.41304347826086957</v>
      </c>
      <c r="E40" s="13">
        <v>0.3488372093023256</v>
      </c>
      <c r="F40" s="13">
        <v>0.46938775510204084</v>
      </c>
      <c r="G40" s="13">
        <v>0.6086956521739131</v>
      </c>
      <c r="H40" s="13">
        <v>0.2777777777777778</v>
      </c>
      <c r="I40" s="13">
        <v>0.0</v>
      </c>
      <c r="J40" s="13">
        <v>0.18518518518518517</v>
      </c>
      <c r="K40" s="13" t="s">
        <v>17</v>
      </c>
      <c r="L40" s="13" t="s">
        <v>17</v>
      </c>
      <c r="M40" s="13" t="s">
        <v>17</v>
      </c>
      <c r="N40" s="17">
        <v>0.3488372093023256</v>
      </c>
      <c r="O40" s="17">
        <v>0.5</v>
      </c>
      <c r="P40" s="17">
        <v>0.3076923076923077</v>
      </c>
      <c r="Q40" s="17" t="s">
        <v>17</v>
      </c>
      <c r="R40" s="17">
        <v>0.16666666666666666</v>
      </c>
      <c r="S40" s="17" t="s">
        <v>17</v>
      </c>
      <c r="T40" s="17" t="s">
        <v>17</v>
      </c>
      <c r="U40" s="17" t="s">
        <v>17</v>
      </c>
      <c r="V40" s="17">
        <v>0.46938775510204084</v>
      </c>
      <c r="W40" s="17">
        <v>0.6785714285714286</v>
      </c>
      <c r="X40" s="17">
        <v>0.2</v>
      </c>
      <c r="Y40" s="17">
        <v>0.0</v>
      </c>
      <c r="Z40" s="17">
        <v>0.2</v>
      </c>
      <c r="AA40" s="17" t="s">
        <v>17</v>
      </c>
      <c r="AB40" s="17" t="s">
        <v>17</v>
      </c>
      <c r="AC40" s="17" t="s">
        <v>17</v>
      </c>
      <c r="AD40" s="13">
        <v>0.21885521885521886</v>
      </c>
      <c r="AE40" s="13">
        <v>0.29285714285714287</v>
      </c>
      <c r="AF40" s="13">
        <v>0.15286624203821655</v>
      </c>
      <c r="AG40" s="13">
        <v>1.0</v>
      </c>
      <c r="AH40" s="13">
        <v>0.030303030303030304</v>
      </c>
      <c r="AI40" s="13">
        <v>0.25</v>
      </c>
      <c r="AJ40" s="13">
        <v>0.23904382470119523</v>
      </c>
      <c r="AK40" s="13" t="s">
        <v>17</v>
      </c>
      <c r="AL40" s="13" t="s">
        <v>17</v>
      </c>
      <c r="AM40" s="13">
        <v>0.1875</v>
      </c>
      <c r="AN40" s="13">
        <v>0.29285714285714287</v>
      </c>
      <c r="AO40" s="13">
        <v>1.0</v>
      </c>
      <c r="AP40" s="13">
        <v>0.0</v>
      </c>
      <c r="AQ40" s="13">
        <v>0.25</v>
      </c>
      <c r="AR40" s="13">
        <v>0.3277310924369748</v>
      </c>
      <c r="AS40" s="13" t="s">
        <v>17</v>
      </c>
      <c r="AT40" s="13" t="s">
        <v>17</v>
      </c>
      <c r="AU40" s="13">
        <v>0.25</v>
      </c>
      <c r="AV40" s="13">
        <v>0.15286624203821655</v>
      </c>
      <c r="AW40" s="13" t="s">
        <v>17</v>
      </c>
      <c r="AX40" s="13">
        <v>0.058823529411764705</v>
      </c>
      <c r="AY40" s="13">
        <v>0.25</v>
      </c>
      <c r="AZ40" s="13">
        <v>0.1590909090909091</v>
      </c>
      <c r="BA40" s="13" t="s">
        <v>17</v>
      </c>
      <c r="BB40" s="13" t="s">
        <v>17</v>
      </c>
      <c r="BC40" s="13">
        <v>0.125</v>
      </c>
    </row>
    <row r="41">
      <c r="B41" s="16">
        <f>VLOOKUP(C41,ID!A:B,2,FALSE)</f>
        <v>2912400</v>
      </c>
      <c r="C41" s="14" t="s">
        <v>51</v>
      </c>
      <c r="D41" s="13">
        <v>0.13284132841328414</v>
      </c>
      <c r="E41" s="13">
        <v>0.13807531380753138</v>
      </c>
      <c r="F41" s="13">
        <v>0.12871287128712872</v>
      </c>
      <c r="G41" s="13">
        <v>0.09649122807017543</v>
      </c>
      <c r="H41" s="13">
        <v>0.09090909090909091</v>
      </c>
      <c r="I41" s="13">
        <v>0.22857142857142856</v>
      </c>
      <c r="J41" s="13">
        <v>0.14153846153846153</v>
      </c>
      <c r="K41" s="13">
        <v>0.5</v>
      </c>
      <c r="L41" s="13" t="s">
        <v>17</v>
      </c>
      <c r="M41" s="13" t="s">
        <v>17</v>
      </c>
      <c r="N41" s="17">
        <v>0.13807531380753138</v>
      </c>
      <c r="O41" s="17">
        <v>0.12</v>
      </c>
      <c r="P41" s="17">
        <v>0.10714285714285714</v>
      </c>
      <c r="Q41" s="17">
        <v>0.3157894736842105</v>
      </c>
      <c r="R41" s="17">
        <v>0.1276595744680851</v>
      </c>
      <c r="S41" s="17">
        <v>0.0</v>
      </c>
      <c r="T41" s="17" t="s">
        <v>17</v>
      </c>
      <c r="U41" s="17" t="s">
        <v>17</v>
      </c>
      <c r="V41" s="17">
        <v>0.12871287128712872</v>
      </c>
      <c r="W41" s="17">
        <v>0.078125</v>
      </c>
      <c r="X41" s="17">
        <v>0.07894736842105263</v>
      </c>
      <c r="Y41" s="17">
        <v>0.125</v>
      </c>
      <c r="Z41" s="17">
        <v>0.15217391304347827</v>
      </c>
      <c r="AA41" s="17">
        <v>1.0</v>
      </c>
      <c r="AB41" s="17" t="s">
        <v>17</v>
      </c>
      <c r="AC41" s="17" t="s">
        <v>17</v>
      </c>
      <c r="AD41" s="13">
        <v>0.102803738317757</v>
      </c>
      <c r="AE41" s="13">
        <v>0.15384615384615385</v>
      </c>
      <c r="AF41" s="13">
        <v>0.06312292358803986</v>
      </c>
      <c r="AG41" s="13">
        <v>0.1323529411764706</v>
      </c>
      <c r="AH41" s="13">
        <v>0.0</v>
      </c>
      <c r="AI41" s="13">
        <v>0.0</v>
      </c>
      <c r="AJ41" s="13">
        <v>0.10430839002267574</v>
      </c>
      <c r="AK41" s="13" t="s">
        <v>17</v>
      </c>
      <c r="AL41" s="13" t="s">
        <v>17</v>
      </c>
      <c r="AM41" s="13">
        <v>0.3333333333333333</v>
      </c>
      <c r="AN41" s="13">
        <v>0.15384615384615385</v>
      </c>
      <c r="AO41" s="13">
        <v>0.13043478260869565</v>
      </c>
      <c r="AP41" s="13">
        <v>0.0</v>
      </c>
      <c r="AQ41" s="13">
        <v>0.0</v>
      </c>
      <c r="AR41" s="13">
        <v>0.165</v>
      </c>
      <c r="AS41" s="13" t="s">
        <v>17</v>
      </c>
      <c r="AT41" s="13" t="s">
        <v>17</v>
      </c>
      <c r="AU41" s="13">
        <v>0.0</v>
      </c>
      <c r="AV41" s="13">
        <v>0.06312292358803986</v>
      </c>
      <c r="AW41" s="13">
        <v>0.13333333333333333</v>
      </c>
      <c r="AX41" s="13">
        <v>0.0</v>
      </c>
      <c r="AY41" s="13">
        <v>0.0</v>
      </c>
      <c r="AZ41" s="13">
        <v>0.05394190871369295</v>
      </c>
      <c r="BA41" s="13" t="s">
        <v>17</v>
      </c>
      <c r="BB41" s="13" t="s">
        <v>17</v>
      </c>
      <c r="BC41" s="13">
        <v>1.0</v>
      </c>
    </row>
    <row r="42">
      <c r="B42" s="16">
        <f>VLOOKUP(C42,ID!A:B,2,FALSE)</f>
        <v>2913101</v>
      </c>
      <c r="C42" s="14" t="s">
        <v>52</v>
      </c>
      <c r="D42" s="13">
        <v>0.36722606120434353</v>
      </c>
      <c r="E42" s="13">
        <v>0.3673469387755102</v>
      </c>
      <c r="F42" s="13">
        <v>0.367112810707457</v>
      </c>
      <c r="G42" s="13">
        <v>0.356401384083045</v>
      </c>
      <c r="H42" s="13">
        <v>0.3619631901840491</v>
      </c>
      <c r="I42" s="13">
        <v>0.5238095238095238</v>
      </c>
      <c r="J42" s="13">
        <v>0.3511777301927195</v>
      </c>
      <c r="K42" s="13">
        <v>0.1111111111111111</v>
      </c>
      <c r="L42" s="13">
        <v>1.0</v>
      </c>
      <c r="M42" s="13" t="s">
        <v>17</v>
      </c>
      <c r="N42" s="17">
        <v>0.3673469387755102</v>
      </c>
      <c r="O42" s="17">
        <v>0.3333333333333333</v>
      </c>
      <c r="P42" s="17">
        <v>0.3695652173913043</v>
      </c>
      <c r="Q42" s="17">
        <v>0.4473684210526316</v>
      </c>
      <c r="R42" s="17">
        <v>0.3755868544600939</v>
      </c>
      <c r="S42" s="17">
        <v>0.0</v>
      </c>
      <c r="T42" s="17">
        <v>1.0</v>
      </c>
      <c r="U42" s="17" t="s">
        <v>17</v>
      </c>
      <c r="V42" s="17">
        <v>0.367112810707457</v>
      </c>
      <c r="W42" s="17">
        <v>0.3793103448275862</v>
      </c>
      <c r="X42" s="17">
        <v>0.352112676056338</v>
      </c>
      <c r="Y42" s="17">
        <v>0.5869565217391305</v>
      </c>
      <c r="Z42" s="17">
        <v>0.33070866141732286</v>
      </c>
      <c r="AA42" s="17">
        <v>0.14285714285714285</v>
      </c>
      <c r="AB42" s="17" t="s">
        <v>17</v>
      </c>
      <c r="AC42" s="17" t="s">
        <v>17</v>
      </c>
      <c r="AD42" s="13">
        <v>0.13823529411764707</v>
      </c>
      <c r="AE42" s="13">
        <v>0.1676829268292683</v>
      </c>
      <c r="AF42" s="13">
        <v>0.11079545454545454</v>
      </c>
      <c r="AG42" s="13">
        <v>0.14285714285714285</v>
      </c>
      <c r="AH42" s="13">
        <v>0.1258741258741259</v>
      </c>
      <c r="AI42" s="13">
        <v>0.11428571428571428</v>
      </c>
      <c r="AJ42" s="13">
        <v>0.14596949891067537</v>
      </c>
      <c r="AK42" s="13">
        <v>0.0</v>
      </c>
      <c r="AL42" s="13" t="s">
        <v>17</v>
      </c>
      <c r="AM42" s="13">
        <v>0.125</v>
      </c>
      <c r="AN42" s="13">
        <v>0.1676829268292683</v>
      </c>
      <c r="AO42" s="13">
        <v>0.5</v>
      </c>
      <c r="AP42" s="13">
        <v>0.1527777777777778</v>
      </c>
      <c r="AQ42" s="13">
        <v>0.17142857142857143</v>
      </c>
      <c r="AR42" s="13">
        <v>0.16972477064220184</v>
      </c>
      <c r="AS42" s="13">
        <v>0.0</v>
      </c>
      <c r="AT42" s="13" t="s">
        <v>17</v>
      </c>
      <c r="AU42" s="13">
        <v>0.0</v>
      </c>
      <c r="AV42" s="13">
        <v>0.11079545454545454</v>
      </c>
      <c r="AW42" s="13">
        <v>0.0</v>
      </c>
      <c r="AX42" s="13">
        <v>0.09859154929577464</v>
      </c>
      <c r="AY42" s="13">
        <v>0.05714285714285714</v>
      </c>
      <c r="AZ42" s="13">
        <v>0.12448132780082988</v>
      </c>
      <c r="BA42" s="13" t="s">
        <v>17</v>
      </c>
      <c r="BB42" s="13" t="s">
        <v>17</v>
      </c>
      <c r="BC42" s="13">
        <v>0.3333333333333333</v>
      </c>
    </row>
    <row r="43">
      <c r="B43" s="16">
        <f>VLOOKUP(C43,ID!A:B,2,FALSE)</f>
        <v>2914109</v>
      </c>
      <c r="C43" s="14" t="s">
        <v>53</v>
      </c>
      <c r="D43" s="13">
        <v>0.3805970149253731</v>
      </c>
      <c r="E43" s="13">
        <v>0.42063492063492064</v>
      </c>
      <c r="F43" s="13">
        <v>0.34507042253521125</v>
      </c>
      <c r="G43" s="13">
        <v>0.37183098591549296</v>
      </c>
      <c r="H43" s="13">
        <v>0.38392857142857145</v>
      </c>
      <c r="I43" s="13">
        <v>0.5714285714285714</v>
      </c>
      <c r="J43" s="13">
        <v>0.4032258064516129</v>
      </c>
      <c r="K43" s="13" t="s">
        <v>17</v>
      </c>
      <c r="L43" s="13" t="s">
        <v>17</v>
      </c>
      <c r="M43" s="13" t="s">
        <v>17</v>
      </c>
      <c r="N43" s="17">
        <v>0.42063492063492064</v>
      </c>
      <c r="O43" s="17">
        <v>0.41420118343195267</v>
      </c>
      <c r="P43" s="17">
        <v>0.46153846153846156</v>
      </c>
      <c r="Q43" s="17">
        <v>0.5</v>
      </c>
      <c r="R43" s="17">
        <v>0.37037037037037035</v>
      </c>
      <c r="S43" s="17" t="s">
        <v>17</v>
      </c>
      <c r="T43" s="17" t="s">
        <v>17</v>
      </c>
      <c r="U43" s="17" t="s">
        <v>17</v>
      </c>
      <c r="V43" s="17">
        <v>0.34507042253521125</v>
      </c>
      <c r="W43" s="17">
        <v>0.3333333333333333</v>
      </c>
      <c r="X43" s="17">
        <v>0.31666666666666665</v>
      </c>
      <c r="Y43" s="17">
        <v>0.6666666666666666</v>
      </c>
      <c r="Z43" s="17">
        <v>0.42857142857142855</v>
      </c>
      <c r="AA43" s="17" t="s">
        <v>17</v>
      </c>
      <c r="AB43" s="17" t="s">
        <v>17</v>
      </c>
      <c r="AC43" s="17" t="s">
        <v>17</v>
      </c>
      <c r="AD43" s="13">
        <v>0.24924924924924924</v>
      </c>
      <c r="AE43" s="13">
        <v>0.21768707482993196</v>
      </c>
      <c r="AF43" s="13">
        <v>0.27419354838709675</v>
      </c>
      <c r="AG43" s="13">
        <v>0.2358490566037736</v>
      </c>
      <c r="AH43" s="13">
        <v>0.5</v>
      </c>
      <c r="AI43" s="13" t="s">
        <v>17</v>
      </c>
      <c r="AJ43" s="13">
        <v>0.5454545454545454</v>
      </c>
      <c r="AK43" s="13" t="s">
        <v>17</v>
      </c>
      <c r="AL43" s="13" t="s">
        <v>17</v>
      </c>
      <c r="AM43" s="13">
        <v>0.4</v>
      </c>
      <c r="AN43" s="13">
        <v>0.21768707482993196</v>
      </c>
      <c r="AO43" s="13">
        <v>0.2097902097902098</v>
      </c>
      <c r="AP43" s="13">
        <v>0.0</v>
      </c>
      <c r="AQ43" s="13" t="s">
        <v>17</v>
      </c>
      <c r="AR43" s="13">
        <v>1.0</v>
      </c>
      <c r="AS43" s="13" t="s">
        <v>17</v>
      </c>
      <c r="AT43" s="13" t="s">
        <v>17</v>
      </c>
      <c r="AU43" s="13">
        <v>0.0</v>
      </c>
      <c r="AV43" s="13">
        <v>0.27419354838709675</v>
      </c>
      <c r="AW43" s="13">
        <v>0.2571428571428571</v>
      </c>
      <c r="AX43" s="13">
        <v>1.0</v>
      </c>
      <c r="AY43" s="13" t="s">
        <v>17</v>
      </c>
      <c r="AZ43" s="13">
        <v>0.4444444444444444</v>
      </c>
      <c r="BA43" s="13" t="s">
        <v>17</v>
      </c>
      <c r="BB43" s="13" t="s">
        <v>17</v>
      </c>
      <c r="BC43" s="13">
        <v>0.5</v>
      </c>
    </row>
    <row r="44">
      <c r="B44" s="16">
        <f>VLOOKUP(C44,ID!A:B,2,FALSE)</f>
        <v>2914604</v>
      </c>
      <c r="C44" s="14" t="s">
        <v>16</v>
      </c>
      <c r="D44" s="13">
        <v>0.2533622559652928</v>
      </c>
      <c r="E44" s="13">
        <v>0.2757201646090535</v>
      </c>
      <c r="F44" s="13">
        <v>0.23705926481620404</v>
      </c>
      <c r="G44" s="13">
        <v>0.23637602179836512</v>
      </c>
      <c r="H44" s="13">
        <v>0.1724137931034483</v>
      </c>
      <c r="I44" s="13">
        <v>0.25</v>
      </c>
      <c r="J44" s="13">
        <v>0.3040847201210287</v>
      </c>
      <c r="K44" s="13">
        <v>0.2857142857142857</v>
      </c>
      <c r="L44" s="13">
        <v>1.0</v>
      </c>
      <c r="M44" s="13">
        <v>0.8333333333333334</v>
      </c>
      <c r="N44" s="17">
        <v>0.2757201646090535</v>
      </c>
      <c r="O44" s="17">
        <v>0.24496644295302014</v>
      </c>
      <c r="P44" s="17">
        <v>0.2</v>
      </c>
      <c r="Q44" s="17">
        <v>0.32</v>
      </c>
      <c r="R44" s="17">
        <v>0.3447098976109215</v>
      </c>
      <c r="S44" s="17">
        <v>0.6666666666666666</v>
      </c>
      <c r="T44" s="17" t="s">
        <v>17</v>
      </c>
      <c r="U44" s="17" t="s">
        <v>17</v>
      </c>
      <c r="V44" s="17">
        <v>0.23705926481620404</v>
      </c>
      <c r="W44" s="17">
        <v>0.2305045871559633</v>
      </c>
      <c r="X44" s="17">
        <v>0.14754098360655737</v>
      </c>
      <c r="Y44" s="17">
        <v>0.18518518518518517</v>
      </c>
      <c r="Z44" s="17">
        <v>0.2717391304347826</v>
      </c>
      <c r="AA44" s="17">
        <v>0.0</v>
      </c>
      <c r="AB44" s="17">
        <v>1.0</v>
      </c>
      <c r="AC44" s="17">
        <v>0.8333333333333334</v>
      </c>
      <c r="AD44" s="13">
        <v>0.1796781167427336</v>
      </c>
      <c r="AE44" s="13">
        <v>0.1982076963626779</v>
      </c>
      <c r="AF44" s="13">
        <v>0.1641659311562224</v>
      </c>
      <c r="AG44" s="13">
        <v>0.17259323503902863</v>
      </c>
      <c r="AH44" s="13">
        <v>0.14917127071823205</v>
      </c>
      <c r="AI44" s="13">
        <v>0.20125786163522014</v>
      </c>
      <c r="AJ44" s="13">
        <v>0.19331103678929765</v>
      </c>
      <c r="AK44" s="13">
        <v>0.125</v>
      </c>
      <c r="AL44" s="13">
        <v>0.0</v>
      </c>
      <c r="AM44" s="13">
        <v>0.31868131868131866</v>
      </c>
      <c r="AN44" s="13">
        <v>0.1982076963626779</v>
      </c>
      <c r="AO44" s="13">
        <v>0.187015503875969</v>
      </c>
      <c r="AP44" s="13">
        <v>0.17045454545454544</v>
      </c>
      <c r="AQ44" s="13">
        <v>0.20512820512820512</v>
      </c>
      <c r="AR44" s="13">
        <v>0.21820809248554912</v>
      </c>
      <c r="AS44" s="13">
        <v>0.2</v>
      </c>
      <c r="AT44" s="13">
        <v>0.0</v>
      </c>
      <c r="AU44" s="13">
        <v>0.34</v>
      </c>
      <c r="AV44" s="13">
        <v>0.1641659311562224</v>
      </c>
      <c r="AW44" s="13">
        <v>0.1609105180533752</v>
      </c>
      <c r="AX44" s="13">
        <v>0.12903225806451613</v>
      </c>
      <c r="AY44" s="13">
        <v>0.19753086419753085</v>
      </c>
      <c r="AZ44" s="13">
        <v>0.1718555417185554</v>
      </c>
      <c r="BA44" s="13">
        <v>0.09090909090909091</v>
      </c>
      <c r="BB44" s="13">
        <v>0.0</v>
      </c>
      <c r="BC44" s="13">
        <v>0.2926829268292683</v>
      </c>
    </row>
    <row r="45">
      <c r="B45" s="16">
        <f>VLOOKUP(C45,ID!A:B,2,FALSE)</f>
        <v>2915353</v>
      </c>
      <c r="C45" s="14" t="s">
        <v>54</v>
      </c>
      <c r="D45" s="13">
        <v>0.23644251626898047</v>
      </c>
      <c r="E45" s="13">
        <v>0.23834196891191708</v>
      </c>
      <c r="F45" s="13">
        <v>0.23507462686567165</v>
      </c>
      <c r="G45" s="13">
        <v>0.22540983606557377</v>
      </c>
      <c r="H45" s="13">
        <v>0.26666666666666666</v>
      </c>
      <c r="I45" s="13">
        <v>0.41935483870967744</v>
      </c>
      <c r="J45" s="13">
        <v>0.2</v>
      </c>
      <c r="K45" s="13">
        <v>1.0</v>
      </c>
      <c r="L45" s="13" t="s">
        <v>17</v>
      </c>
      <c r="M45" s="13" t="s">
        <v>17</v>
      </c>
      <c r="N45" s="17">
        <v>0.23834196891191708</v>
      </c>
      <c r="O45" s="17">
        <v>0.25</v>
      </c>
      <c r="P45" s="17">
        <v>0.2727272727272727</v>
      </c>
      <c r="Q45" s="17">
        <v>0.25</v>
      </c>
      <c r="R45" s="17">
        <v>0.20634920634920634</v>
      </c>
      <c r="S45" s="17" t="s">
        <v>17</v>
      </c>
      <c r="T45" s="17" t="s">
        <v>17</v>
      </c>
      <c r="U45" s="17" t="s">
        <v>17</v>
      </c>
      <c r="V45" s="17">
        <v>0.23507462686567165</v>
      </c>
      <c r="W45" s="17">
        <v>0.20945945945945946</v>
      </c>
      <c r="X45" s="17">
        <v>0.2608695652173913</v>
      </c>
      <c r="Y45" s="17">
        <v>0.5263157894736842</v>
      </c>
      <c r="Z45" s="17">
        <v>0.19480519480519481</v>
      </c>
      <c r="AA45" s="17">
        <v>1.0</v>
      </c>
      <c r="AB45" s="17" t="s">
        <v>17</v>
      </c>
      <c r="AC45" s="17" t="s">
        <v>17</v>
      </c>
      <c r="AD45" s="13">
        <v>0.2157676348547718</v>
      </c>
      <c r="AE45" s="13">
        <v>0.2336448598130841</v>
      </c>
      <c r="AF45" s="13">
        <v>0.20149253731343283</v>
      </c>
      <c r="AG45" s="13">
        <v>0.0</v>
      </c>
      <c r="AH45" s="13">
        <v>0.17647058823529413</v>
      </c>
      <c r="AI45" s="13">
        <v>0.21739130434782608</v>
      </c>
      <c r="AJ45" s="13">
        <v>0.22905027932960895</v>
      </c>
      <c r="AK45" s="13" t="s">
        <v>17</v>
      </c>
      <c r="AL45" s="13" t="s">
        <v>17</v>
      </c>
      <c r="AM45" s="13">
        <v>0.14285714285714285</v>
      </c>
      <c r="AN45" s="13">
        <v>0.2336448598130841</v>
      </c>
      <c r="AO45" s="13" t="s">
        <v>17</v>
      </c>
      <c r="AP45" s="13">
        <v>0.14285714285714285</v>
      </c>
      <c r="AQ45" s="13">
        <v>0.25</v>
      </c>
      <c r="AR45" s="13">
        <v>0.2564102564102564</v>
      </c>
      <c r="AS45" s="13" t="s">
        <v>17</v>
      </c>
      <c r="AT45" s="13" t="s">
        <v>17</v>
      </c>
      <c r="AU45" s="13">
        <v>0.0</v>
      </c>
      <c r="AV45" s="13">
        <v>0.20149253731343283</v>
      </c>
      <c r="AW45" s="13">
        <v>0.0</v>
      </c>
      <c r="AX45" s="13">
        <v>0.23076923076923078</v>
      </c>
      <c r="AY45" s="13">
        <v>0.2</v>
      </c>
      <c r="AZ45" s="13">
        <v>0.2079207920792079</v>
      </c>
      <c r="BA45" s="13" t="s">
        <v>17</v>
      </c>
      <c r="BB45" s="13" t="s">
        <v>17</v>
      </c>
      <c r="BC45" s="13">
        <v>0.25</v>
      </c>
    </row>
    <row r="46">
      <c r="B46" s="16">
        <f>VLOOKUP(C46,ID!A:B,2,FALSE)</f>
        <v>2918357</v>
      </c>
      <c r="C46" s="14" t="s">
        <v>55</v>
      </c>
      <c r="D46" s="13">
        <v>0.2258426966292135</v>
      </c>
      <c r="E46" s="13">
        <v>0.22666666666666666</v>
      </c>
      <c r="F46" s="13">
        <v>0.22524271844660193</v>
      </c>
      <c r="G46" s="13">
        <v>0.1455026455026455</v>
      </c>
      <c r="H46" s="13">
        <v>0.16666666666666666</v>
      </c>
      <c r="I46" s="13">
        <v>0.3333333333333333</v>
      </c>
      <c r="J46" s="13">
        <v>0.29128440366972475</v>
      </c>
      <c r="K46" s="13" t="s">
        <v>17</v>
      </c>
      <c r="L46" s="13">
        <v>0.0</v>
      </c>
      <c r="M46" s="13" t="s">
        <v>17</v>
      </c>
      <c r="N46" s="17">
        <v>0.22666666666666666</v>
      </c>
      <c r="O46" s="17">
        <v>0.16363636363636364</v>
      </c>
      <c r="P46" s="17">
        <v>0.0</v>
      </c>
      <c r="Q46" s="17">
        <v>0.5</v>
      </c>
      <c r="R46" s="17">
        <v>0.27717391304347827</v>
      </c>
      <c r="S46" s="17" t="s">
        <v>17</v>
      </c>
      <c r="T46" s="17">
        <v>0.0</v>
      </c>
      <c r="U46" s="17" t="s">
        <v>17</v>
      </c>
      <c r="V46" s="17">
        <v>0.22524271844660193</v>
      </c>
      <c r="W46" s="17">
        <v>0.13145539906103287</v>
      </c>
      <c r="X46" s="17">
        <v>0.24</v>
      </c>
      <c r="Y46" s="17">
        <v>0.24</v>
      </c>
      <c r="Z46" s="17">
        <v>0.30158730158730157</v>
      </c>
      <c r="AA46" s="17" t="s">
        <v>17</v>
      </c>
      <c r="AB46" s="17" t="s">
        <v>17</v>
      </c>
      <c r="AC46" s="17" t="s">
        <v>17</v>
      </c>
      <c r="AD46" s="13">
        <v>0.12468513853904283</v>
      </c>
      <c r="AE46" s="13">
        <v>0.13031914893617022</v>
      </c>
      <c r="AF46" s="13">
        <v>0.11961722488038277</v>
      </c>
      <c r="AG46" s="13">
        <v>0.0859106529209622</v>
      </c>
      <c r="AH46" s="13">
        <v>0.0</v>
      </c>
      <c r="AI46" s="13">
        <v>0.16568047337278108</v>
      </c>
      <c r="AJ46" s="13">
        <v>0.13719512195121952</v>
      </c>
      <c r="AK46" s="13">
        <v>0.3333333333333333</v>
      </c>
      <c r="AL46" s="13">
        <v>0.0</v>
      </c>
      <c r="AM46" s="13">
        <v>0.35714285714285715</v>
      </c>
      <c r="AN46" s="13">
        <v>0.13031914893617022</v>
      </c>
      <c r="AO46" s="13">
        <v>0.12408759124087591</v>
      </c>
      <c r="AP46" s="13">
        <v>0.0</v>
      </c>
      <c r="AQ46" s="13">
        <v>0.14285714285714285</v>
      </c>
      <c r="AR46" s="13">
        <v>0.1310344827586207</v>
      </c>
      <c r="AS46" s="13">
        <v>0.0</v>
      </c>
      <c r="AT46" s="13">
        <v>0.0</v>
      </c>
      <c r="AU46" s="13">
        <v>0.2857142857142857</v>
      </c>
      <c r="AV46" s="13">
        <v>0.11961722488038277</v>
      </c>
      <c r="AW46" s="13">
        <v>0.05194805194805195</v>
      </c>
      <c r="AX46" s="13">
        <v>0.0</v>
      </c>
      <c r="AY46" s="13">
        <v>0.19230769230769232</v>
      </c>
      <c r="AZ46" s="13">
        <v>0.14207650273224043</v>
      </c>
      <c r="BA46" s="13">
        <v>0.5</v>
      </c>
      <c r="BB46" s="13" t="s">
        <v>17</v>
      </c>
      <c r="BC46" s="13">
        <v>0.42857142857142855</v>
      </c>
    </row>
    <row r="47">
      <c r="B47" s="16">
        <f>VLOOKUP(C47,ID!A:B,2,FALSE)</f>
        <v>2918506</v>
      </c>
      <c r="C47" s="14" t="s">
        <v>56</v>
      </c>
      <c r="D47" s="13">
        <v>0.28171334431630973</v>
      </c>
      <c r="E47" s="13">
        <v>0.29310344827586204</v>
      </c>
      <c r="F47" s="13">
        <v>0.27129337539432175</v>
      </c>
      <c r="G47" s="13">
        <v>0.16923076923076924</v>
      </c>
      <c r="H47" s="13">
        <v>0.35135135135135137</v>
      </c>
      <c r="I47" s="13">
        <v>0.625</v>
      </c>
      <c r="J47" s="13">
        <v>0.5093167701863354</v>
      </c>
      <c r="K47" s="13">
        <v>0.0</v>
      </c>
      <c r="L47" s="13">
        <v>0.0</v>
      </c>
      <c r="M47" s="13">
        <v>0.0</v>
      </c>
      <c r="N47" s="17">
        <v>0.29310344827586204</v>
      </c>
      <c r="O47" s="17">
        <v>0.18134715025906736</v>
      </c>
      <c r="P47" s="17">
        <v>0.21428571428571427</v>
      </c>
      <c r="Q47" s="17">
        <v>0.7142857142857143</v>
      </c>
      <c r="R47" s="17">
        <v>0.5675675675675675</v>
      </c>
      <c r="S47" s="17">
        <v>0.0</v>
      </c>
      <c r="T47" s="17" t="s">
        <v>17</v>
      </c>
      <c r="U47" s="17" t="s">
        <v>17</v>
      </c>
      <c r="V47" s="17">
        <v>0.27129337539432175</v>
      </c>
      <c r="W47" s="17">
        <v>0.15736040609137056</v>
      </c>
      <c r="X47" s="17">
        <v>0.43478260869565216</v>
      </c>
      <c r="Y47" s="17">
        <v>0.5555555555555556</v>
      </c>
      <c r="Z47" s="17">
        <v>0.45977011494252873</v>
      </c>
      <c r="AA47" s="17" t="s">
        <v>17</v>
      </c>
      <c r="AB47" s="17">
        <v>0.0</v>
      </c>
      <c r="AC47" s="17">
        <v>0.0</v>
      </c>
      <c r="AD47" s="13">
        <v>0.17647058823529413</v>
      </c>
      <c r="AE47" s="13">
        <v>0.23693379790940766</v>
      </c>
      <c r="AF47" s="13">
        <v>0.12307692307692308</v>
      </c>
      <c r="AG47" s="13">
        <v>0.045454545454545456</v>
      </c>
      <c r="AH47" s="13">
        <v>0.3333333333333333</v>
      </c>
      <c r="AI47" s="13">
        <v>0.4</v>
      </c>
      <c r="AJ47" s="13">
        <v>0.1762652705061082</v>
      </c>
      <c r="AK47" s="13">
        <v>0.0</v>
      </c>
      <c r="AL47" s="13" t="s">
        <v>17</v>
      </c>
      <c r="AM47" s="13">
        <v>0.0</v>
      </c>
      <c r="AN47" s="13">
        <v>0.23693379790940766</v>
      </c>
      <c r="AO47" s="13">
        <v>0.09090909090909091</v>
      </c>
      <c r="AP47" s="13">
        <v>0.0</v>
      </c>
      <c r="AQ47" s="13">
        <v>0.25</v>
      </c>
      <c r="AR47" s="13">
        <v>0.24444444444444444</v>
      </c>
      <c r="AS47" s="13" t="s">
        <v>17</v>
      </c>
      <c r="AT47" s="13" t="s">
        <v>17</v>
      </c>
      <c r="AU47" s="13">
        <v>0.0</v>
      </c>
      <c r="AV47" s="13">
        <v>0.12307692307692308</v>
      </c>
      <c r="AW47" s="13">
        <v>0.0</v>
      </c>
      <c r="AX47" s="13">
        <v>0.5</v>
      </c>
      <c r="AY47" s="13">
        <v>0.5</v>
      </c>
      <c r="AZ47" s="13">
        <v>0.11551155115511551</v>
      </c>
      <c r="BA47" s="13">
        <v>0.0</v>
      </c>
      <c r="BB47" s="13" t="s">
        <v>17</v>
      </c>
      <c r="BC47" s="13">
        <v>0.0</v>
      </c>
    </row>
    <row r="48">
      <c r="B48" s="16">
        <f>VLOOKUP(C48,ID!A:B,2,FALSE)</f>
        <v>2919157</v>
      </c>
      <c r="C48" s="14" t="s">
        <v>57</v>
      </c>
      <c r="D48" s="13">
        <v>0.37523809523809526</v>
      </c>
      <c r="E48" s="13">
        <v>0.4182590233545648</v>
      </c>
      <c r="F48" s="13">
        <v>0.34024179620034545</v>
      </c>
      <c r="G48" s="13">
        <v>0.3851428571428571</v>
      </c>
      <c r="H48" s="13">
        <v>0.19230769230769232</v>
      </c>
      <c r="I48" s="13">
        <v>0.4827586206896552</v>
      </c>
      <c r="J48" s="13">
        <v>0.31932773109243695</v>
      </c>
      <c r="K48" s="13">
        <v>0.0</v>
      </c>
      <c r="L48" s="13" t="s">
        <v>17</v>
      </c>
      <c r="M48" s="13" t="s">
        <v>17</v>
      </c>
      <c r="N48" s="17">
        <v>0.4182590233545648</v>
      </c>
      <c r="O48" s="17">
        <v>0.4230769230769231</v>
      </c>
      <c r="P48" s="17">
        <v>0.15384615384615385</v>
      </c>
      <c r="Q48" s="17">
        <v>0.5384615384615384</v>
      </c>
      <c r="R48" s="17">
        <v>0.41818181818181815</v>
      </c>
      <c r="S48" s="17" t="s">
        <v>17</v>
      </c>
      <c r="T48" s="17" t="s">
        <v>17</v>
      </c>
      <c r="U48" s="17" t="s">
        <v>17</v>
      </c>
      <c r="V48" s="17">
        <v>0.34024179620034545</v>
      </c>
      <c r="W48" s="17">
        <v>0.354639175257732</v>
      </c>
      <c r="X48" s="17">
        <v>0.23076923076923078</v>
      </c>
      <c r="Y48" s="17">
        <v>0.4375</v>
      </c>
      <c r="Z48" s="17">
        <v>0.234375</v>
      </c>
      <c r="AA48" s="17">
        <v>0.0</v>
      </c>
      <c r="AB48" s="17" t="s">
        <v>17</v>
      </c>
      <c r="AC48" s="17" t="s">
        <v>17</v>
      </c>
      <c r="AD48" s="13">
        <v>0.15483234714003946</v>
      </c>
      <c r="AE48" s="13">
        <v>0.17886178861788618</v>
      </c>
      <c r="AF48" s="13">
        <v>0.13218390804597702</v>
      </c>
      <c r="AG48" s="13">
        <v>0.27134146341463417</v>
      </c>
      <c r="AH48" s="13">
        <v>0.05555555555555555</v>
      </c>
      <c r="AI48" s="13">
        <v>0.10655737704918032</v>
      </c>
      <c r="AJ48" s="13">
        <v>0.09944751381215469</v>
      </c>
      <c r="AK48" s="13">
        <v>0.0</v>
      </c>
      <c r="AL48" s="13">
        <v>0.0</v>
      </c>
      <c r="AM48" s="13">
        <v>0.22580645161290322</v>
      </c>
      <c r="AN48" s="13">
        <v>0.17886178861788618</v>
      </c>
      <c r="AO48" s="13">
        <v>0.2784090909090909</v>
      </c>
      <c r="AP48" s="13">
        <v>0.1111111111111111</v>
      </c>
      <c r="AQ48" s="13">
        <v>0.1016949152542373</v>
      </c>
      <c r="AR48" s="13">
        <v>0.12955465587044535</v>
      </c>
      <c r="AS48" s="13" t="s">
        <v>17</v>
      </c>
      <c r="AT48" s="13">
        <v>0.0</v>
      </c>
      <c r="AU48" s="13">
        <v>0.2857142857142857</v>
      </c>
      <c r="AV48" s="13">
        <v>0.13218390804597702</v>
      </c>
      <c r="AW48" s="13">
        <v>0.2631578947368421</v>
      </c>
      <c r="AX48" s="13">
        <v>0.0</v>
      </c>
      <c r="AY48" s="13">
        <v>0.1111111111111111</v>
      </c>
      <c r="AZ48" s="13">
        <v>0.07432432432432433</v>
      </c>
      <c r="BA48" s="13">
        <v>0.0</v>
      </c>
      <c r="BB48" s="13" t="s">
        <v>17</v>
      </c>
      <c r="BC48" s="13">
        <v>0.1</v>
      </c>
    </row>
    <row r="49">
      <c r="B49" s="16">
        <f>VLOOKUP(C49,ID!A:B,2,FALSE)</f>
        <v>2922052</v>
      </c>
      <c r="C49" s="14" t="s">
        <v>58</v>
      </c>
      <c r="D49" s="13">
        <v>0.34759358288770054</v>
      </c>
      <c r="E49" s="13">
        <v>0.3694581280788177</v>
      </c>
      <c r="F49" s="13">
        <v>0.33519553072625696</v>
      </c>
      <c r="G49" s="13">
        <v>0.2324159021406728</v>
      </c>
      <c r="H49" s="13">
        <v>0.6</v>
      </c>
      <c r="I49" s="13">
        <v>0.625</v>
      </c>
      <c r="J49" s="13">
        <v>0.49767441860465117</v>
      </c>
      <c r="K49" s="13">
        <v>1.0</v>
      </c>
      <c r="L49" s="13" t="s">
        <v>17</v>
      </c>
      <c r="M49" s="13" t="s">
        <v>17</v>
      </c>
      <c r="N49" s="17">
        <v>0.3694581280788177</v>
      </c>
      <c r="O49" s="17">
        <v>0.3008130081300813</v>
      </c>
      <c r="P49" s="17">
        <v>1.0</v>
      </c>
      <c r="Q49" s="17">
        <v>0.3333333333333333</v>
      </c>
      <c r="R49" s="17">
        <v>0.47368421052631576</v>
      </c>
      <c r="S49" s="17" t="s">
        <v>17</v>
      </c>
      <c r="T49" s="17" t="s">
        <v>17</v>
      </c>
      <c r="U49" s="17" t="s">
        <v>17</v>
      </c>
      <c r="V49" s="17">
        <v>0.33519553072625696</v>
      </c>
      <c r="W49" s="17">
        <v>0.19117647058823528</v>
      </c>
      <c r="X49" s="17">
        <v>0.5555555555555556</v>
      </c>
      <c r="Y49" s="17">
        <v>0.8</v>
      </c>
      <c r="Z49" s="17">
        <v>0.5107913669064749</v>
      </c>
      <c r="AA49" s="17">
        <v>1.0</v>
      </c>
      <c r="AB49" s="17" t="s">
        <v>17</v>
      </c>
      <c r="AC49" s="17" t="s">
        <v>17</v>
      </c>
      <c r="AD49" s="13">
        <v>0.22906793048973143</v>
      </c>
      <c r="AE49" s="13">
        <v>0.27697841726618705</v>
      </c>
      <c r="AF49" s="13">
        <v>0.19154929577464788</v>
      </c>
      <c r="AG49" s="13">
        <v>0.19197207678883071</v>
      </c>
      <c r="AH49" s="13">
        <v>0.6666666666666666</v>
      </c>
      <c r="AI49" s="13" t="s">
        <v>17</v>
      </c>
      <c r="AJ49" s="13">
        <v>0.5789473684210527</v>
      </c>
      <c r="AK49" s="13" t="s">
        <v>17</v>
      </c>
      <c r="AL49" s="13" t="s">
        <v>17</v>
      </c>
      <c r="AM49" s="13">
        <v>0.35</v>
      </c>
      <c r="AN49" s="13">
        <v>0.27697841726618705</v>
      </c>
      <c r="AO49" s="13">
        <v>0.24705882352941178</v>
      </c>
      <c r="AP49" s="13" t="s">
        <v>17</v>
      </c>
      <c r="AQ49" s="13" t="s">
        <v>17</v>
      </c>
      <c r="AR49" s="13">
        <v>0.6086956521739131</v>
      </c>
      <c r="AS49" s="13" t="s">
        <v>17</v>
      </c>
      <c r="AT49" s="13" t="s">
        <v>17</v>
      </c>
      <c r="AU49" s="13">
        <v>0.4375</v>
      </c>
      <c r="AV49" s="13">
        <v>0.19154929577464788</v>
      </c>
      <c r="AW49" s="13">
        <v>0.14779874213836477</v>
      </c>
      <c r="AX49" s="13">
        <v>0.6666666666666666</v>
      </c>
      <c r="AY49" s="13" t="s">
        <v>17</v>
      </c>
      <c r="AZ49" s="13">
        <v>0.5588235294117647</v>
      </c>
      <c r="BA49" s="13" t="s">
        <v>17</v>
      </c>
      <c r="BB49" s="13" t="s">
        <v>17</v>
      </c>
      <c r="BC49" s="13">
        <v>0.0</v>
      </c>
    </row>
    <row r="50">
      <c r="B50" s="16">
        <f>VLOOKUP(C50,ID!A:B,2,FALSE)</f>
        <v>2925600</v>
      </c>
      <c r="C50" s="14" t="s">
        <v>59</v>
      </c>
      <c r="D50" s="13">
        <v>0.15311004784688995</v>
      </c>
      <c r="E50" s="13">
        <v>0.1873015873015873</v>
      </c>
      <c r="F50" s="13">
        <v>0.11858974358974358</v>
      </c>
      <c r="G50" s="13">
        <v>0.0782312925170068</v>
      </c>
      <c r="H50" s="13">
        <v>0.12903225806451613</v>
      </c>
      <c r="I50" s="13">
        <v>0.2727272727272727</v>
      </c>
      <c r="J50" s="13">
        <v>0.2524271844660194</v>
      </c>
      <c r="K50" s="13" t="s">
        <v>17</v>
      </c>
      <c r="L50" s="13">
        <v>0.0</v>
      </c>
      <c r="M50" s="13" t="s">
        <v>17</v>
      </c>
      <c r="N50" s="17">
        <v>0.1873015873015873</v>
      </c>
      <c r="O50" s="17">
        <v>0.0945945945945946</v>
      </c>
      <c r="P50" s="17">
        <v>0.1590909090909091</v>
      </c>
      <c r="Q50" s="17">
        <v>0.2631578947368421</v>
      </c>
      <c r="R50" s="17">
        <v>0.32038834951456313</v>
      </c>
      <c r="S50" s="17" t="s">
        <v>17</v>
      </c>
      <c r="T50" s="17">
        <v>0.0</v>
      </c>
      <c r="U50" s="17" t="s">
        <v>17</v>
      </c>
      <c r="V50" s="17">
        <v>0.11858974358974358</v>
      </c>
      <c r="W50" s="17">
        <v>0.06164383561643835</v>
      </c>
      <c r="X50" s="17">
        <v>0.10204081632653061</v>
      </c>
      <c r="Y50" s="17">
        <v>0.2857142857142857</v>
      </c>
      <c r="Z50" s="17">
        <v>0.18446601941747573</v>
      </c>
      <c r="AA50" s="17" t="s">
        <v>17</v>
      </c>
      <c r="AB50" s="17" t="s">
        <v>17</v>
      </c>
      <c r="AC50" s="17" t="s">
        <v>17</v>
      </c>
      <c r="AD50" s="13">
        <v>0.164804469273743</v>
      </c>
      <c r="AE50" s="13">
        <v>0.1702127659574468</v>
      </c>
      <c r="AF50" s="13">
        <v>0.1588235294117647</v>
      </c>
      <c r="AG50" s="13">
        <v>0.24242424242424243</v>
      </c>
      <c r="AH50" s="13">
        <v>0.19753086419753085</v>
      </c>
      <c r="AI50" s="13">
        <v>0.2222222222222222</v>
      </c>
      <c r="AJ50" s="13">
        <v>0.13023255813953488</v>
      </c>
      <c r="AK50" s="13">
        <v>0.5</v>
      </c>
      <c r="AL50" s="13" t="s">
        <v>17</v>
      </c>
      <c r="AM50" s="13">
        <v>0.375</v>
      </c>
      <c r="AN50" s="13">
        <v>0.1702127659574468</v>
      </c>
      <c r="AO50" s="13">
        <v>0.21052631578947367</v>
      </c>
      <c r="AP50" s="13">
        <v>0.2391304347826087</v>
      </c>
      <c r="AQ50" s="13">
        <v>0.15384615384615385</v>
      </c>
      <c r="AR50" s="13">
        <v>0.12962962962962962</v>
      </c>
      <c r="AS50" s="13">
        <v>0.5</v>
      </c>
      <c r="AT50" s="13" t="s">
        <v>17</v>
      </c>
      <c r="AU50" s="13">
        <v>0.2</v>
      </c>
      <c r="AV50" s="13">
        <v>0.1588235294117647</v>
      </c>
      <c r="AW50" s="13">
        <v>0.2857142857142857</v>
      </c>
      <c r="AX50" s="13">
        <v>0.14285714285714285</v>
      </c>
      <c r="AY50" s="13">
        <v>0.2857142857142857</v>
      </c>
      <c r="AZ50" s="13">
        <v>0.1308411214953271</v>
      </c>
      <c r="BA50" s="13" t="s">
        <v>17</v>
      </c>
      <c r="BB50" s="13" t="s">
        <v>17</v>
      </c>
      <c r="BC50" s="13">
        <v>0.6666666666666666</v>
      </c>
    </row>
    <row r="51">
      <c r="B51" s="16">
        <f>VLOOKUP(C51,ID!A:B,2,FALSE)</f>
        <v>2929255</v>
      </c>
      <c r="C51" s="14" t="s">
        <v>60</v>
      </c>
      <c r="D51" s="13">
        <v>0.15232974910394265</v>
      </c>
      <c r="E51" s="13">
        <v>0.20081967213114754</v>
      </c>
      <c r="F51" s="13">
        <v>0.11464968152866242</v>
      </c>
      <c r="G51" s="13">
        <v>0.13962264150943396</v>
      </c>
      <c r="H51" s="13">
        <v>0.13636363636363635</v>
      </c>
      <c r="I51" s="13">
        <v>0.45454545454545453</v>
      </c>
      <c r="J51" s="13">
        <v>0.14012738853503184</v>
      </c>
      <c r="K51" s="13">
        <v>0.25</v>
      </c>
      <c r="L51" s="13" t="s">
        <v>17</v>
      </c>
      <c r="M51" s="13" t="s">
        <v>17</v>
      </c>
      <c r="N51" s="17">
        <v>0.20081967213114754</v>
      </c>
      <c r="O51" s="17">
        <v>0.25217391304347825</v>
      </c>
      <c r="P51" s="17">
        <v>0.09615384615384616</v>
      </c>
      <c r="Q51" s="17">
        <v>0.5</v>
      </c>
      <c r="R51" s="17">
        <v>0.13636363636363635</v>
      </c>
      <c r="S51" s="17">
        <v>1.0</v>
      </c>
      <c r="T51" s="17" t="s">
        <v>17</v>
      </c>
      <c r="U51" s="17" t="s">
        <v>17</v>
      </c>
      <c r="V51" s="17">
        <v>0.11464968152866242</v>
      </c>
      <c r="W51" s="17">
        <v>0.05333333333333334</v>
      </c>
      <c r="X51" s="17">
        <v>0.1724137931034483</v>
      </c>
      <c r="Y51" s="17">
        <v>0.4166666666666667</v>
      </c>
      <c r="Z51" s="17">
        <v>0.14285714285714285</v>
      </c>
      <c r="AA51" s="17">
        <v>0.0</v>
      </c>
      <c r="AB51" s="17" t="s">
        <v>17</v>
      </c>
      <c r="AC51" s="17" t="s">
        <v>17</v>
      </c>
      <c r="AD51" s="13">
        <v>0.18384879725085912</v>
      </c>
      <c r="AE51" s="13">
        <v>0.22302158273381295</v>
      </c>
      <c r="AF51" s="13">
        <v>0.14802631578947367</v>
      </c>
      <c r="AG51" s="13">
        <v>0.22794117647058823</v>
      </c>
      <c r="AH51" s="13">
        <v>0.045454545454545456</v>
      </c>
      <c r="AI51" s="13">
        <v>0.05555555555555555</v>
      </c>
      <c r="AJ51" s="13">
        <v>0.08333333333333333</v>
      </c>
      <c r="AK51" s="13">
        <v>1.0</v>
      </c>
      <c r="AL51" s="13">
        <v>0.0</v>
      </c>
      <c r="AM51" s="13">
        <v>0.1111111111111111</v>
      </c>
      <c r="AN51" s="13">
        <v>0.22302158273381295</v>
      </c>
      <c r="AO51" s="13">
        <v>0.26865671641791045</v>
      </c>
      <c r="AP51" s="13">
        <v>0.0625</v>
      </c>
      <c r="AQ51" s="13">
        <v>0.14285714285714285</v>
      </c>
      <c r="AR51" s="13">
        <v>0.11320754716981132</v>
      </c>
      <c r="AS51" s="13" t="s">
        <v>17</v>
      </c>
      <c r="AT51" s="13">
        <v>0.0</v>
      </c>
      <c r="AU51" s="13">
        <v>0.0</v>
      </c>
      <c r="AV51" s="13">
        <v>0.14802631578947367</v>
      </c>
      <c r="AW51" s="13">
        <v>0.18840579710144928</v>
      </c>
      <c r="AX51" s="13">
        <v>0.0</v>
      </c>
      <c r="AY51" s="13">
        <v>0.0</v>
      </c>
      <c r="AZ51" s="13">
        <v>0.06329113924050633</v>
      </c>
      <c r="BA51" s="13">
        <v>1.0</v>
      </c>
      <c r="BB51" s="13" t="s">
        <v>17</v>
      </c>
      <c r="BC51" s="13">
        <v>0.2</v>
      </c>
    </row>
    <row r="52">
      <c r="B52" s="16">
        <f>VLOOKUP(C52,ID!A:B,2,FALSE)</f>
        <v>2932408</v>
      </c>
      <c r="C52" s="14" t="s">
        <v>61</v>
      </c>
      <c r="D52" s="13">
        <v>0.34775888717156106</v>
      </c>
      <c r="E52" s="13">
        <v>0.35906040268456374</v>
      </c>
      <c r="F52" s="13">
        <v>0.33810888252148996</v>
      </c>
      <c r="G52" s="13">
        <v>0.32914046121593293</v>
      </c>
      <c r="H52" s="13">
        <v>0.2909090909090909</v>
      </c>
      <c r="I52" s="13">
        <v>0.6666666666666666</v>
      </c>
      <c r="J52" s="13">
        <v>0.40425531914893614</v>
      </c>
      <c r="K52" s="13" t="s">
        <v>17</v>
      </c>
      <c r="L52" s="13" t="s">
        <v>17</v>
      </c>
      <c r="M52" s="13" t="s">
        <v>17</v>
      </c>
      <c r="N52" s="17">
        <v>0.35906040268456374</v>
      </c>
      <c r="O52" s="17">
        <v>0.35526315789473684</v>
      </c>
      <c r="P52" s="17">
        <v>0.2631578947368421</v>
      </c>
      <c r="Q52" s="17">
        <v>0.5714285714285714</v>
      </c>
      <c r="R52" s="17">
        <v>0.38636363636363635</v>
      </c>
      <c r="S52" s="17" t="s">
        <v>17</v>
      </c>
      <c r="T52" s="17" t="s">
        <v>17</v>
      </c>
      <c r="U52" s="17" t="s">
        <v>17</v>
      </c>
      <c r="V52" s="17">
        <v>0.33810888252148996</v>
      </c>
      <c r="W52" s="17">
        <v>0.30522088353413657</v>
      </c>
      <c r="X52" s="17">
        <v>0.3055555555555556</v>
      </c>
      <c r="Y52" s="17">
        <v>0.7142857142857143</v>
      </c>
      <c r="Z52" s="17">
        <v>0.42</v>
      </c>
      <c r="AA52" s="17" t="s">
        <v>17</v>
      </c>
      <c r="AB52" s="17" t="s">
        <v>17</v>
      </c>
      <c r="AC52" s="17" t="s">
        <v>17</v>
      </c>
      <c r="AD52" s="13">
        <v>0.43912175648702595</v>
      </c>
      <c r="AE52" s="13">
        <v>0.48917748917748916</v>
      </c>
      <c r="AF52" s="13">
        <v>0.3962962962962963</v>
      </c>
      <c r="AG52" s="13">
        <v>0.5</v>
      </c>
      <c r="AH52" s="13">
        <v>0.23529411764705882</v>
      </c>
      <c r="AI52" s="13">
        <v>0.5</v>
      </c>
      <c r="AJ52" s="13">
        <v>0.2920353982300885</v>
      </c>
      <c r="AK52" s="13">
        <v>0.0</v>
      </c>
      <c r="AL52" s="13">
        <v>0.0</v>
      </c>
      <c r="AM52" s="13">
        <v>0.5</v>
      </c>
      <c r="AN52" s="13">
        <v>0.48917748917748916</v>
      </c>
      <c r="AO52" s="13">
        <v>0.5741935483870968</v>
      </c>
      <c r="AP52" s="13">
        <v>0.16666666666666666</v>
      </c>
      <c r="AQ52" s="13">
        <v>0.3333333333333333</v>
      </c>
      <c r="AR52" s="13">
        <v>0.328125</v>
      </c>
      <c r="AS52" s="13" t="s">
        <v>17</v>
      </c>
      <c r="AT52" s="13" t="s">
        <v>17</v>
      </c>
      <c r="AU52" s="13">
        <v>0.6666666666666666</v>
      </c>
      <c r="AV52" s="13">
        <v>0.3962962962962963</v>
      </c>
      <c r="AW52" s="13">
        <v>0.441025641025641</v>
      </c>
      <c r="AX52" s="13">
        <v>0.2727272727272727</v>
      </c>
      <c r="AY52" s="13">
        <v>0.6</v>
      </c>
      <c r="AZ52" s="13">
        <v>0.24489795918367346</v>
      </c>
      <c r="BA52" s="13">
        <v>0.0</v>
      </c>
      <c r="BB52" s="13">
        <v>0.0</v>
      </c>
      <c r="BC52" s="13">
        <v>0.0</v>
      </c>
    </row>
    <row r="53">
      <c r="B53" s="16">
        <f>VLOOKUP(C53,ID!A:B,2,FALSE)</f>
        <v>2933604</v>
      </c>
      <c r="C53" s="14" t="s">
        <v>62</v>
      </c>
      <c r="D53" s="13">
        <v>0.3252496433666191</v>
      </c>
      <c r="E53" s="13">
        <v>0.35702479338842974</v>
      </c>
      <c r="F53" s="13">
        <v>0.30112923462986196</v>
      </c>
      <c r="G53" s="13">
        <v>0.2769409038238702</v>
      </c>
      <c r="H53" s="13">
        <v>0.37037037037037035</v>
      </c>
      <c r="I53" s="13">
        <v>0.4</v>
      </c>
      <c r="J53" s="13">
        <v>0.4080188679245283</v>
      </c>
      <c r="K53" s="13" t="s">
        <v>17</v>
      </c>
      <c r="L53" s="13">
        <v>0.0</v>
      </c>
      <c r="M53" s="13" t="s">
        <v>17</v>
      </c>
      <c r="N53" s="17">
        <v>0.35702479338842974</v>
      </c>
      <c r="O53" s="17">
        <v>0.2992125984251969</v>
      </c>
      <c r="P53" s="17">
        <v>0.2962962962962963</v>
      </c>
      <c r="Q53" s="17">
        <v>0.4166666666666667</v>
      </c>
      <c r="R53" s="17">
        <v>0.48554913294797686</v>
      </c>
      <c r="S53" s="17" t="s">
        <v>17</v>
      </c>
      <c r="T53" s="17" t="s">
        <v>17</v>
      </c>
      <c r="U53" s="17" t="s">
        <v>17</v>
      </c>
      <c r="V53" s="17">
        <v>0.30112923462986196</v>
      </c>
      <c r="W53" s="17">
        <v>0.25933609958506226</v>
      </c>
      <c r="X53" s="17">
        <v>0.4444444444444444</v>
      </c>
      <c r="Y53" s="17">
        <v>0.3888888888888889</v>
      </c>
      <c r="Z53" s="17">
        <v>0.3545816733067729</v>
      </c>
      <c r="AA53" s="17" t="s">
        <v>17</v>
      </c>
      <c r="AB53" s="17">
        <v>0.0</v>
      </c>
      <c r="AC53" s="17" t="s">
        <v>17</v>
      </c>
      <c r="AD53" s="13">
        <v>0.3212121212121212</v>
      </c>
      <c r="AE53" s="13">
        <v>0.353121801432958</v>
      </c>
      <c r="AF53" s="13">
        <v>0.2901296111665005</v>
      </c>
      <c r="AG53" s="13">
        <v>0.3659090909090909</v>
      </c>
      <c r="AH53" s="13">
        <v>0.21008403361344538</v>
      </c>
      <c r="AI53" s="13">
        <v>0.35127478753541075</v>
      </c>
      <c r="AJ53" s="13">
        <v>0.3048780487804878</v>
      </c>
      <c r="AK53" s="13" t="s">
        <v>17</v>
      </c>
      <c r="AL53" s="13">
        <v>0.5</v>
      </c>
      <c r="AM53" s="13">
        <v>0.6153846153846154</v>
      </c>
      <c r="AN53" s="13">
        <v>0.353121801432958</v>
      </c>
      <c r="AO53" s="13">
        <v>0.38461538461538464</v>
      </c>
      <c r="AP53" s="13">
        <v>0.2222222222222222</v>
      </c>
      <c r="AQ53" s="13">
        <v>0.38857142857142857</v>
      </c>
      <c r="AR53" s="13">
        <v>0.344294003868472</v>
      </c>
      <c r="AS53" s="13" t="s">
        <v>17</v>
      </c>
      <c r="AT53" s="13">
        <v>0.0</v>
      </c>
      <c r="AU53" s="13">
        <v>0.75</v>
      </c>
      <c r="AV53" s="13">
        <v>0.2901296111665005</v>
      </c>
      <c r="AW53" s="13">
        <v>0.3470319634703196</v>
      </c>
      <c r="AX53" s="13">
        <v>0.19642857142857142</v>
      </c>
      <c r="AY53" s="13">
        <v>0.3146067415730337</v>
      </c>
      <c r="AZ53" s="13">
        <v>0.2677595628415301</v>
      </c>
      <c r="BA53" s="13" t="s">
        <v>17</v>
      </c>
      <c r="BB53" s="13">
        <v>1.0</v>
      </c>
      <c r="BC53" s="13">
        <v>0.4</v>
      </c>
    </row>
    <row r="54">
      <c r="A54" s="15" t="s">
        <v>18</v>
      </c>
      <c r="B54" s="16">
        <f>VLOOKUP(C54,ID!A:B,2,FALSE)</f>
        <v>2902708</v>
      </c>
      <c r="C54" s="14" t="s">
        <v>63</v>
      </c>
      <c r="D54" s="13">
        <v>0.42095503013444596</v>
      </c>
      <c r="E54" s="13">
        <v>0.44191096634093374</v>
      </c>
      <c r="F54" s="13">
        <v>0.4053398058252427</v>
      </c>
      <c r="G54" s="13">
        <v>0.281767955801105</v>
      </c>
      <c r="H54" s="13">
        <v>0.35135135135135137</v>
      </c>
      <c r="I54" s="13">
        <v>0.6179775280898876</v>
      </c>
      <c r="J54" s="13">
        <v>0.5191111111111111</v>
      </c>
      <c r="K54" s="13">
        <v>1.0</v>
      </c>
      <c r="L54" s="13" t="s">
        <v>17</v>
      </c>
      <c r="M54" s="13" t="s">
        <v>17</v>
      </c>
      <c r="N54" s="17">
        <v>0.44191096634093374</v>
      </c>
      <c r="O54" s="17">
        <v>0.31216931216931215</v>
      </c>
      <c r="P54" s="17">
        <v>0.17647058823529413</v>
      </c>
      <c r="Q54" s="17">
        <v>0.6470588235294118</v>
      </c>
      <c r="R54" s="17">
        <v>0.5316455696202531</v>
      </c>
      <c r="S54" s="17">
        <v>1.0</v>
      </c>
      <c r="T54" s="17" t="s">
        <v>17</v>
      </c>
      <c r="U54" s="17" t="s">
        <v>17</v>
      </c>
      <c r="V54" s="17">
        <v>0.4053398058252427</v>
      </c>
      <c r="W54" s="17">
        <v>0.25996204933586337</v>
      </c>
      <c r="X54" s="17">
        <v>0.5</v>
      </c>
      <c r="Y54" s="17">
        <v>0.5789473684210527</v>
      </c>
      <c r="Z54" s="17">
        <v>0.5099846390168971</v>
      </c>
      <c r="AA54" s="17" t="s">
        <v>17</v>
      </c>
      <c r="AB54" s="17" t="s">
        <v>17</v>
      </c>
      <c r="AC54" s="17" t="s">
        <v>17</v>
      </c>
      <c r="AD54" s="13">
        <v>0.2557111274871039</v>
      </c>
      <c r="AE54" s="13">
        <v>0.3114241001564945</v>
      </c>
      <c r="AF54" s="13">
        <v>0.20612813370473537</v>
      </c>
      <c r="AG54" s="13">
        <v>0.2690690690690691</v>
      </c>
      <c r="AH54" s="13">
        <v>0.23076923076923078</v>
      </c>
      <c r="AI54" s="13">
        <v>0.23529411764705882</v>
      </c>
      <c r="AJ54" s="13">
        <v>0.2294238683127572</v>
      </c>
      <c r="AK54" s="13" t="s">
        <v>17</v>
      </c>
      <c r="AL54" s="13">
        <v>0.6153846153846154</v>
      </c>
      <c r="AM54" s="13">
        <v>0.4</v>
      </c>
      <c r="AN54" s="13">
        <v>0.3114241001564945</v>
      </c>
      <c r="AO54" s="13">
        <v>0.3258426966292135</v>
      </c>
      <c r="AP54" s="13">
        <v>0.3333333333333333</v>
      </c>
      <c r="AQ54" s="13">
        <v>0.14814814814814814</v>
      </c>
      <c r="AR54" s="13">
        <v>0.29128440366972475</v>
      </c>
      <c r="AS54" s="13" t="s">
        <v>17</v>
      </c>
      <c r="AT54" s="13">
        <v>0.6</v>
      </c>
      <c r="AU54" s="13">
        <v>0.42857142857142855</v>
      </c>
      <c r="AV54" s="13">
        <v>0.20612813370473537</v>
      </c>
      <c r="AW54" s="13">
        <v>0.21643518518518517</v>
      </c>
      <c r="AX54" s="13">
        <v>0.0</v>
      </c>
      <c r="AY54" s="13">
        <v>0.3333333333333333</v>
      </c>
      <c r="AZ54" s="13">
        <v>0.1791044776119403</v>
      </c>
      <c r="BA54" s="13" t="s">
        <v>17</v>
      </c>
      <c r="BB54" s="13">
        <v>0.625</v>
      </c>
      <c r="BC54" s="13">
        <v>0.36363636363636365</v>
      </c>
    </row>
    <row r="55">
      <c r="B55" s="16">
        <f>VLOOKUP(C55,ID!A:B,2,FALSE)</f>
        <v>2903904</v>
      </c>
      <c r="C55" s="14" t="s">
        <v>64</v>
      </c>
      <c r="D55" s="13">
        <v>0.2758478081058726</v>
      </c>
      <c r="E55" s="13">
        <v>0.32453567937438904</v>
      </c>
      <c r="F55" s="13">
        <v>0.24014336917562723</v>
      </c>
      <c r="G55" s="13">
        <v>0.2945638432364096</v>
      </c>
      <c r="H55" s="13">
        <v>0.23931623931623933</v>
      </c>
      <c r="I55" s="13">
        <v>0.2403846153846154</v>
      </c>
      <c r="J55" s="13">
        <v>0.24262295081967214</v>
      </c>
      <c r="K55" s="13">
        <v>0.0</v>
      </c>
      <c r="L55" s="13">
        <v>0.0</v>
      </c>
      <c r="M55" s="13">
        <v>1.0</v>
      </c>
      <c r="N55" s="17">
        <v>0.32453567937438904</v>
      </c>
      <c r="O55" s="17">
        <v>0.33781763826606875</v>
      </c>
      <c r="P55" s="17">
        <v>0.26</v>
      </c>
      <c r="Q55" s="17">
        <v>0.32608695652173914</v>
      </c>
      <c r="R55" s="17">
        <v>0.30708661417322836</v>
      </c>
      <c r="S55" s="17">
        <v>0.0</v>
      </c>
      <c r="T55" s="17">
        <v>0.0</v>
      </c>
      <c r="U55" s="17" t="s">
        <v>17</v>
      </c>
      <c r="V55" s="17">
        <v>0.24014336917562723</v>
      </c>
      <c r="W55" s="17">
        <v>0.2628696604600219</v>
      </c>
      <c r="X55" s="17">
        <v>0.22388059701492538</v>
      </c>
      <c r="Y55" s="17">
        <v>0.1724137931034483</v>
      </c>
      <c r="Z55" s="17">
        <v>0.19662921348314608</v>
      </c>
      <c r="AA55" s="17">
        <v>0.0</v>
      </c>
      <c r="AB55" s="17" t="s">
        <v>17</v>
      </c>
      <c r="AC55" s="17">
        <v>1.0</v>
      </c>
      <c r="AD55" s="13">
        <v>0.2614299610894942</v>
      </c>
      <c r="AE55" s="13">
        <v>0.2903058579574909</v>
      </c>
      <c r="AF55" s="13">
        <v>0.2359138799816766</v>
      </c>
      <c r="AG55" s="13">
        <v>0.2754385964912281</v>
      </c>
      <c r="AH55" s="13">
        <v>0.2032520325203252</v>
      </c>
      <c r="AI55" s="13">
        <v>0.3476190476190476</v>
      </c>
      <c r="AJ55" s="13">
        <v>0.22957461174881835</v>
      </c>
      <c r="AK55" s="13">
        <v>0.2</v>
      </c>
      <c r="AL55" s="13">
        <v>0.6153846153846154</v>
      </c>
      <c r="AM55" s="13">
        <v>0.5797101449275363</v>
      </c>
      <c r="AN55" s="13">
        <v>0.2903058579574909</v>
      </c>
      <c r="AO55" s="13">
        <v>0.29434697855750486</v>
      </c>
      <c r="AP55" s="13">
        <v>0.22058823529411764</v>
      </c>
      <c r="AQ55" s="13">
        <v>0.43956043956043955</v>
      </c>
      <c r="AR55" s="13">
        <v>0.2673942701227831</v>
      </c>
      <c r="AS55" s="13">
        <v>0.0</v>
      </c>
      <c r="AT55" s="13">
        <v>0.7</v>
      </c>
      <c r="AU55" s="13">
        <v>0.5405405405405406</v>
      </c>
      <c r="AV55" s="13">
        <v>0.2359138799816766</v>
      </c>
      <c r="AW55" s="13">
        <v>0.25996810207336524</v>
      </c>
      <c r="AX55" s="13">
        <v>0.18181818181818182</v>
      </c>
      <c r="AY55" s="13">
        <v>0.2773109243697479</v>
      </c>
      <c r="AZ55" s="13">
        <v>0.1925133689839572</v>
      </c>
      <c r="BA55" s="13">
        <v>0.25</v>
      </c>
      <c r="BB55" s="13">
        <v>0.3333333333333333</v>
      </c>
      <c r="BC55" s="13">
        <v>0.625</v>
      </c>
    </row>
    <row r="56">
      <c r="B56" s="16">
        <f>VLOOKUP(C56,ID!A:B,2,FALSE)</f>
        <v>2904506</v>
      </c>
      <c r="C56" s="14" t="s">
        <v>65</v>
      </c>
      <c r="D56" s="13">
        <v>0.39858490566037735</v>
      </c>
      <c r="E56" s="13">
        <v>0.48148148148148145</v>
      </c>
      <c r="F56" s="13">
        <v>0.3125</v>
      </c>
      <c r="G56" s="13">
        <v>0.3780160857908847</v>
      </c>
      <c r="H56" s="13">
        <v>0.43478260869565216</v>
      </c>
      <c r="I56" s="13" t="s">
        <v>17</v>
      </c>
      <c r="J56" s="13">
        <v>0.6666666666666666</v>
      </c>
      <c r="K56" s="13">
        <v>0.0</v>
      </c>
      <c r="L56" s="13" t="s">
        <v>17</v>
      </c>
      <c r="M56" s="13" t="s">
        <v>17</v>
      </c>
      <c r="N56" s="17">
        <v>0.48148148148148145</v>
      </c>
      <c r="O56" s="17">
        <v>0.45549738219895286</v>
      </c>
      <c r="P56" s="17">
        <v>0.42857142857142855</v>
      </c>
      <c r="Q56" s="17" t="s">
        <v>17</v>
      </c>
      <c r="R56" s="17">
        <v>0.8235294117647058</v>
      </c>
      <c r="S56" s="17">
        <v>0.0</v>
      </c>
      <c r="T56" s="17" t="s">
        <v>17</v>
      </c>
      <c r="U56" s="17" t="s">
        <v>17</v>
      </c>
      <c r="V56" s="17">
        <v>0.3125</v>
      </c>
      <c r="W56" s="17">
        <v>0.2967032967032967</v>
      </c>
      <c r="X56" s="17">
        <v>0.4375</v>
      </c>
      <c r="Y56" s="17" t="s">
        <v>17</v>
      </c>
      <c r="Z56" s="17">
        <v>0.4</v>
      </c>
      <c r="AA56" s="17" t="s">
        <v>17</v>
      </c>
      <c r="AB56" s="17" t="s">
        <v>17</v>
      </c>
      <c r="AC56" s="17" t="s">
        <v>17</v>
      </c>
      <c r="AD56" s="13">
        <v>0.21301775147928995</v>
      </c>
      <c r="AE56" s="13">
        <v>0.24719101123595505</v>
      </c>
      <c r="AF56" s="13">
        <v>0.175</v>
      </c>
      <c r="AG56" s="13">
        <v>0.23728813559322035</v>
      </c>
      <c r="AH56" s="13">
        <v>0.0</v>
      </c>
      <c r="AI56" s="13">
        <v>1.0</v>
      </c>
      <c r="AJ56" s="13">
        <v>0.16216216216216217</v>
      </c>
      <c r="AK56" s="13" t="s">
        <v>17</v>
      </c>
      <c r="AL56" s="13" t="s">
        <v>17</v>
      </c>
      <c r="AM56" s="13">
        <v>1.0</v>
      </c>
      <c r="AN56" s="13">
        <v>0.24719101123595505</v>
      </c>
      <c r="AO56" s="13">
        <v>0.26865671641791045</v>
      </c>
      <c r="AP56" s="13">
        <v>0.0</v>
      </c>
      <c r="AQ56" s="13" t="s">
        <v>17</v>
      </c>
      <c r="AR56" s="13">
        <v>0.23529411764705882</v>
      </c>
      <c r="AS56" s="13" t="s">
        <v>17</v>
      </c>
      <c r="AT56" s="13" t="s">
        <v>17</v>
      </c>
      <c r="AU56" s="13">
        <v>1.0</v>
      </c>
      <c r="AV56" s="13">
        <v>0.175</v>
      </c>
      <c r="AW56" s="13">
        <v>0.19607843137254902</v>
      </c>
      <c r="AX56" s="13">
        <v>0.0</v>
      </c>
      <c r="AY56" s="13">
        <v>1.0</v>
      </c>
      <c r="AZ56" s="13">
        <v>0.1</v>
      </c>
      <c r="BA56" s="13" t="s">
        <v>17</v>
      </c>
      <c r="BB56" s="13" t="s">
        <v>17</v>
      </c>
      <c r="BC56" s="13" t="s">
        <v>17</v>
      </c>
    </row>
    <row r="57">
      <c r="B57" s="16">
        <f>VLOOKUP(C57,ID!A:B,2,FALSE)</f>
        <v>2907103</v>
      </c>
      <c r="C57" s="14" t="s">
        <v>66</v>
      </c>
      <c r="D57" s="13">
        <v>0.4637096774193548</v>
      </c>
      <c r="E57" s="13">
        <v>0.4925373134328358</v>
      </c>
      <c r="F57" s="13">
        <v>0.44176136363636365</v>
      </c>
      <c r="G57" s="13">
        <v>0.4604519774011299</v>
      </c>
      <c r="H57" s="13">
        <v>0.4307692307692308</v>
      </c>
      <c r="I57" s="13">
        <v>0.5</v>
      </c>
      <c r="J57" s="13">
        <v>0.47333333333333333</v>
      </c>
      <c r="K57" s="13">
        <v>0.0</v>
      </c>
      <c r="L57" s="13" t="s">
        <v>17</v>
      </c>
      <c r="M57" s="13" t="s">
        <v>17</v>
      </c>
      <c r="N57" s="17">
        <v>0.4925373134328358</v>
      </c>
      <c r="O57" s="17">
        <v>0.504885993485342</v>
      </c>
      <c r="P57" s="17">
        <v>0.46153846153846156</v>
      </c>
      <c r="Q57" s="17">
        <v>0.5</v>
      </c>
      <c r="R57" s="17">
        <v>0.4797979797979798</v>
      </c>
      <c r="S57" s="17">
        <v>0.0</v>
      </c>
      <c r="T57" s="17" t="s">
        <v>17</v>
      </c>
      <c r="U57" s="17" t="s">
        <v>17</v>
      </c>
      <c r="V57" s="17">
        <v>0.44176136363636365</v>
      </c>
      <c r="W57" s="17">
        <v>0.42643391521197005</v>
      </c>
      <c r="X57" s="17">
        <v>0.41025641025641024</v>
      </c>
      <c r="Y57" s="17">
        <v>0.5</v>
      </c>
      <c r="Z57" s="17">
        <v>0.46825396825396826</v>
      </c>
      <c r="AA57" s="17" t="s">
        <v>17</v>
      </c>
      <c r="AB57" s="17" t="s">
        <v>17</v>
      </c>
      <c r="AC57" s="17" t="s">
        <v>17</v>
      </c>
      <c r="AD57" s="13">
        <v>0.19635343618513323</v>
      </c>
      <c r="AE57" s="13">
        <v>0.22796352583586627</v>
      </c>
      <c r="AF57" s="13">
        <v>0.16927083333333334</v>
      </c>
      <c r="AG57" s="13">
        <v>0.15639810426540285</v>
      </c>
      <c r="AH57" s="13">
        <v>0.08641975308641975</v>
      </c>
      <c r="AI57" s="13">
        <v>0.1773049645390071</v>
      </c>
      <c r="AJ57" s="13">
        <v>0.26785714285714285</v>
      </c>
      <c r="AK57" s="13" t="s">
        <v>17</v>
      </c>
      <c r="AL57" s="13" t="s">
        <v>17</v>
      </c>
      <c r="AM57" s="13">
        <v>0.14285714285714285</v>
      </c>
      <c r="AN57" s="13">
        <v>0.22796352583586627</v>
      </c>
      <c r="AO57" s="13">
        <v>0.14285714285714285</v>
      </c>
      <c r="AP57" s="13">
        <v>0.08571428571428572</v>
      </c>
      <c r="AQ57" s="13">
        <v>0.2459016393442623</v>
      </c>
      <c r="AR57" s="13">
        <v>0.33884297520661155</v>
      </c>
      <c r="AS57" s="13" t="s">
        <v>17</v>
      </c>
      <c r="AT57" s="13" t="s">
        <v>17</v>
      </c>
      <c r="AU57" s="13">
        <v>0.2</v>
      </c>
      <c r="AV57" s="13">
        <v>0.16927083333333334</v>
      </c>
      <c r="AW57" s="13">
        <v>0.1717171717171717</v>
      </c>
      <c r="AX57" s="13">
        <v>0.08695652173913043</v>
      </c>
      <c r="AY57" s="13">
        <v>0.125</v>
      </c>
      <c r="AZ57" s="13">
        <v>0.2138364779874214</v>
      </c>
      <c r="BA57" s="13" t="s">
        <v>17</v>
      </c>
      <c r="BB57" s="13" t="s">
        <v>17</v>
      </c>
      <c r="BC57" s="13">
        <v>0.09090909090909091</v>
      </c>
    </row>
    <row r="58">
      <c r="B58" s="16">
        <f>VLOOKUP(C58,ID!A:B,2,FALSE)</f>
        <v>2910776</v>
      </c>
      <c r="C58" s="14" t="s">
        <v>67</v>
      </c>
      <c r="D58" s="13">
        <v>0.35</v>
      </c>
      <c r="E58" s="13">
        <v>0.3701657458563536</v>
      </c>
      <c r="F58" s="13">
        <v>0.3333333333333333</v>
      </c>
      <c r="G58" s="13">
        <v>0.3706293706293706</v>
      </c>
      <c r="H58" s="13">
        <v>0.3333333333333333</v>
      </c>
      <c r="I58" s="13">
        <v>0.5</v>
      </c>
      <c r="J58" s="13">
        <v>0.26666666666666666</v>
      </c>
      <c r="K58" s="13">
        <v>1.0</v>
      </c>
      <c r="L58" s="13">
        <v>0.5</v>
      </c>
      <c r="M58" s="13" t="s">
        <v>17</v>
      </c>
      <c r="N58" s="17">
        <v>0.3701657458563536</v>
      </c>
      <c r="O58" s="17">
        <v>0.3968253968253968</v>
      </c>
      <c r="P58" s="17">
        <v>0.3333333333333333</v>
      </c>
      <c r="Q58" s="17">
        <v>1.0</v>
      </c>
      <c r="R58" s="17">
        <v>0.2558139534883721</v>
      </c>
      <c r="S58" s="17" t="s">
        <v>17</v>
      </c>
      <c r="T58" s="17" t="s">
        <v>17</v>
      </c>
      <c r="U58" s="17" t="s">
        <v>17</v>
      </c>
      <c r="V58" s="17">
        <v>0.3333333333333333</v>
      </c>
      <c r="W58" s="17">
        <v>0.35</v>
      </c>
      <c r="X58" s="17">
        <v>0.3333333333333333</v>
      </c>
      <c r="Y58" s="17">
        <v>0.0</v>
      </c>
      <c r="Z58" s="17">
        <v>0.2765957446808511</v>
      </c>
      <c r="AA58" s="17">
        <v>1.0</v>
      </c>
      <c r="AB58" s="17">
        <v>0.5</v>
      </c>
      <c r="AC58" s="17" t="s">
        <v>17</v>
      </c>
      <c r="AD58" s="13">
        <v>0.23979591836734693</v>
      </c>
      <c r="AE58" s="13">
        <v>0.2727272727272727</v>
      </c>
      <c r="AF58" s="13">
        <v>0.20618556701030927</v>
      </c>
      <c r="AG58" s="13">
        <v>0.22285714285714286</v>
      </c>
      <c r="AH58" s="13">
        <v>0.5</v>
      </c>
      <c r="AI58" s="13">
        <v>0.0</v>
      </c>
      <c r="AJ58" s="13">
        <v>0.3888888888888889</v>
      </c>
      <c r="AK58" s="13" t="s">
        <v>17</v>
      </c>
      <c r="AL58" s="13" t="s">
        <v>17</v>
      </c>
      <c r="AM58" s="13">
        <v>0.15</v>
      </c>
      <c r="AN58" s="13">
        <v>0.2727272727272727</v>
      </c>
      <c r="AO58" s="13">
        <v>0.27058823529411763</v>
      </c>
      <c r="AP58" s="13">
        <v>0.5</v>
      </c>
      <c r="AQ58" s="13">
        <v>0.0</v>
      </c>
      <c r="AR58" s="13">
        <v>0.2727272727272727</v>
      </c>
      <c r="AS58" s="13" t="s">
        <v>17</v>
      </c>
      <c r="AT58" s="13" t="s">
        <v>17</v>
      </c>
      <c r="AU58" s="13">
        <v>0.3333333333333333</v>
      </c>
      <c r="AV58" s="13">
        <v>0.20618556701030927</v>
      </c>
      <c r="AW58" s="13">
        <v>0.17777777777777778</v>
      </c>
      <c r="AX58" s="13" t="s">
        <v>17</v>
      </c>
      <c r="AY58" s="13" t="s">
        <v>17</v>
      </c>
      <c r="AZ58" s="13">
        <v>0.5714285714285714</v>
      </c>
      <c r="BA58" s="13" t="s">
        <v>17</v>
      </c>
      <c r="BB58" s="13" t="s">
        <v>17</v>
      </c>
      <c r="BC58" s="13">
        <v>0.0</v>
      </c>
    </row>
    <row r="59">
      <c r="B59" s="16">
        <f>VLOOKUP(C59,ID!A:B,2,FALSE)</f>
        <v>2913200</v>
      </c>
      <c r="C59" s="14" t="s">
        <v>68</v>
      </c>
      <c r="D59" s="13">
        <v>0.3383729301655867</v>
      </c>
      <c r="E59" s="13">
        <v>0.3577512776831346</v>
      </c>
      <c r="F59" s="13">
        <v>0.32418952618453867</v>
      </c>
      <c r="G59" s="13">
        <v>0.29634002361275086</v>
      </c>
      <c r="H59" s="13">
        <v>0.3442622950819672</v>
      </c>
      <c r="I59" s="13">
        <v>0.6</v>
      </c>
      <c r="J59" s="13">
        <v>0.3793969849246231</v>
      </c>
      <c r="K59" s="13">
        <v>0.0</v>
      </c>
      <c r="L59" s="13">
        <v>0.4166666666666667</v>
      </c>
      <c r="M59" s="13" t="s">
        <v>17</v>
      </c>
      <c r="N59" s="17">
        <v>0.3577512776831346</v>
      </c>
      <c r="O59" s="17">
        <v>0.2767857142857143</v>
      </c>
      <c r="P59" s="17">
        <v>0.4444444444444444</v>
      </c>
      <c r="Q59" s="17">
        <v>0.6956521739130435</v>
      </c>
      <c r="R59" s="17">
        <v>0.4147727272727273</v>
      </c>
      <c r="S59" s="17" t="s">
        <v>17</v>
      </c>
      <c r="T59" s="17">
        <v>0.0</v>
      </c>
      <c r="U59" s="17" t="s">
        <v>17</v>
      </c>
      <c r="V59" s="17">
        <v>0.32418952618453867</v>
      </c>
      <c r="W59" s="17">
        <v>0.30919765166340507</v>
      </c>
      <c r="X59" s="17">
        <v>0.2647058823529412</v>
      </c>
      <c r="Y59" s="17">
        <v>0.4166666666666667</v>
      </c>
      <c r="Z59" s="17">
        <v>0.35135135135135137</v>
      </c>
      <c r="AA59" s="17">
        <v>0.0</v>
      </c>
      <c r="AB59" s="17">
        <v>0.5</v>
      </c>
      <c r="AC59" s="17" t="s">
        <v>17</v>
      </c>
      <c r="AD59" s="13">
        <v>0.1915085817524842</v>
      </c>
      <c r="AE59" s="13">
        <v>0.23540856031128404</v>
      </c>
      <c r="AF59" s="13">
        <v>0.15345699831365936</v>
      </c>
      <c r="AG59" s="13">
        <v>0.19068413391557495</v>
      </c>
      <c r="AH59" s="13">
        <v>0.045454545454545456</v>
      </c>
      <c r="AI59" s="13">
        <v>0.24</v>
      </c>
      <c r="AJ59" s="13">
        <v>0.2152317880794702</v>
      </c>
      <c r="AK59" s="13">
        <v>0.0</v>
      </c>
      <c r="AL59" s="13">
        <v>0.09523809523809523</v>
      </c>
      <c r="AM59" s="13">
        <v>0.8333333333333334</v>
      </c>
      <c r="AN59" s="13">
        <v>0.23540856031128404</v>
      </c>
      <c r="AO59" s="13">
        <v>0.24382716049382716</v>
      </c>
      <c r="AP59" s="13">
        <v>0.09090909090909091</v>
      </c>
      <c r="AQ59" s="13">
        <v>0.32142857142857145</v>
      </c>
      <c r="AR59" s="13">
        <v>0.24031007751937986</v>
      </c>
      <c r="AS59" s="13">
        <v>0.0</v>
      </c>
      <c r="AT59" s="13">
        <v>0.0</v>
      </c>
      <c r="AU59" s="13">
        <v>0.75</v>
      </c>
      <c r="AV59" s="13">
        <v>0.15345699831365936</v>
      </c>
      <c r="AW59" s="13">
        <v>0.14325068870523416</v>
      </c>
      <c r="AX59" s="13">
        <v>0.0</v>
      </c>
      <c r="AY59" s="13">
        <v>0.13636363636363635</v>
      </c>
      <c r="AZ59" s="13">
        <v>0.19653179190751446</v>
      </c>
      <c r="BA59" s="13">
        <v>0.0</v>
      </c>
      <c r="BB59" s="13">
        <v>0.16666666666666666</v>
      </c>
      <c r="BC59" s="13">
        <v>0.875</v>
      </c>
    </row>
    <row r="60">
      <c r="B60" s="16">
        <f>VLOOKUP(C60,ID!A:B,2,FALSE)</f>
        <v>2913408</v>
      </c>
      <c r="C60" s="14" t="s">
        <v>69</v>
      </c>
      <c r="D60" s="13">
        <v>0.24897959183673468</v>
      </c>
      <c r="E60" s="13">
        <v>0.26011560693641617</v>
      </c>
      <c r="F60" s="13">
        <v>0.24290220820189273</v>
      </c>
      <c r="G60" s="13">
        <v>0.25227963525835867</v>
      </c>
      <c r="H60" s="13">
        <v>0.2608695652173913</v>
      </c>
      <c r="I60" s="13">
        <v>0.25</v>
      </c>
      <c r="J60" s="13">
        <v>0.225</v>
      </c>
      <c r="K60" s="13" t="s">
        <v>17</v>
      </c>
      <c r="L60" s="13" t="s">
        <v>17</v>
      </c>
      <c r="M60" s="13" t="s">
        <v>17</v>
      </c>
      <c r="N60" s="17">
        <v>0.26011560693641617</v>
      </c>
      <c r="O60" s="17">
        <v>0.2413793103448276</v>
      </c>
      <c r="P60" s="17">
        <v>0.25</v>
      </c>
      <c r="Q60" s="17">
        <v>0.0</v>
      </c>
      <c r="R60" s="17">
        <v>0.3548387096774194</v>
      </c>
      <c r="S60" s="17" t="s">
        <v>17</v>
      </c>
      <c r="T60" s="17" t="s">
        <v>17</v>
      </c>
      <c r="U60" s="17" t="s">
        <v>17</v>
      </c>
      <c r="V60" s="17">
        <v>0.24290220820189273</v>
      </c>
      <c r="W60" s="17">
        <v>0.25821596244131456</v>
      </c>
      <c r="X60" s="17">
        <v>0.26666666666666666</v>
      </c>
      <c r="Y60" s="17">
        <v>0.3</v>
      </c>
      <c r="Z60" s="17">
        <v>0.14285714285714285</v>
      </c>
      <c r="AA60" s="17" t="s">
        <v>17</v>
      </c>
      <c r="AB60" s="17" t="s">
        <v>17</v>
      </c>
      <c r="AC60" s="17" t="s">
        <v>17</v>
      </c>
      <c r="AD60" s="13">
        <v>0.20625</v>
      </c>
      <c r="AE60" s="13">
        <v>0.21782178217821782</v>
      </c>
      <c r="AF60" s="13">
        <v>0.19784172661870503</v>
      </c>
      <c r="AG60" s="13">
        <v>0.18518518518518517</v>
      </c>
      <c r="AH60" s="13">
        <v>0.15384615384615385</v>
      </c>
      <c r="AI60" s="13">
        <v>0.3387096774193548</v>
      </c>
      <c r="AJ60" s="13">
        <v>0.20909090909090908</v>
      </c>
      <c r="AK60" s="13">
        <v>1.0</v>
      </c>
      <c r="AL60" s="13" t="s">
        <v>17</v>
      </c>
      <c r="AM60" s="13">
        <v>0.6</v>
      </c>
      <c r="AN60" s="13">
        <v>0.21782178217821782</v>
      </c>
      <c r="AO60" s="13">
        <v>0.21428571428571427</v>
      </c>
      <c r="AP60" s="13">
        <v>0.1388888888888889</v>
      </c>
      <c r="AQ60" s="13">
        <v>0.34782608695652173</v>
      </c>
      <c r="AR60" s="13">
        <v>0.2222222222222222</v>
      </c>
      <c r="AS60" s="13" t="s">
        <v>17</v>
      </c>
      <c r="AT60" s="13" t="s">
        <v>17</v>
      </c>
      <c r="AU60" s="13">
        <v>0.5</v>
      </c>
      <c r="AV60" s="13">
        <v>0.19784172661870503</v>
      </c>
      <c r="AW60" s="13">
        <v>0.16101694915254236</v>
      </c>
      <c r="AX60" s="13">
        <v>0.16363636363636364</v>
      </c>
      <c r="AY60" s="13">
        <v>0.3333333333333333</v>
      </c>
      <c r="AZ60" s="13">
        <v>0.2</v>
      </c>
      <c r="BA60" s="13">
        <v>1.0</v>
      </c>
      <c r="BB60" s="13" t="s">
        <v>17</v>
      </c>
      <c r="BC60" s="13">
        <v>0.75</v>
      </c>
    </row>
    <row r="61">
      <c r="B61" s="16">
        <f>VLOOKUP(C61,ID!A:B,2,FALSE)</f>
        <v>2920205</v>
      </c>
      <c r="C61" s="14" t="s">
        <v>70</v>
      </c>
      <c r="D61" s="13">
        <v>0.38471502590673573</v>
      </c>
      <c r="E61" s="13">
        <v>0.43167701863354035</v>
      </c>
      <c r="F61" s="13">
        <v>0.3511111111111111</v>
      </c>
      <c r="G61" s="13">
        <v>0.357429718875502</v>
      </c>
      <c r="H61" s="13">
        <v>0.4166666666666667</v>
      </c>
      <c r="I61" s="13">
        <v>0.625</v>
      </c>
      <c r="J61" s="13">
        <v>0.4308300395256917</v>
      </c>
      <c r="K61" s="13">
        <v>0.0</v>
      </c>
      <c r="L61" s="13" t="s">
        <v>17</v>
      </c>
      <c r="M61" s="13" t="s">
        <v>17</v>
      </c>
      <c r="N61" s="17">
        <v>0.43167701863354035</v>
      </c>
      <c r="O61" s="17">
        <v>0.39622641509433965</v>
      </c>
      <c r="P61" s="17">
        <v>0.2</v>
      </c>
      <c r="Q61" s="17">
        <v>1.0</v>
      </c>
      <c r="R61" s="17">
        <v>0.5</v>
      </c>
      <c r="S61" s="17" t="s">
        <v>17</v>
      </c>
      <c r="T61" s="17" t="s">
        <v>17</v>
      </c>
      <c r="U61" s="17" t="s">
        <v>17</v>
      </c>
      <c r="V61" s="17">
        <v>0.3511111111111111</v>
      </c>
      <c r="W61" s="17">
        <v>0.32867132867132864</v>
      </c>
      <c r="X61" s="17">
        <v>0.5714285714285714</v>
      </c>
      <c r="Y61" s="17">
        <v>0.4</v>
      </c>
      <c r="Z61" s="17">
        <v>0.3841059602649007</v>
      </c>
      <c r="AA61" s="17">
        <v>0.0</v>
      </c>
      <c r="AB61" s="17" t="s">
        <v>17</v>
      </c>
      <c r="AC61" s="17" t="s">
        <v>17</v>
      </c>
      <c r="AD61" s="13">
        <v>0.3356401384083045</v>
      </c>
      <c r="AE61" s="13">
        <v>0.3854875283446712</v>
      </c>
      <c r="AF61" s="13">
        <v>0.284037558685446</v>
      </c>
      <c r="AG61" s="13">
        <v>0.27936507936507937</v>
      </c>
      <c r="AH61" s="13">
        <v>0.11764705882352941</v>
      </c>
      <c r="AI61" s="13">
        <v>0.45454545454545453</v>
      </c>
      <c r="AJ61" s="13">
        <v>0.525</v>
      </c>
      <c r="AK61" s="13" t="s">
        <v>17</v>
      </c>
      <c r="AL61" s="13">
        <v>0.3333333333333333</v>
      </c>
      <c r="AM61" s="13">
        <v>0.5</v>
      </c>
      <c r="AN61" s="13">
        <v>0.3854875283446712</v>
      </c>
      <c r="AO61" s="13">
        <v>0.31309904153354634</v>
      </c>
      <c r="AP61" s="13">
        <v>0.0</v>
      </c>
      <c r="AQ61" s="13">
        <v>0.6</v>
      </c>
      <c r="AR61" s="13">
        <v>0.6111111111111112</v>
      </c>
      <c r="AS61" s="13" t="s">
        <v>17</v>
      </c>
      <c r="AT61" s="13">
        <v>0.375</v>
      </c>
      <c r="AU61" s="13">
        <v>0.5833333333333334</v>
      </c>
      <c r="AV61" s="13">
        <v>0.284037558685446</v>
      </c>
      <c r="AW61" s="13">
        <v>0.24605678233438485</v>
      </c>
      <c r="AX61" s="13">
        <v>0.2</v>
      </c>
      <c r="AY61" s="13">
        <v>0.3333333333333333</v>
      </c>
      <c r="AZ61" s="13">
        <v>0.42391304347826086</v>
      </c>
      <c r="BA61" s="13" t="s">
        <v>17</v>
      </c>
      <c r="BB61" s="13">
        <v>0.0</v>
      </c>
      <c r="BC61" s="13">
        <v>0.4</v>
      </c>
    </row>
    <row r="62">
      <c r="B62" s="16">
        <f>VLOOKUP(C62,ID!A:B,2,FALSE)</f>
        <v>2921054</v>
      </c>
      <c r="C62" s="14" t="s">
        <v>71</v>
      </c>
      <c r="D62" s="13">
        <v>0.3433874709976798</v>
      </c>
      <c r="E62" s="13">
        <v>0.3314917127071823</v>
      </c>
      <c r="F62" s="13">
        <v>0.352</v>
      </c>
      <c r="G62" s="13">
        <v>0.2863247863247863</v>
      </c>
      <c r="H62" s="13">
        <v>0.4222222222222222</v>
      </c>
      <c r="I62" s="13">
        <v>0.631578947368421</v>
      </c>
      <c r="J62" s="13">
        <v>0.3392857142857143</v>
      </c>
      <c r="K62" s="13">
        <v>0.0</v>
      </c>
      <c r="L62" s="13">
        <v>0.0</v>
      </c>
      <c r="M62" s="13" t="s">
        <v>17</v>
      </c>
      <c r="N62" s="17">
        <v>0.3314917127071823</v>
      </c>
      <c r="O62" s="17">
        <v>0.3</v>
      </c>
      <c r="P62" s="17">
        <v>0.38095238095238093</v>
      </c>
      <c r="Q62" s="17">
        <v>0.6153846153846154</v>
      </c>
      <c r="R62" s="17">
        <v>0.30434782608695654</v>
      </c>
      <c r="S62" s="17">
        <v>0.0</v>
      </c>
      <c r="T62" s="17" t="s">
        <v>17</v>
      </c>
      <c r="U62" s="17" t="s">
        <v>17</v>
      </c>
      <c r="V62" s="17">
        <v>0.352</v>
      </c>
      <c r="W62" s="17">
        <v>0.27611940298507465</v>
      </c>
      <c r="X62" s="17">
        <v>0.4583333333333333</v>
      </c>
      <c r="Y62" s="17">
        <v>0.64</v>
      </c>
      <c r="Z62" s="17">
        <v>0.36363636363636365</v>
      </c>
      <c r="AA62" s="17" t="s">
        <v>17</v>
      </c>
      <c r="AB62" s="17">
        <v>0.0</v>
      </c>
      <c r="AC62" s="17" t="s">
        <v>17</v>
      </c>
      <c r="AD62" s="13">
        <v>0.225</v>
      </c>
      <c r="AE62" s="13">
        <v>0.2147239263803681</v>
      </c>
      <c r="AF62" s="13">
        <v>0.233502538071066</v>
      </c>
      <c r="AG62" s="13">
        <v>0.3409090909090909</v>
      </c>
      <c r="AH62" s="13">
        <v>0.14285714285714285</v>
      </c>
      <c r="AI62" s="13">
        <v>0.25806451612903225</v>
      </c>
      <c r="AJ62" s="13">
        <v>0.13333333333333333</v>
      </c>
      <c r="AK62" s="13">
        <v>0.2</v>
      </c>
      <c r="AL62" s="13" t="s">
        <v>17</v>
      </c>
      <c r="AM62" s="13">
        <v>0.42857142857142855</v>
      </c>
      <c r="AN62" s="13">
        <v>0.2147239263803681</v>
      </c>
      <c r="AO62" s="13">
        <v>0.3333333333333333</v>
      </c>
      <c r="AP62" s="13">
        <v>0.5</v>
      </c>
      <c r="AQ62" s="13">
        <v>0.3125</v>
      </c>
      <c r="AR62" s="13">
        <v>0.10526315789473684</v>
      </c>
      <c r="AS62" s="13">
        <v>0.2</v>
      </c>
      <c r="AT62" s="13" t="s">
        <v>17</v>
      </c>
      <c r="AU62" s="13">
        <v>0.6666666666666666</v>
      </c>
      <c r="AV62" s="13">
        <v>0.233502538071066</v>
      </c>
      <c r="AW62" s="13">
        <v>0.34615384615384615</v>
      </c>
      <c r="AX62" s="13">
        <v>0.0</v>
      </c>
      <c r="AY62" s="13">
        <v>0.2</v>
      </c>
      <c r="AZ62" s="13">
        <v>0.15730337078651685</v>
      </c>
      <c r="BA62" s="13">
        <v>0.2</v>
      </c>
      <c r="BB62" s="13" t="s">
        <v>17</v>
      </c>
      <c r="BC62" s="13">
        <v>0.25</v>
      </c>
    </row>
    <row r="63">
      <c r="B63" s="16">
        <f>VLOOKUP(C63,ID!A:B,2,FALSE)</f>
        <v>2921609</v>
      </c>
      <c r="C63" s="14" t="s">
        <v>72</v>
      </c>
      <c r="D63" s="13">
        <v>0.38571428571428573</v>
      </c>
      <c r="E63" s="13">
        <v>0.3904109589041096</v>
      </c>
      <c r="F63" s="13">
        <v>0.38235294117647056</v>
      </c>
      <c r="G63" s="13">
        <v>0.36633663366336633</v>
      </c>
      <c r="H63" s="13">
        <v>0.36363636363636365</v>
      </c>
      <c r="I63" s="13">
        <v>0.5</v>
      </c>
      <c r="J63" s="13">
        <v>0.41353383458646614</v>
      </c>
      <c r="K63" s="13" t="s">
        <v>17</v>
      </c>
      <c r="L63" s="13" t="s">
        <v>17</v>
      </c>
      <c r="M63" s="13" t="s">
        <v>17</v>
      </c>
      <c r="N63" s="17">
        <v>0.3904109589041096</v>
      </c>
      <c r="O63" s="17">
        <v>0.3225806451612903</v>
      </c>
      <c r="P63" s="17">
        <v>0.6666666666666666</v>
      </c>
      <c r="Q63" s="17">
        <v>0.5</v>
      </c>
      <c r="R63" s="17">
        <v>0.5</v>
      </c>
      <c r="S63" s="17" t="s">
        <v>17</v>
      </c>
      <c r="T63" s="17" t="s">
        <v>17</v>
      </c>
      <c r="U63" s="17" t="s">
        <v>17</v>
      </c>
      <c r="V63" s="17">
        <v>0.38235294117647056</v>
      </c>
      <c r="W63" s="17">
        <v>0.4036697247706422</v>
      </c>
      <c r="X63" s="17">
        <v>0.25</v>
      </c>
      <c r="Y63" s="17">
        <v>0.5</v>
      </c>
      <c r="Z63" s="17">
        <v>0.36470588235294116</v>
      </c>
      <c r="AA63" s="17" t="s">
        <v>17</v>
      </c>
      <c r="AB63" s="17" t="s">
        <v>17</v>
      </c>
      <c r="AC63" s="17" t="s">
        <v>17</v>
      </c>
      <c r="AD63" s="13">
        <v>0.17307692307692307</v>
      </c>
      <c r="AE63" s="13">
        <v>0.1774193548387097</v>
      </c>
      <c r="AF63" s="13">
        <v>0.16911764705882354</v>
      </c>
      <c r="AG63" s="13">
        <v>0.1703056768558952</v>
      </c>
      <c r="AH63" s="13">
        <v>0.0</v>
      </c>
      <c r="AI63" s="13" t="s">
        <v>17</v>
      </c>
      <c r="AJ63" s="13">
        <v>0.20689655172413793</v>
      </c>
      <c r="AK63" s="13" t="s">
        <v>17</v>
      </c>
      <c r="AL63" s="13" t="s">
        <v>17</v>
      </c>
      <c r="AM63" s="13">
        <v>0.17647058823529413</v>
      </c>
      <c r="AN63" s="13">
        <v>0.1774193548387097</v>
      </c>
      <c r="AO63" s="13">
        <v>0.16822429906542055</v>
      </c>
      <c r="AP63" s="13">
        <v>0.0</v>
      </c>
      <c r="AQ63" s="13" t="s">
        <v>17</v>
      </c>
      <c r="AR63" s="13">
        <v>0.26666666666666666</v>
      </c>
      <c r="AS63" s="13" t="s">
        <v>17</v>
      </c>
      <c r="AT63" s="13" t="s">
        <v>17</v>
      </c>
      <c r="AU63" s="13">
        <v>0.2727272727272727</v>
      </c>
      <c r="AV63" s="13">
        <v>0.16911764705882354</v>
      </c>
      <c r="AW63" s="13">
        <v>0.1721311475409836</v>
      </c>
      <c r="AX63" s="13" t="s">
        <v>17</v>
      </c>
      <c r="AY63" s="13" t="s">
        <v>17</v>
      </c>
      <c r="AZ63" s="13">
        <v>0.14285714285714285</v>
      </c>
      <c r="BA63" s="13" t="s">
        <v>17</v>
      </c>
      <c r="BB63" s="13" t="s">
        <v>17</v>
      </c>
      <c r="BC63" s="13">
        <v>0.13043478260869565</v>
      </c>
    </row>
    <row r="64">
      <c r="B64" s="16">
        <f>VLOOKUP(C64,ID!A:B,2,FALSE)</f>
        <v>2922250</v>
      </c>
      <c r="C64" s="14" t="s">
        <v>73</v>
      </c>
      <c r="D64" s="13">
        <v>0.49429037520391517</v>
      </c>
      <c r="E64" s="13">
        <v>0.5271317829457365</v>
      </c>
      <c r="F64" s="13">
        <v>0.4704225352112676</v>
      </c>
      <c r="G64" s="13">
        <v>0.5042372881355932</v>
      </c>
      <c r="H64" s="13">
        <v>0.2</v>
      </c>
      <c r="I64" s="13">
        <v>0.75</v>
      </c>
      <c r="J64" s="13">
        <v>0.456</v>
      </c>
      <c r="K64" s="13">
        <v>0.25</v>
      </c>
      <c r="L64" s="13">
        <v>1.0</v>
      </c>
      <c r="M64" s="13" t="s">
        <v>17</v>
      </c>
      <c r="N64" s="17">
        <v>0.5271317829457365</v>
      </c>
      <c r="O64" s="17">
        <v>0.5431472081218274</v>
      </c>
      <c r="P64" s="17">
        <v>0.0</v>
      </c>
      <c r="Q64" s="17">
        <v>0.5</v>
      </c>
      <c r="R64" s="17">
        <v>0.509090909090909</v>
      </c>
      <c r="S64" s="17">
        <v>0.0</v>
      </c>
      <c r="T64" s="17" t="s">
        <v>17</v>
      </c>
      <c r="U64" s="17" t="s">
        <v>17</v>
      </c>
      <c r="V64" s="17">
        <v>0.4704225352112676</v>
      </c>
      <c r="W64" s="17">
        <v>0.4763636363636364</v>
      </c>
      <c r="X64" s="17">
        <v>0.3333333333333333</v>
      </c>
      <c r="Y64" s="17">
        <v>1.0</v>
      </c>
      <c r="Z64" s="17">
        <v>0.4142857142857143</v>
      </c>
      <c r="AA64" s="17">
        <v>0.5</v>
      </c>
      <c r="AB64" s="17">
        <v>1.0</v>
      </c>
      <c r="AC64" s="17" t="s">
        <v>17</v>
      </c>
      <c r="AD64" s="13">
        <v>0.23728813559322035</v>
      </c>
      <c r="AE64" s="13">
        <v>0.23353293413173654</v>
      </c>
      <c r="AF64" s="13">
        <v>0.24064171122994651</v>
      </c>
      <c r="AG64" s="13">
        <v>0.2535211267605634</v>
      </c>
      <c r="AH64" s="13">
        <v>0.2222222222222222</v>
      </c>
      <c r="AI64" s="13">
        <v>0.5</v>
      </c>
      <c r="AJ64" s="13">
        <v>0.2076923076923077</v>
      </c>
      <c r="AK64" s="13" t="s">
        <v>17</v>
      </c>
      <c r="AL64" s="13" t="s">
        <v>17</v>
      </c>
      <c r="AM64" s="13">
        <v>0.3333333333333333</v>
      </c>
      <c r="AN64" s="13">
        <v>0.23353293413173654</v>
      </c>
      <c r="AO64" s="13">
        <v>0.24509803921568626</v>
      </c>
      <c r="AP64" s="13">
        <v>0.0</v>
      </c>
      <c r="AQ64" s="13" t="s">
        <v>17</v>
      </c>
      <c r="AR64" s="13">
        <v>0.2222222222222222</v>
      </c>
      <c r="AS64" s="13" t="s">
        <v>17</v>
      </c>
      <c r="AT64" s="13" t="s">
        <v>17</v>
      </c>
      <c r="AU64" s="13">
        <v>0.5</v>
      </c>
      <c r="AV64" s="13">
        <v>0.24064171122994651</v>
      </c>
      <c r="AW64" s="13">
        <v>0.26126126126126126</v>
      </c>
      <c r="AX64" s="13">
        <v>0.2857142857142857</v>
      </c>
      <c r="AY64" s="13">
        <v>0.5</v>
      </c>
      <c r="AZ64" s="13">
        <v>0.19402985074626866</v>
      </c>
      <c r="BA64" s="13" t="s">
        <v>17</v>
      </c>
      <c r="BB64" s="13" t="s">
        <v>17</v>
      </c>
      <c r="BC64" s="13">
        <v>0.0</v>
      </c>
    </row>
    <row r="65">
      <c r="B65" s="16">
        <f>VLOOKUP(C65,ID!A:B,2,FALSE)</f>
        <v>2923209</v>
      </c>
      <c r="C65" s="14" t="s">
        <v>74</v>
      </c>
      <c r="D65" s="13">
        <v>0.3659305993690852</v>
      </c>
      <c r="E65" s="13">
        <v>0.40298507462686567</v>
      </c>
      <c r="F65" s="13">
        <v>0.32987551867219916</v>
      </c>
      <c r="G65" s="13">
        <v>0.31862745098039214</v>
      </c>
      <c r="H65" s="13">
        <v>0.23404255319148937</v>
      </c>
      <c r="I65" s="13">
        <v>0.42</v>
      </c>
      <c r="J65" s="13">
        <v>0.417607223476298</v>
      </c>
      <c r="K65" s="13">
        <v>0.3333333333333333</v>
      </c>
      <c r="L65" s="13" t="s">
        <v>17</v>
      </c>
      <c r="M65" s="13" t="s">
        <v>17</v>
      </c>
      <c r="N65" s="17">
        <v>0.40298507462686567</v>
      </c>
      <c r="O65" s="17">
        <v>0.40512820512820513</v>
      </c>
      <c r="P65" s="17">
        <v>0.20689655172413793</v>
      </c>
      <c r="Q65" s="17">
        <v>0.5555555555555556</v>
      </c>
      <c r="R65" s="17">
        <v>0.4074074074074074</v>
      </c>
      <c r="S65" s="17">
        <v>0.5</v>
      </c>
      <c r="T65" s="17" t="s">
        <v>17</v>
      </c>
      <c r="U65" s="17" t="s">
        <v>17</v>
      </c>
      <c r="V65" s="17">
        <v>0.32987551867219916</v>
      </c>
      <c r="W65" s="17">
        <v>0.23943661971830985</v>
      </c>
      <c r="X65" s="17">
        <v>0.2777777777777778</v>
      </c>
      <c r="Y65" s="17">
        <v>0.2608695652173913</v>
      </c>
      <c r="Z65" s="17">
        <v>0.42731277533039647</v>
      </c>
      <c r="AA65" s="17">
        <v>0.0</v>
      </c>
      <c r="AB65" s="17" t="s">
        <v>17</v>
      </c>
      <c r="AC65" s="17" t="s">
        <v>17</v>
      </c>
      <c r="AD65" s="13">
        <v>0.20431893687707642</v>
      </c>
      <c r="AE65" s="13">
        <v>0.25</v>
      </c>
      <c r="AF65" s="13">
        <v>0.1624203821656051</v>
      </c>
      <c r="AG65" s="13">
        <v>0.21727748691099477</v>
      </c>
      <c r="AH65" s="13">
        <v>0.5</v>
      </c>
      <c r="AI65" s="13">
        <v>1.0</v>
      </c>
      <c r="AJ65" s="13">
        <v>0.1712962962962963</v>
      </c>
      <c r="AK65" s="13" t="s">
        <v>17</v>
      </c>
      <c r="AL65" s="13" t="s">
        <v>17</v>
      </c>
      <c r="AM65" s="13">
        <v>0.6923076923076923</v>
      </c>
      <c r="AN65" s="13">
        <v>0.25</v>
      </c>
      <c r="AO65" s="13">
        <v>0.29545454545454547</v>
      </c>
      <c r="AP65" s="13">
        <v>0.0</v>
      </c>
      <c r="AQ65" s="13" t="s">
        <v>17</v>
      </c>
      <c r="AR65" s="13">
        <v>0.18018018018018017</v>
      </c>
      <c r="AS65" s="13" t="s">
        <v>17</v>
      </c>
      <c r="AT65" s="13" t="s">
        <v>17</v>
      </c>
      <c r="AU65" s="13">
        <v>0.75</v>
      </c>
      <c r="AV65" s="13">
        <v>0.1624203821656051</v>
      </c>
      <c r="AW65" s="13">
        <v>0.15048543689320387</v>
      </c>
      <c r="AX65" s="13">
        <v>1.0</v>
      </c>
      <c r="AY65" s="13">
        <v>1.0</v>
      </c>
      <c r="AZ65" s="13">
        <v>0.1619047619047619</v>
      </c>
      <c r="BA65" s="13" t="s">
        <v>17</v>
      </c>
      <c r="BB65" s="13" t="s">
        <v>17</v>
      </c>
      <c r="BC65" s="13">
        <v>0.6</v>
      </c>
    </row>
    <row r="66">
      <c r="B66" s="16">
        <f>VLOOKUP(C66,ID!A:B,2,FALSE)</f>
        <v>2923704</v>
      </c>
      <c r="C66" s="14" t="s">
        <v>75</v>
      </c>
      <c r="D66" s="13">
        <v>0.32916666666666666</v>
      </c>
      <c r="E66" s="13">
        <v>0.3408521303258145</v>
      </c>
      <c r="F66" s="13">
        <v>0.32085561497326204</v>
      </c>
      <c r="G66" s="13">
        <v>0.35964912280701755</v>
      </c>
      <c r="H66" s="13">
        <v>0.3010752688172043</v>
      </c>
      <c r="I66" s="13">
        <v>0.391025641025641</v>
      </c>
      <c r="J66" s="13">
        <v>0.31208053691275167</v>
      </c>
      <c r="K66" s="13" t="s">
        <v>17</v>
      </c>
      <c r="L66" s="13">
        <v>0.0</v>
      </c>
      <c r="M66" s="13" t="s">
        <v>17</v>
      </c>
      <c r="N66" s="17">
        <v>0.3408521303258145</v>
      </c>
      <c r="O66" s="17">
        <v>0.4423076923076923</v>
      </c>
      <c r="P66" s="17">
        <v>0.3055555555555556</v>
      </c>
      <c r="Q66" s="17">
        <v>0.3880597014925373</v>
      </c>
      <c r="R66" s="17">
        <v>0.31275720164609055</v>
      </c>
      <c r="S66" s="17" t="s">
        <v>17</v>
      </c>
      <c r="T66" s="17">
        <v>0.0</v>
      </c>
      <c r="U66" s="17" t="s">
        <v>17</v>
      </c>
      <c r="V66" s="17">
        <v>0.32085561497326204</v>
      </c>
      <c r="W66" s="17">
        <v>0.2903225806451613</v>
      </c>
      <c r="X66" s="17">
        <v>0.2982456140350877</v>
      </c>
      <c r="Y66" s="17">
        <v>0.39325842696629215</v>
      </c>
      <c r="Z66" s="17">
        <v>0.311614730878187</v>
      </c>
      <c r="AA66" s="17" t="s">
        <v>17</v>
      </c>
      <c r="AB66" s="17" t="s">
        <v>17</v>
      </c>
      <c r="AC66" s="17" t="s">
        <v>17</v>
      </c>
      <c r="AD66" s="13">
        <v>0.21398002853067047</v>
      </c>
      <c r="AE66" s="13">
        <v>0.24188790560471976</v>
      </c>
      <c r="AF66" s="13">
        <v>0.1878453038674033</v>
      </c>
      <c r="AG66" s="13">
        <v>0.17086330935251798</v>
      </c>
      <c r="AH66" s="13">
        <v>0.0</v>
      </c>
      <c r="AI66" s="13">
        <v>0.6428571428571429</v>
      </c>
      <c r="AJ66" s="13">
        <v>0.36507936507936506</v>
      </c>
      <c r="AK66" s="13" t="s">
        <v>17</v>
      </c>
      <c r="AL66" s="13">
        <v>0.0</v>
      </c>
      <c r="AM66" s="13">
        <v>0.8333333333333334</v>
      </c>
      <c r="AN66" s="13">
        <v>0.24188790560471976</v>
      </c>
      <c r="AO66" s="13">
        <v>0.19157088122605365</v>
      </c>
      <c r="AP66" s="13">
        <v>0.0</v>
      </c>
      <c r="AQ66" s="13">
        <v>0.8</v>
      </c>
      <c r="AR66" s="13">
        <v>0.36363636363636365</v>
      </c>
      <c r="AS66" s="13" t="s">
        <v>17</v>
      </c>
      <c r="AT66" s="13" t="s">
        <v>17</v>
      </c>
      <c r="AU66" s="13">
        <v>0.8</v>
      </c>
      <c r="AV66" s="13">
        <v>0.1878453038674033</v>
      </c>
      <c r="AW66" s="13">
        <v>0.15254237288135594</v>
      </c>
      <c r="AX66" s="13">
        <v>0.0</v>
      </c>
      <c r="AY66" s="13">
        <v>0.25</v>
      </c>
      <c r="AZ66" s="13">
        <v>0.36666666666666664</v>
      </c>
      <c r="BA66" s="13" t="s">
        <v>17</v>
      </c>
      <c r="BB66" s="13">
        <v>0.0</v>
      </c>
      <c r="BC66" s="13">
        <v>1.0</v>
      </c>
    </row>
    <row r="67">
      <c r="B67" s="16">
        <f>VLOOKUP(C67,ID!A:B,2,FALSE)</f>
        <v>2926400</v>
      </c>
      <c r="C67" s="14" t="s">
        <v>76</v>
      </c>
      <c r="D67" s="13">
        <v>0.1800356506238859</v>
      </c>
      <c r="E67" s="13">
        <v>0.20881226053639848</v>
      </c>
      <c r="F67" s="13">
        <v>0.155</v>
      </c>
      <c r="G67" s="13">
        <v>0.14845605700712589</v>
      </c>
      <c r="H67" s="13">
        <v>0.20909090909090908</v>
      </c>
      <c r="I67" s="13">
        <v>0.3448275862068966</v>
      </c>
      <c r="J67" s="13">
        <v>0.31654676258992803</v>
      </c>
      <c r="K67" s="13">
        <v>0.0</v>
      </c>
      <c r="L67" s="13" t="s">
        <v>17</v>
      </c>
      <c r="M67" s="13">
        <v>0.0</v>
      </c>
      <c r="N67" s="17">
        <v>0.20881226053639848</v>
      </c>
      <c r="O67" s="17">
        <v>0.18956043956043955</v>
      </c>
      <c r="P67" s="17">
        <v>0.17391304347826086</v>
      </c>
      <c r="Q67" s="17">
        <v>0.4090909090909091</v>
      </c>
      <c r="R67" s="17">
        <v>0.2878787878787879</v>
      </c>
      <c r="S67" s="17">
        <v>0.0</v>
      </c>
      <c r="T67" s="17" t="s">
        <v>17</v>
      </c>
      <c r="U67" s="17" t="s">
        <v>17</v>
      </c>
      <c r="V67" s="17">
        <v>0.155</v>
      </c>
      <c r="W67" s="17">
        <v>0.11715481171548117</v>
      </c>
      <c r="X67" s="17">
        <v>0.2682926829268293</v>
      </c>
      <c r="Y67" s="17">
        <v>0.14285714285714285</v>
      </c>
      <c r="Z67" s="17">
        <v>0.3424657534246575</v>
      </c>
      <c r="AA67" s="17">
        <v>0.0</v>
      </c>
      <c r="AB67" s="17" t="s">
        <v>17</v>
      </c>
      <c r="AC67" s="17">
        <v>0.0</v>
      </c>
      <c r="AD67" s="13">
        <v>0.2573623559539053</v>
      </c>
      <c r="AE67" s="13">
        <v>0.3023255813953488</v>
      </c>
      <c r="AF67" s="13">
        <v>0.2131979695431472</v>
      </c>
      <c r="AG67" s="13">
        <v>0.24217687074829933</v>
      </c>
      <c r="AH67" s="13">
        <v>0.4</v>
      </c>
      <c r="AI67" s="13">
        <v>0.36363636363636365</v>
      </c>
      <c r="AJ67" s="13">
        <v>0.6</v>
      </c>
      <c r="AK67" s="13" t="s">
        <v>17</v>
      </c>
      <c r="AL67" s="13" t="s">
        <v>17</v>
      </c>
      <c r="AM67" s="13">
        <v>0.5333333333333333</v>
      </c>
      <c r="AN67" s="13">
        <v>0.3023255813953488</v>
      </c>
      <c r="AO67" s="13">
        <v>0.2907608695652174</v>
      </c>
      <c r="AP67" s="13">
        <v>0.5</v>
      </c>
      <c r="AQ67" s="13">
        <v>0.25</v>
      </c>
      <c r="AR67" s="13">
        <v>0.6363636363636364</v>
      </c>
      <c r="AS67" s="13" t="s">
        <v>17</v>
      </c>
      <c r="AT67" s="13" t="s">
        <v>17</v>
      </c>
      <c r="AU67" s="13">
        <v>0.25</v>
      </c>
      <c r="AV67" s="13">
        <v>0.2131979695431472</v>
      </c>
      <c r="AW67" s="13">
        <v>0.19346049046321526</v>
      </c>
      <c r="AX67" s="13">
        <v>0.3333333333333333</v>
      </c>
      <c r="AY67" s="13">
        <v>0.42857142857142855</v>
      </c>
      <c r="AZ67" s="13">
        <v>0.5714285714285714</v>
      </c>
      <c r="BA67" s="13" t="s">
        <v>17</v>
      </c>
      <c r="BB67" s="13" t="s">
        <v>17</v>
      </c>
      <c r="BC67" s="13">
        <v>0.8571428571428571</v>
      </c>
    </row>
    <row r="68">
      <c r="B68" s="16">
        <f>VLOOKUP(C68,ID!A:B,2,FALSE)</f>
        <v>2930154</v>
      </c>
      <c r="C68" s="14" t="s">
        <v>77</v>
      </c>
      <c r="D68" s="13">
        <v>0.3046875</v>
      </c>
      <c r="E68" s="13">
        <v>0.3148148148148148</v>
      </c>
      <c r="F68" s="13">
        <v>0.29646017699115046</v>
      </c>
      <c r="G68" s="13">
        <v>0.28691275167785235</v>
      </c>
      <c r="H68" s="13">
        <v>0.36666666666666664</v>
      </c>
      <c r="I68" s="13">
        <v>0.4666666666666667</v>
      </c>
      <c r="J68" s="13">
        <v>0.4378698224852071</v>
      </c>
      <c r="K68" s="13" t="s">
        <v>17</v>
      </c>
      <c r="L68" s="13">
        <v>1.0</v>
      </c>
      <c r="M68" s="13" t="s">
        <v>17</v>
      </c>
      <c r="N68" s="17">
        <v>0.3148148148148148</v>
      </c>
      <c r="O68" s="17">
        <v>0.30363864491844417</v>
      </c>
      <c r="P68" s="17">
        <v>0.3793103448275862</v>
      </c>
      <c r="Q68" s="17">
        <v>0.3333333333333333</v>
      </c>
      <c r="R68" s="17">
        <v>0.3924050632911392</v>
      </c>
      <c r="S68" s="17" t="s">
        <v>17</v>
      </c>
      <c r="T68" s="17">
        <v>1.0</v>
      </c>
      <c r="U68" s="17" t="s">
        <v>17</v>
      </c>
      <c r="V68" s="17">
        <v>0.29646017699115046</v>
      </c>
      <c r="W68" s="17">
        <v>0.2734611503531786</v>
      </c>
      <c r="X68" s="17">
        <v>0.3548387096774194</v>
      </c>
      <c r="Y68" s="17">
        <v>0.5555555555555556</v>
      </c>
      <c r="Z68" s="17">
        <v>0.4777777777777778</v>
      </c>
      <c r="AA68" s="17" t="s">
        <v>17</v>
      </c>
      <c r="AB68" s="17" t="s">
        <v>17</v>
      </c>
      <c r="AC68" s="17" t="s">
        <v>17</v>
      </c>
      <c r="AD68" s="13">
        <v>0.2600700525394046</v>
      </c>
      <c r="AE68" s="13">
        <v>0.291970802919708</v>
      </c>
      <c r="AF68" s="13">
        <v>0.23063973063973064</v>
      </c>
      <c r="AG68" s="13">
        <v>0.26595744680851063</v>
      </c>
      <c r="AH68" s="13">
        <v>0.4782608695652174</v>
      </c>
      <c r="AI68" s="13">
        <v>0.4056603773584906</v>
      </c>
      <c r="AJ68" s="13">
        <v>0.22770919067215364</v>
      </c>
      <c r="AK68" s="13">
        <v>1.0</v>
      </c>
      <c r="AL68" s="13">
        <v>1.0</v>
      </c>
      <c r="AM68" s="13">
        <v>0.5666666666666667</v>
      </c>
      <c r="AN68" s="13">
        <v>0.291970802919708</v>
      </c>
      <c r="AO68" s="13">
        <v>0.2605633802816901</v>
      </c>
      <c r="AP68" s="13">
        <v>0.7142857142857143</v>
      </c>
      <c r="AQ68" s="13">
        <v>0.5531914893617021</v>
      </c>
      <c r="AR68" s="13">
        <v>0.26136363636363635</v>
      </c>
      <c r="AS68" s="13" t="s">
        <v>17</v>
      </c>
      <c r="AT68" s="13" t="s">
        <v>17</v>
      </c>
      <c r="AU68" s="13">
        <v>0.5555555555555556</v>
      </c>
      <c r="AV68" s="13">
        <v>0.23063973063973064</v>
      </c>
      <c r="AW68" s="13">
        <v>0.2714285714285714</v>
      </c>
      <c r="AX68" s="13">
        <v>0.375</v>
      </c>
      <c r="AY68" s="13">
        <v>0.288135593220339</v>
      </c>
      <c r="AZ68" s="13">
        <v>0.1962864721485411</v>
      </c>
      <c r="BA68" s="13">
        <v>1.0</v>
      </c>
      <c r="BB68" s="13">
        <v>1.0</v>
      </c>
      <c r="BC68" s="13">
        <v>0.5833333333333334</v>
      </c>
    </row>
    <row r="69">
      <c r="B69" s="16">
        <f>VLOOKUP(C69,ID!A:B,2,FALSE)</f>
        <v>2930758</v>
      </c>
      <c r="C69" s="14" t="s">
        <v>78</v>
      </c>
      <c r="D69" s="13">
        <v>0.38095238095238093</v>
      </c>
      <c r="E69" s="13">
        <v>0.4107142857142857</v>
      </c>
      <c r="F69" s="13">
        <v>0.3584905660377358</v>
      </c>
      <c r="G69" s="13">
        <v>0.3705357142857143</v>
      </c>
      <c r="H69" s="13">
        <v>0.2619047619047619</v>
      </c>
      <c r="I69" s="13">
        <v>0.4430379746835443</v>
      </c>
      <c r="J69" s="13">
        <v>0.41379310344827586</v>
      </c>
      <c r="K69" s="13">
        <v>0.0</v>
      </c>
      <c r="L69" s="13" t="s">
        <v>17</v>
      </c>
      <c r="M69" s="13">
        <v>1.0</v>
      </c>
      <c r="N69" s="17">
        <v>0.4107142857142857</v>
      </c>
      <c r="O69" s="17">
        <v>0.3548387096774194</v>
      </c>
      <c r="P69" s="17">
        <v>0.18421052631578946</v>
      </c>
      <c r="Q69" s="17">
        <v>0.5454545454545454</v>
      </c>
      <c r="R69" s="17">
        <v>0.49038461538461536</v>
      </c>
      <c r="S69" s="17">
        <v>0.0</v>
      </c>
      <c r="T69" s="17" t="s">
        <v>17</v>
      </c>
      <c r="U69" s="17">
        <v>1.0</v>
      </c>
      <c r="V69" s="17">
        <v>0.3584905660377358</v>
      </c>
      <c r="W69" s="17">
        <v>0.3816793893129771</v>
      </c>
      <c r="X69" s="17">
        <v>0.32608695652173914</v>
      </c>
      <c r="Y69" s="17">
        <v>0.3142857142857143</v>
      </c>
      <c r="Z69" s="17">
        <v>0.3630573248407643</v>
      </c>
      <c r="AA69" s="17">
        <v>0.0</v>
      </c>
      <c r="AB69" s="17" t="s">
        <v>17</v>
      </c>
      <c r="AC69" s="17" t="s">
        <v>17</v>
      </c>
      <c r="AD69" s="13">
        <v>0.27009646302250806</v>
      </c>
      <c r="AE69" s="13">
        <v>0.2937062937062937</v>
      </c>
      <c r="AF69" s="13">
        <v>0.25</v>
      </c>
      <c r="AG69" s="13">
        <v>0.22939866369710468</v>
      </c>
      <c r="AH69" s="13">
        <v>0.0</v>
      </c>
      <c r="AI69" s="13">
        <v>0.2676056338028169</v>
      </c>
      <c r="AJ69" s="13">
        <v>0.46464646464646464</v>
      </c>
      <c r="AK69" s="13" t="s">
        <v>17</v>
      </c>
      <c r="AL69" s="13" t="s">
        <v>17</v>
      </c>
      <c r="AM69" s="13">
        <v>0.625</v>
      </c>
      <c r="AN69" s="13">
        <v>0.2937062937062937</v>
      </c>
      <c r="AO69" s="13">
        <v>0.2777777777777778</v>
      </c>
      <c r="AP69" s="13">
        <v>0.0</v>
      </c>
      <c r="AQ69" s="13">
        <v>0.16129032258064516</v>
      </c>
      <c r="AR69" s="13">
        <v>0.5</v>
      </c>
      <c r="AS69" s="13" t="s">
        <v>17</v>
      </c>
      <c r="AT69" s="13" t="s">
        <v>17</v>
      </c>
      <c r="AU69" s="13">
        <v>0.8</v>
      </c>
      <c r="AV69" s="13">
        <v>0.25</v>
      </c>
      <c r="AW69" s="13">
        <v>0.18454935622317598</v>
      </c>
      <c r="AX69" s="13">
        <v>0.0</v>
      </c>
      <c r="AY69" s="13">
        <v>0.35</v>
      </c>
      <c r="AZ69" s="13">
        <v>0.4426229508196721</v>
      </c>
      <c r="BA69" s="13" t="s">
        <v>17</v>
      </c>
      <c r="BB69" s="13" t="s">
        <v>17</v>
      </c>
      <c r="BC69" s="13">
        <v>0.3333333333333333</v>
      </c>
    </row>
    <row r="70">
      <c r="A70" s="18" t="s">
        <v>19</v>
      </c>
      <c r="B70" s="16">
        <f>VLOOKUP(C70,ID!A:B,2,FALSE)</f>
        <v>2900108</v>
      </c>
      <c r="C70" s="14" t="s">
        <v>79</v>
      </c>
      <c r="D70" s="13">
        <v>0.2603036876355748</v>
      </c>
      <c r="E70" s="13">
        <v>0.2641509433962264</v>
      </c>
      <c r="F70" s="13">
        <v>0.2570281124497992</v>
      </c>
      <c r="G70" s="13">
        <v>0.2175141242937853</v>
      </c>
      <c r="H70" s="13">
        <v>0.40350877192982454</v>
      </c>
      <c r="I70" s="13">
        <v>0.3333333333333333</v>
      </c>
      <c r="J70" s="13">
        <v>0.4090909090909091</v>
      </c>
      <c r="K70" s="13" t="s">
        <v>17</v>
      </c>
      <c r="L70" s="13" t="s">
        <v>17</v>
      </c>
      <c r="M70" s="13" t="s">
        <v>17</v>
      </c>
      <c r="N70" s="17">
        <v>0.2641509433962264</v>
      </c>
      <c r="O70" s="17">
        <v>0.24539877300613497</v>
      </c>
      <c r="P70" s="17">
        <v>0.2</v>
      </c>
      <c r="Q70" s="17">
        <v>0.0</v>
      </c>
      <c r="R70" s="17">
        <v>0.5238095238095238</v>
      </c>
      <c r="S70" s="17" t="s">
        <v>17</v>
      </c>
      <c r="T70" s="17" t="s">
        <v>17</v>
      </c>
      <c r="U70" s="17" t="s">
        <v>17</v>
      </c>
      <c r="V70" s="17">
        <v>0.2570281124497992</v>
      </c>
      <c r="W70" s="17">
        <v>0.193717277486911</v>
      </c>
      <c r="X70" s="17">
        <v>0.5625</v>
      </c>
      <c r="Y70" s="17">
        <v>0.6666666666666666</v>
      </c>
      <c r="Z70" s="17">
        <v>0.30434782608695654</v>
      </c>
      <c r="AA70" s="17" t="s">
        <v>17</v>
      </c>
      <c r="AB70" s="17" t="s">
        <v>17</v>
      </c>
      <c r="AC70" s="17" t="s">
        <v>17</v>
      </c>
      <c r="AD70" s="13">
        <v>0.19491525423728814</v>
      </c>
      <c r="AE70" s="13">
        <v>0.18269230769230768</v>
      </c>
      <c r="AF70" s="13">
        <v>0.20454545454545456</v>
      </c>
      <c r="AG70" s="13">
        <v>0.19801980198019803</v>
      </c>
      <c r="AH70" s="13">
        <v>0.27586206896551724</v>
      </c>
      <c r="AI70" s="13">
        <v>0.21428571428571427</v>
      </c>
      <c r="AJ70" s="13">
        <v>0.15384615384615385</v>
      </c>
      <c r="AK70" s="13" t="s">
        <v>17</v>
      </c>
      <c r="AL70" s="13" t="s">
        <v>17</v>
      </c>
      <c r="AM70" s="13">
        <v>0.6666666666666666</v>
      </c>
      <c r="AN70" s="13">
        <v>0.18269230769230768</v>
      </c>
      <c r="AO70" s="13">
        <v>0.1282051282051282</v>
      </c>
      <c r="AP70" s="13">
        <v>0.3076923076923077</v>
      </c>
      <c r="AQ70" s="13">
        <v>0.18181818181818182</v>
      </c>
      <c r="AR70" s="13">
        <v>0.1951219512195122</v>
      </c>
      <c r="AS70" s="13" t="s">
        <v>17</v>
      </c>
      <c r="AT70" s="13" t="s">
        <v>17</v>
      </c>
      <c r="AU70" s="13">
        <v>1.0</v>
      </c>
      <c r="AV70" s="13">
        <v>0.20454545454545456</v>
      </c>
      <c r="AW70" s="13">
        <v>0.24193548387096775</v>
      </c>
      <c r="AX70" s="13">
        <v>0.25</v>
      </c>
      <c r="AY70" s="13">
        <v>0.23529411764705882</v>
      </c>
      <c r="AZ70" s="13">
        <v>0.10810810810810811</v>
      </c>
      <c r="BA70" s="13" t="s">
        <v>17</v>
      </c>
      <c r="BB70" s="13" t="s">
        <v>17</v>
      </c>
      <c r="BC70" s="13">
        <v>0.0</v>
      </c>
    </row>
    <row r="71">
      <c r="B71" s="16">
        <f>VLOOKUP(C71,ID!A:B,2,FALSE)</f>
        <v>2901304</v>
      </c>
      <c r="C71" s="14" t="s">
        <v>80</v>
      </c>
      <c r="D71" s="13">
        <v>0.4672897196261682</v>
      </c>
      <c r="E71" s="13">
        <v>0.48314606741573035</v>
      </c>
      <c r="F71" s="13">
        <v>0.456</v>
      </c>
      <c r="G71" s="13">
        <v>0.5048076923076923</v>
      </c>
      <c r="H71" s="13">
        <v>0.45454545454545453</v>
      </c>
      <c r="I71" s="13">
        <v>0.35</v>
      </c>
      <c r="J71" s="13">
        <v>0.4676056338028169</v>
      </c>
      <c r="K71" s="13">
        <v>0.42857142857142855</v>
      </c>
      <c r="L71" s="13">
        <v>0.0</v>
      </c>
      <c r="M71" s="13" t="s">
        <v>17</v>
      </c>
      <c r="N71" s="17">
        <v>0.48314606741573035</v>
      </c>
      <c r="O71" s="17">
        <v>0.5111111111111111</v>
      </c>
      <c r="P71" s="17">
        <v>0.0</v>
      </c>
      <c r="Q71" s="17">
        <v>0.34782608695652173</v>
      </c>
      <c r="R71" s="17">
        <v>0.4966887417218543</v>
      </c>
      <c r="S71" s="17">
        <v>0.0</v>
      </c>
      <c r="T71" s="17" t="s">
        <v>17</v>
      </c>
      <c r="U71" s="17" t="s">
        <v>17</v>
      </c>
      <c r="V71" s="17">
        <v>0.456</v>
      </c>
      <c r="W71" s="17">
        <v>0.5</v>
      </c>
      <c r="X71" s="17">
        <v>0.5</v>
      </c>
      <c r="Y71" s="17">
        <v>0.35135135135135137</v>
      </c>
      <c r="Z71" s="17">
        <v>0.44607843137254904</v>
      </c>
      <c r="AA71" s="17">
        <v>0.6</v>
      </c>
      <c r="AB71" s="17">
        <v>0.0</v>
      </c>
      <c r="AC71" s="17" t="s">
        <v>17</v>
      </c>
      <c r="AD71" s="13">
        <v>0.31871345029239767</v>
      </c>
      <c r="AE71" s="13">
        <v>0.3993993993993994</v>
      </c>
      <c r="AF71" s="13">
        <v>0.24216524216524216</v>
      </c>
      <c r="AG71" s="13">
        <v>0.3</v>
      </c>
      <c r="AH71" s="13">
        <v>0.2</v>
      </c>
      <c r="AI71" s="13">
        <v>0.35507246376811596</v>
      </c>
      <c r="AJ71" s="13">
        <v>0.3168831168831169</v>
      </c>
      <c r="AK71" s="13">
        <v>0.375</v>
      </c>
      <c r="AL71" s="13">
        <v>0.3333333333333333</v>
      </c>
      <c r="AM71" s="13">
        <v>0.5294117647058824</v>
      </c>
      <c r="AN71" s="13">
        <v>0.3993993993993994</v>
      </c>
      <c r="AO71" s="13">
        <v>0.2898550724637681</v>
      </c>
      <c r="AP71" s="13">
        <v>0.3</v>
      </c>
      <c r="AQ71" s="13">
        <v>0.45161290322580644</v>
      </c>
      <c r="AR71" s="13">
        <v>0.425531914893617</v>
      </c>
      <c r="AS71" s="13">
        <v>0.3333333333333333</v>
      </c>
      <c r="AT71" s="13">
        <v>1.0</v>
      </c>
      <c r="AU71" s="13">
        <v>0.5454545454545454</v>
      </c>
      <c r="AV71" s="13">
        <v>0.24216524216524216</v>
      </c>
      <c r="AW71" s="13">
        <v>0.3114754098360656</v>
      </c>
      <c r="AX71" s="13">
        <v>0.1</v>
      </c>
      <c r="AY71" s="13">
        <v>0.27631578947368424</v>
      </c>
      <c r="AZ71" s="13">
        <v>0.2131979695431472</v>
      </c>
      <c r="BA71" s="13">
        <v>0.4</v>
      </c>
      <c r="BB71" s="13">
        <v>0.0</v>
      </c>
      <c r="BC71" s="13">
        <v>0.5</v>
      </c>
    </row>
    <row r="72">
      <c r="B72" s="16">
        <f>VLOOKUP(C72,ID!A:B,2,FALSE)</f>
        <v>2902807</v>
      </c>
      <c r="C72" s="14" t="s">
        <v>81</v>
      </c>
      <c r="D72" s="13">
        <v>0.4140550807217474</v>
      </c>
      <c r="E72" s="13">
        <v>0.47045951859956237</v>
      </c>
      <c r="F72" s="13">
        <v>0.37080536912751677</v>
      </c>
      <c r="G72" s="13">
        <v>0.3995067817509248</v>
      </c>
      <c r="H72" s="13">
        <v>0.2413793103448276</v>
      </c>
      <c r="I72" s="13">
        <v>0.7142857142857143</v>
      </c>
      <c r="J72" s="13">
        <v>0.4854368932038835</v>
      </c>
      <c r="K72" s="13" t="s">
        <v>17</v>
      </c>
      <c r="L72" s="13" t="s">
        <v>17</v>
      </c>
      <c r="M72" s="13" t="s">
        <v>17</v>
      </c>
      <c r="N72" s="17">
        <v>0.47045951859956237</v>
      </c>
      <c r="O72" s="17">
        <v>0.4586894586894587</v>
      </c>
      <c r="P72" s="17">
        <v>0.2222222222222222</v>
      </c>
      <c r="Q72" s="17">
        <v>0.8</v>
      </c>
      <c r="R72" s="17">
        <v>0.5217391304347826</v>
      </c>
      <c r="S72" s="17" t="s">
        <v>17</v>
      </c>
      <c r="T72" s="17" t="s">
        <v>17</v>
      </c>
      <c r="U72" s="17" t="s">
        <v>17</v>
      </c>
      <c r="V72" s="17">
        <v>0.37080536912751677</v>
      </c>
      <c r="W72" s="17">
        <v>0.35434782608695653</v>
      </c>
      <c r="X72" s="17">
        <v>0.25</v>
      </c>
      <c r="Y72" s="17">
        <v>0.5</v>
      </c>
      <c r="Z72" s="17">
        <v>0.45614035087719296</v>
      </c>
      <c r="AA72" s="17" t="s">
        <v>17</v>
      </c>
      <c r="AB72" s="17" t="s">
        <v>17</v>
      </c>
      <c r="AC72" s="17" t="s">
        <v>17</v>
      </c>
      <c r="AD72" s="13">
        <v>0.3231597845601436</v>
      </c>
      <c r="AE72" s="13">
        <v>0.36617100371747213</v>
      </c>
      <c r="AF72" s="13">
        <v>0.2829861111111111</v>
      </c>
      <c r="AG72" s="13">
        <v>0.4853658536585366</v>
      </c>
      <c r="AH72" s="13">
        <v>0.3</v>
      </c>
      <c r="AI72" s="13">
        <v>0.2727272727272727</v>
      </c>
      <c r="AJ72" s="13">
        <v>0.22585438335809807</v>
      </c>
      <c r="AK72" s="13" t="s">
        <v>17</v>
      </c>
      <c r="AL72" s="13" t="s">
        <v>17</v>
      </c>
      <c r="AM72" s="13">
        <v>0.75</v>
      </c>
      <c r="AN72" s="13">
        <v>0.36617100371747213</v>
      </c>
      <c r="AO72" s="13">
        <v>0.5169082125603864</v>
      </c>
      <c r="AP72" s="13">
        <v>0.3</v>
      </c>
      <c r="AQ72" s="13">
        <v>0.2222222222222222</v>
      </c>
      <c r="AR72" s="13">
        <v>0.2724358974358974</v>
      </c>
      <c r="AS72" s="13" t="s">
        <v>17</v>
      </c>
      <c r="AT72" s="13" t="s">
        <v>17</v>
      </c>
      <c r="AU72" s="13">
        <v>0.7692307692307693</v>
      </c>
      <c r="AV72" s="13">
        <v>0.2829861111111111</v>
      </c>
      <c r="AW72" s="13">
        <v>0.45320197044334976</v>
      </c>
      <c r="AX72" s="13">
        <v>0.3</v>
      </c>
      <c r="AY72" s="13">
        <v>0.5</v>
      </c>
      <c r="AZ72" s="13">
        <v>0.18559556786703602</v>
      </c>
      <c r="BA72" s="13" t="s">
        <v>17</v>
      </c>
      <c r="BB72" s="13" t="s">
        <v>17</v>
      </c>
      <c r="BC72" s="13">
        <v>0.7272727272727273</v>
      </c>
    </row>
    <row r="73">
      <c r="B73" s="16">
        <f>VLOOKUP(C73,ID!A:B,2,FALSE)</f>
        <v>2904001</v>
      </c>
      <c r="C73" s="14" t="s">
        <v>82</v>
      </c>
      <c r="D73" s="13">
        <v>0.24</v>
      </c>
      <c r="E73" s="13">
        <v>0.28888888888888886</v>
      </c>
      <c r="F73" s="13">
        <v>0.20526315789473684</v>
      </c>
      <c r="G73" s="13">
        <v>0.208</v>
      </c>
      <c r="H73" s="13">
        <v>0.16666666666666666</v>
      </c>
      <c r="I73" s="13">
        <v>0.3125</v>
      </c>
      <c r="J73" s="13">
        <v>0.3067484662576687</v>
      </c>
      <c r="K73" s="13" t="s">
        <v>17</v>
      </c>
      <c r="L73" s="13" t="s">
        <v>17</v>
      </c>
      <c r="M73" s="13" t="s">
        <v>17</v>
      </c>
      <c r="N73" s="17">
        <v>0.28888888888888886</v>
      </c>
      <c r="O73" s="17">
        <v>0.26490066225165565</v>
      </c>
      <c r="P73" s="17">
        <v>0.13636363636363635</v>
      </c>
      <c r="Q73" s="17">
        <v>0.4166666666666667</v>
      </c>
      <c r="R73" s="17">
        <v>0.3424657534246575</v>
      </c>
      <c r="S73" s="17" t="s">
        <v>17</v>
      </c>
      <c r="T73" s="17" t="s">
        <v>17</v>
      </c>
      <c r="U73" s="17" t="s">
        <v>17</v>
      </c>
      <c r="V73" s="17">
        <v>0.20526315789473684</v>
      </c>
      <c r="W73" s="17">
        <v>0.16964285714285715</v>
      </c>
      <c r="X73" s="17">
        <v>0.19230769230769232</v>
      </c>
      <c r="Y73" s="17">
        <v>0.25</v>
      </c>
      <c r="Z73" s="17">
        <v>0.2777777777777778</v>
      </c>
      <c r="AA73" s="17" t="s">
        <v>17</v>
      </c>
      <c r="AB73" s="17" t="s">
        <v>17</v>
      </c>
      <c r="AC73" s="17" t="s">
        <v>17</v>
      </c>
      <c r="AD73" s="13">
        <v>0.20658135283363802</v>
      </c>
      <c r="AE73" s="13">
        <v>0.17938931297709923</v>
      </c>
      <c r="AF73" s="13">
        <v>0.23157894736842105</v>
      </c>
      <c r="AG73" s="13">
        <v>0.1937984496124031</v>
      </c>
      <c r="AH73" s="13">
        <v>0.0</v>
      </c>
      <c r="AI73" s="13">
        <v>0.3333333333333333</v>
      </c>
      <c r="AJ73" s="13">
        <v>0.46153846153846156</v>
      </c>
      <c r="AK73" s="13" t="s">
        <v>17</v>
      </c>
      <c r="AL73" s="13">
        <v>0.0</v>
      </c>
      <c r="AM73" s="13">
        <v>0.5</v>
      </c>
      <c r="AN73" s="13">
        <v>0.17938931297709923</v>
      </c>
      <c r="AO73" s="13">
        <v>0.1746031746031746</v>
      </c>
      <c r="AP73" s="13" t="s">
        <v>17</v>
      </c>
      <c r="AQ73" s="13">
        <v>0.0</v>
      </c>
      <c r="AR73" s="13">
        <v>0.3333333333333333</v>
      </c>
      <c r="AS73" s="13" t="s">
        <v>17</v>
      </c>
      <c r="AT73" s="13" t="s">
        <v>17</v>
      </c>
      <c r="AU73" s="13">
        <v>0.25</v>
      </c>
      <c r="AV73" s="13">
        <v>0.23157894736842105</v>
      </c>
      <c r="AW73" s="13">
        <v>0.21212121212121213</v>
      </c>
      <c r="AX73" s="13">
        <v>0.0</v>
      </c>
      <c r="AY73" s="13">
        <v>0.5</v>
      </c>
      <c r="AZ73" s="13">
        <v>0.5294117647058824</v>
      </c>
      <c r="BA73" s="13" t="s">
        <v>17</v>
      </c>
      <c r="BB73" s="13">
        <v>0.0</v>
      </c>
      <c r="BC73" s="13">
        <v>0.75</v>
      </c>
    </row>
    <row r="74">
      <c r="B74" s="16">
        <f>VLOOKUP(C74,ID!A:B,2,FALSE)</f>
        <v>2904050</v>
      </c>
      <c r="C74" s="14" t="s">
        <v>83</v>
      </c>
      <c r="D74" s="13">
        <v>0.24705882352941178</v>
      </c>
      <c r="E74" s="13">
        <v>0.2517482517482518</v>
      </c>
      <c r="F74" s="13">
        <v>0.2436548223350254</v>
      </c>
      <c r="G74" s="13">
        <v>0.25617283950617287</v>
      </c>
      <c r="H74" s="13">
        <v>0.0</v>
      </c>
      <c r="I74" s="13">
        <v>0.0</v>
      </c>
      <c r="J74" s="13">
        <v>0.08333333333333333</v>
      </c>
      <c r="K74" s="13" t="s">
        <v>17</v>
      </c>
      <c r="L74" s="13">
        <v>0.0</v>
      </c>
      <c r="M74" s="13" t="s">
        <v>17</v>
      </c>
      <c r="N74" s="17">
        <v>0.2517482517482518</v>
      </c>
      <c r="O74" s="17">
        <v>0.2647058823529412</v>
      </c>
      <c r="P74" s="17">
        <v>0.0</v>
      </c>
      <c r="Q74" s="17">
        <v>0.0</v>
      </c>
      <c r="R74" s="17">
        <v>0.0</v>
      </c>
      <c r="S74" s="17" t="s">
        <v>17</v>
      </c>
      <c r="T74" s="17" t="s">
        <v>17</v>
      </c>
      <c r="U74" s="17" t="s">
        <v>17</v>
      </c>
      <c r="V74" s="17">
        <v>0.2436548223350254</v>
      </c>
      <c r="W74" s="17">
        <v>0.25</v>
      </c>
      <c r="X74" s="17">
        <v>0.0</v>
      </c>
      <c r="Y74" s="17" t="s">
        <v>17</v>
      </c>
      <c r="Z74" s="17">
        <v>0.14285714285714285</v>
      </c>
      <c r="AA74" s="17" t="s">
        <v>17</v>
      </c>
      <c r="AB74" s="17">
        <v>0.0</v>
      </c>
      <c r="AC74" s="17" t="s">
        <v>17</v>
      </c>
      <c r="AD74" s="13">
        <v>0.16062176165803108</v>
      </c>
      <c r="AE74" s="13">
        <v>0.1875</v>
      </c>
      <c r="AF74" s="13">
        <v>0.1380952380952381</v>
      </c>
      <c r="AG74" s="13">
        <v>0.15512465373961218</v>
      </c>
      <c r="AH74" s="13">
        <v>0.0</v>
      </c>
      <c r="AI74" s="13">
        <v>0.4</v>
      </c>
      <c r="AJ74" s="13">
        <v>0.21052631578947367</v>
      </c>
      <c r="AK74" s="13" t="s">
        <v>17</v>
      </c>
      <c r="AL74" s="13" t="s">
        <v>17</v>
      </c>
      <c r="AM74" s="13">
        <v>0.6666666666666666</v>
      </c>
      <c r="AN74" s="13">
        <v>0.1875</v>
      </c>
      <c r="AO74" s="13">
        <v>0.18518518518518517</v>
      </c>
      <c r="AP74" s="13">
        <v>0.0</v>
      </c>
      <c r="AQ74" s="13">
        <v>0.0</v>
      </c>
      <c r="AR74" s="13">
        <v>0.25</v>
      </c>
      <c r="AS74" s="13" t="s">
        <v>17</v>
      </c>
      <c r="AT74" s="13" t="s">
        <v>17</v>
      </c>
      <c r="AU74" s="13">
        <v>1.0</v>
      </c>
      <c r="AV74" s="13">
        <v>0.1380952380952381</v>
      </c>
      <c r="AW74" s="13">
        <v>0.1306532663316583</v>
      </c>
      <c r="AX74" s="13" t="s">
        <v>17</v>
      </c>
      <c r="AY74" s="13">
        <v>0.5</v>
      </c>
      <c r="AZ74" s="13">
        <v>0.14285714285714285</v>
      </c>
      <c r="BA74" s="13" t="s">
        <v>17</v>
      </c>
      <c r="BB74" s="13" t="s">
        <v>17</v>
      </c>
      <c r="BC74" s="13">
        <v>0.0</v>
      </c>
    </row>
    <row r="75">
      <c r="B75" s="16">
        <f>VLOOKUP(C75,ID!A:B,2,FALSE)</f>
        <v>2912202</v>
      </c>
      <c r="C75" s="14" t="s">
        <v>84</v>
      </c>
      <c r="D75" s="13">
        <v>0.3710843373493976</v>
      </c>
      <c r="E75" s="13">
        <v>0.3567567567567568</v>
      </c>
      <c r="F75" s="13">
        <v>0.3826086956521739</v>
      </c>
      <c r="G75" s="13">
        <v>0.32344213649851633</v>
      </c>
      <c r="H75" s="13">
        <v>0.4</v>
      </c>
      <c r="I75" s="13">
        <v>0.7272727272727273</v>
      </c>
      <c r="J75" s="13">
        <v>0.5967741935483871</v>
      </c>
      <c r="K75" s="13" t="s">
        <v>17</v>
      </c>
      <c r="L75" s="13">
        <v>0.0</v>
      </c>
      <c r="M75" s="13" t="s">
        <v>17</v>
      </c>
      <c r="N75" s="17">
        <v>0.3567567567567568</v>
      </c>
      <c r="O75" s="17">
        <v>0.32131147540983607</v>
      </c>
      <c r="P75" s="17">
        <v>0.2857142857142857</v>
      </c>
      <c r="Q75" s="17">
        <v>0.4</v>
      </c>
      <c r="R75" s="17">
        <v>0.5660377358490566</v>
      </c>
      <c r="S75" s="17" t="s">
        <v>17</v>
      </c>
      <c r="T75" s="17" t="s">
        <v>17</v>
      </c>
      <c r="U75" s="17" t="s">
        <v>17</v>
      </c>
      <c r="V75" s="17">
        <v>0.3826086956521739</v>
      </c>
      <c r="W75" s="17">
        <v>0.3252032520325203</v>
      </c>
      <c r="X75" s="17">
        <v>0.46153846153846156</v>
      </c>
      <c r="Y75" s="17">
        <v>1.0</v>
      </c>
      <c r="Z75" s="17">
        <v>0.6197183098591549</v>
      </c>
      <c r="AA75" s="17" t="s">
        <v>17</v>
      </c>
      <c r="AB75" s="17">
        <v>0.0</v>
      </c>
      <c r="AC75" s="17" t="s">
        <v>17</v>
      </c>
      <c r="AD75" s="13">
        <v>0.35733333333333334</v>
      </c>
      <c r="AE75" s="13">
        <v>0.3829787234042553</v>
      </c>
      <c r="AF75" s="13">
        <v>0.33729216152019004</v>
      </c>
      <c r="AG75" s="13">
        <v>0.3414985590778098</v>
      </c>
      <c r="AH75" s="13">
        <v>0.6666666666666666</v>
      </c>
      <c r="AI75" s="13">
        <v>0.3333333333333333</v>
      </c>
      <c r="AJ75" s="13">
        <v>0.5681818181818182</v>
      </c>
      <c r="AK75" s="13" t="s">
        <v>17</v>
      </c>
      <c r="AL75" s="13">
        <v>0.6666666666666666</v>
      </c>
      <c r="AM75" s="13">
        <v>0.5833333333333334</v>
      </c>
      <c r="AN75" s="13">
        <v>0.3829787234042553</v>
      </c>
      <c r="AO75" s="13">
        <v>0.37012987012987014</v>
      </c>
      <c r="AP75" s="13">
        <v>0.5</v>
      </c>
      <c r="AQ75" s="13">
        <v>0.5</v>
      </c>
      <c r="AR75" s="13">
        <v>0.5625</v>
      </c>
      <c r="AS75" s="13" t="s">
        <v>17</v>
      </c>
      <c r="AT75" s="13">
        <v>1.0</v>
      </c>
      <c r="AU75" s="13">
        <v>0.6923076923076923</v>
      </c>
      <c r="AV75" s="13">
        <v>0.33729216152019004</v>
      </c>
      <c r="AW75" s="13">
        <v>0.31865284974093266</v>
      </c>
      <c r="AX75" s="13">
        <v>1.0</v>
      </c>
      <c r="AY75" s="13">
        <v>0.25</v>
      </c>
      <c r="AZ75" s="13">
        <v>0.5714285714285714</v>
      </c>
      <c r="BA75" s="13" t="s">
        <v>17</v>
      </c>
      <c r="BB75" s="13">
        <v>0.5</v>
      </c>
      <c r="BC75" s="13">
        <v>0.45454545454545453</v>
      </c>
    </row>
    <row r="76">
      <c r="B76" s="16">
        <f>VLOOKUP(C76,ID!A:B,2,FALSE)</f>
        <v>2913002</v>
      </c>
      <c r="C76" s="14" t="s">
        <v>85</v>
      </c>
      <c r="D76" s="13">
        <v>0.28199052132701424</v>
      </c>
      <c r="E76" s="13">
        <v>0.296195652173913</v>
      </c>
      <c r="F76" s="13">
        <v>0.2710084033613445</v>
      </c>
      <c r="G76" s="13">
        <v>0.23316912972085385</v>
      </c>
      <c r="H76" s="13">
        <v>0.2413793103448276</v>
      </c>
      <c r="I76" s="13">
        <v>0.5714285714285714</v>
      </c>
      <c r="J76" s="13">
        <v>0.41304347826086957</v>
      </c>
      <c r="K76" s="13">
        <v>1.0</v>
      </c>
      <c r="L76" s="13" t="s">
        <v>17</v>
      </c>
      <c r="M76" s="13" t="s">
        <v>17</v>
      </c>
      <c r="N76" s="17">
        <v>0.296195652173913</v>
      </c>
      <c r="O76" s="17">
        <v>0.2413793103448276</v>
      </c>
      <c r="P76" s="17">
        <v>0.2222222222222222</v>
      </c>
      <c r="Q76" s="17">
        <v>0.5714285714285714</v>
      </c>
      <c r="R76" s="17">
        <v>0.42857142857142855</v>
      </c>
      <c r="S76" s="17" t="s">
        <v>17</v>
      </c>
      <c r="T76" s="17" t="s">
        <v>17</v>
      </c>
      <c r="U76" s="17" t="s">
        <v>17</v>
      </c>
      <c r="V76" s="17">
        <v>0.2710084033613445</v>
      </c>
      <c r="W76" s="17">
        <v>0.22701149425287356</v>
      </c>
      <c r="X76" s="17">
        <v>0.25</v>
      </c>
      <c r="Y76" s="17">
        <v>0.5714285714285714</v>
      </c>
      <c r="Z76" s="17">
        <v>0.4</v>
      </c>
      <c r="AA76" s="17">
        <v>1.0</v>
      </c>
      <c r="AB76" s="17" t="s">
        <v>17</v>
      </c>
      <c r="AC76" s="17" t="s">
        <v>17</v>
      </c>
      <c r="AD76" s="13">
        <v>0.11685823754789272</v>
      </c>
      <c r="AE76" s="13">
        <v>0.11721611721611722</v>
      </c>
      <c r="AF76" s="13">
        <v>0.11646586345381527</v>
      </c>
      <c r="AG76" s="13">
        <v>0.11262135922330097</v>
      </c>
      <c r="AH76" s="13" t="s">
        <v>17</v>
      </c>
      <c r="AI76" s="13" t="s">
        <v>17</v>
      </c>
      <c r="AJ76" s="13">
        <v>0.5</v>
      </c>
      <c r="AK76" s="13" t="s">
        <v>17</v>
      </c>
      <c r="AL76" s="13">
        <v>0.0</v>
      </c>
      <c r="AM76" s="13">
        <v>0.16666666666666666</v>
      </c>
      <c r="AN76" s="13">
        <v>0.11721611721611722</v>
      </c>
      <c r="AO76" s="13">
        <v>0.11764705882352941</v>
      </c>
      <c r="AP76" s="13" t="s">
        <v>17</v>
      </c>
      <c r="AQ76" s="13" t="s">
        <v>17</v>
      </c>
      <c r="AR76" s="13">
        <v>0.0</v>
      </c>
      <c r="AS76" s="13" t="s">
        <v>17</v>
      </c>
      <c r="AT76" s="13" t="s">
        <v>17</v>
      </c>
      <c r="AU76" s="13">
        <v>0.0</v>
      </c>
      <c r="AV76" s="13">
        <v>0.11646586345381527</v>
      </c>
      <c r="AW76" s="13">
        <v>0.10699588477366255</v>
      </c>
      <c r="AX76" s="13" t="s">
        <v>17</v>
      </c>
      <c r="AY76" s="13" t="s">
        <v>17</v>
      </c>
      <c r="AZ76" s="13">
        <v>0.6</v>
      </c>
      <c r="BA76" s="13" t="s">
        <v>17</v>
      </c>
      <c r="BB76" s="13">
        <v>0.0</v>
      </c>
      <c r="BC76" s="13">
        <v>0.25</v>
      </c>
    </row>
    <row r="77">
      <c r="B77" s="16">
        <f>VLOOKUP(C77,ID!A:B,2,FALSE)</f>
        <v>2914307</v>
      </c>
      <c r="C77" s="14" t="s">
        <v>86</v>
      </c>
      <c r="D77" s="13">
        <v>0.4196642685851319</v>
      </c>
      <c r="E77" s="13">
        <v>0.4801980198019802</v>
      </c>
      <c r="F77" s="13">
        <v>0.3627906976744186</v>
      </c>
      <c r="G77" s="13">
        <v>0.3701492537313433</v>
      </c>
      <c r="H77" s="13">
        <v>0.4666666666666667</v>
      </c>
      <c r="I77" s="13">
        <v>0.75</v>
      </c>
      <c r="J77" s="13">
        <v>0.6451612903225806</v>
      </c>
      <c r="K77" s="13" t="s">
        <v>17</v>
      </c>
      <c r="L77" s="13">
        <v>1.0</v>
      </c>
      <c r="M77" s="13" t="s">
        <v>17</v>
      </c>
      <c r="N77" s="17">
        <v>0.4801980198019802</v>
      </c>
      <c r="O77" s="17">
        <v>0.41875</v>
      </c>
      <c r="P77" s="17">
        <v>0.5</v>
      </c>
      <c r="Q77" s="17">
        <v>0.5</v>
      </c>
      <c r="R77" s="17">
        <v>0.7575757575757576</v>
      </c>
      <c r="S77" s="17" t="s">
        <v>17</v>
      </c>
      <c r="T77" s="17">
        <v>1.0</v>
      </c>
      <c r="U77" s="17" t="s">
        <v>17</v>
      </c>
      <c r="V77" s="17">
        <v>0.3627906976744186</v>
      </c>
      <c r="W77" s="17">
        <v>0.32571428571428573</v>
      </c>
      <c r="X77" s="17">
        <v>0.4444444444444444</v>
      </c>
      <c r="Y77" s="17">
        <v>1.0</v>
      </c>
      <c r="Z77" s="17">
        <v>0.5172413793103449</v>
      </c>
      <c r="AA77" s="17" t="s">
        <v>17</v>
      </c>
      <c r="AB77" s="17" t="s">
        <v>17</v>
      </c>
      <c r="AC77" s="17" t="s">
        <v>17</v>
      </c>
      <c r="AD77" s="13">
        <v>0.3895582329317269</v>
      </c>
      <c r="AE77" s="13">
        <v>0.4015151515151515</v>
      </c>
      <c r="AF77" s="13">
        <v>0.37606837606837606</v>
      </c>
      <c r="AG77" s="13">
        <v>0.3601694915254237</v>
      </c>
      <c r="AH77" s="13" t="s">
        <v>17</v>
      </c>
      <c r="AI77" s="13">
        <v>0.5</v>
      </c>
      <c r="AJ77" s="13">
        <v>1.0</v>
      </c>
      <c r="AK77" s="13" t="s">
        <v>17</v>
      </c>
      <c r="AL77" s="13" t="s">
        <v>17</v>
      </c>
      <c r="AM77" s="13">
        <v>1.0</v>
      </c>
      <c r="AN77" s="13">
        <v>0.4015151515151515</v>
      </c>
      <c r="AO77" s="13">
        <v>0.3779527559055118</v>
      </c>
      <c r="AP77" s="13" t="s">
        <v>17</v>
      </c>
      <c r="AQ77" s="13" t="s">
        <v>17</v>
      </c>
      <c r="AR77" s="13">
        <v>1.0</v>
      </c>
      <c r="AS77" s="13" t="s">
        <v>17</v>
      </c>
      <c r="AT77" s="13" t="s">
        <v>17</v>
      </c>
      <c r="AU77" s="13">
        <v>1.0</v>
      </c>
      <c r="AV77" s="13">
        <v>0.37606837606837606</v>
      </c>
      <c r="AW77" s="13">
        <v>0.3394495412844037</v>
      </c>
      <c r="AX77" s="13" t="s">
        <v>17</v>
      </c>
      <c r="AY77" s="13">
        <v>0.5</v>
      </c>
      <c r="AZ77" s="13">
        <v>1.0</v>
      </c>
      <c r="BA77" s="13" t="s">
        <v>17</v>
      </c>
      <c r="BB77" s="13" t="s">
        <v>17</v>
      </c>
      <c r="BC77" s="13" t="s">
        <v>17</v>
      </c>
    </row>
    <row r="78">
      <c r="B78" s="16">
        <f>VLOOKUP(C78,ID!A:B,2,FALSE)</f>
        <v>2914406</v>
      </c>
      <c r="C78" s="14" t="s">
        <v>87</v>
      </c>
      <c r="D78" s="13">
        <v>0.24387397899649943</v>
      </c>
      <c r="E78" s="13">
        <v>0.26330532212885155</v>
      </c>
      <c r="F78" s="13">
        <v>0.23</v>
      </c>
      <c r="G78" s="13">
        <v>0.18336886993603413</v>
      </c>
      <c r="H78" s="13">
        <v>0.3333333333333333</v>
      </c>
      <c r="I78" s="13">
        <v>0.5</v>
      </c>
      <c r="J78" s="13">
        <v>0.3116531165311653</v>
      </c>
      <c r="K78" s="13">
        <v>1.0</v>
      </c>
      <c r="L78" s="13" t="s">
        <v>17</v>
      </c>
      <c r="M78" s="13" t="s">
        <v>17</v>
      </c>
      <c r="N78" s="17">
        <v>0.26330532212885155</v>
      </c>
      <c r="O78" s="17">
        <v>0.225</v>
      </c>
      <c r="P78" s="17">
        <v>0.3333333333333333</v>
      </c>
      <c r="Q78" s="17">
        <v>0.5</v>
      </c>
      <c r="R78" s="17">
        <v>0.304635761589404</v>
      </c>
      <c r="S78" s="17">
        <v>1.0</v>
      </c>
      <c r="T78" s="17" t="s">
        <v>17</v>
      </c>
      <c r="U78" s="17" t="s">
        <v>17</v>
      </c>
      <c r="V78" s="17">
        <v>0.23</v>
      </c>
      <c r="W78" s="17">
        <v>0.1524163568773234</v>
      </c>
      <c r="X78" s="17">
        <v>0.3333333333333333</v>
      </c>
      <c r="Y78" s="17">
        <v>0.5</v>
      </c>
      <c r="Z78" s="17">
        <v>0.3165137614678899</v>
      </c>
      <c r="AA78" s="17" t="s">
        <v>17</v>
      </c>
      <c r="AB78" s="17" t="s">
        <v>17</v>
      </c>
      <c r="AC78" s="17" t="s">
        <v>17</v>
      </c>
      <c r="AD78" s="13">
        <v>0.16134598792062121</v>
      </c>
      <c r="AE78" s="13">
        <v>0.17198581560283688</v>
      </c>
      <c r="AF78" s="13">
        <v>0.15126050420168066</v>
      </c>
      <c r="AG78" s="13">
        <v>0.09375</v>
      </c>
      <c r="AH78" s="13" t="s">
        <v>17</v>
      </c>
      <c r="AI78" s="13">
        <v>1.0</v>
      </c>
      <c r="AJ78" s="13">
        <v>0.2354014598540146</v>
      </c>
      <c r="AK78" s="13">
        <v>0.0</v>
      </c>
      <c r="AL78" s="13" t="s">
        <v>17</v>
      </c>
      <c r="AM78" s="13">
        <v>0.3157894736842105</v>
      </c>
      <c r="AN78" s="13">
        <v>0.17198581560283688</v>
      </c>
      <c r="AO78" s="13">
        <v>0.09897610921501707</v>
      </c>
      <c r="AP78" s="13" t="s">
        <v>17</v>
      </c>
      <c r="AQ78" s="13" t="s">
        <v>17</v>
      </c>
      <c r="AR78" s="13">
        <v>0.2518518518518518</v>
      </c>
      <c r="AS78" s="13">
        <v>0.0</v>
      </c>
      <c r="AT78" s="13" t="s">
        <v>17</v>
      </c>
      <c r="AU78" s="13">
        <v>0.22727272727272727</v>
      </c>
      <c r="AV78" s="13">
        <v>0.15126050420168066</v>
      </c>
      <c r="AW78" s="13">
        <v>0.08888888888888889</v>
      </c>
      <c r="AX78" s="13" t="s">
        <v>17</v>
      </c>
      <c r="AY78" s="13">
        <v>1.0</v>
      </c>
      <c r="AZ78" s="13">
        <v>0.21942446043165467</v>
      </c>
      <c r="BA78" s="13">
        <v>0.0</v>
      </c>
      <c r="BB78" s="13" t="s">
        <v>17</v>
      </c>
      <c r="BC78" s="13">
        <v>0.4375</v>
      </c>
    </row>
    <row r="79">
      <c r="B79" s="16">
        <f>VLOOKUP(C79,ID!A:B,2,FALSE)</f>
        <v>2915007</v>
      </c>
      <c r="C79" s="14" t="s">
        <v>88</v>
      </c>
      <c r="D79" s="13">
        <v>0.28541666666666665</v>
      </c>
      <c r="E79" s="13">
        <v>0.2949640287769784</v>
      </c>
      <c r="F79" s="13">
        <v>0.27808471454880296</v>
      </c>
      <c r="G79" s="13">
        <v>0.26819407008086255</v>
      </c>
      <c r="H79" s="13">
        <v>0.17647058823529413</v>
      </c>
      <c r="I79" s="13">
        <v>0.08333333333333333</v>
      </c>
      <c r="J79" s="13">
        <v>0.3817204301075269</v>
      </c>
      <c r="K79" s="13">
        <v>0.0</v>
      </c>
      <c r="L79" s="13">
        <v>0.0</v>
      </c>
      <c r="M79" s="13" t="s">
        <v>17</v>
      </c>
      <c r="N79" s="17">
        <v>0.2949640287769784</v>
      </c>
      <c r="O79" s="17">
        <v>0.303951367781155</v>
      </c>
      <c r="P79" s="17">
        <v>0.3333333333333333</v>
      </c>
      <c r="Q79" s="17">
        <v>0.0</v>
      </c>
      <c r="R79" s="17">
        <v>0.28</v>
      </c>
      <c r="S79" s="17" t="s">
        <v>17</v>
      </c>
      <c r="T79" s="17">
        <v>0.0</v>
      </c>
      <c r="U79" s="17" t="s">
        <v>17</v>
      </c>
      <c r="V79" s="17">
        <v>0.27808471454880296</v>
      </c>
      <c r="W79" s="17">
        <v>0.2397094430992736</v>
      </c>
      <c r="X79" s="17">
        <v>0.09090909090909091</v>
      </c>
      <c r="Y79" s="17">
        <v>0.16666666666666666</v>
      </c>
      <c r="Z79" s="17">
        <v>0.45045045045045046</v>
      </c>
      <c r="AA79" s="17">
        <v>0.0</v>
      </c>
      <c r="AB79" s="17" t="s">
        <v>17</v>
      </c>
      <c r="AC79" s="17" t="s">
        <v>17</v>
      </c>
      <c r="AD79" s="13">
        <v>0.16119402985074627</v>
      </c>
      <c r="AE79" s="13">
        <v>0.16524216524216523</v>
      </c>
      <c r="AF79" s="13">
        <v>0.15673981191222572</v>
      </c>
      <c r="AG79" s="13">
        <v>0.16928446771378708</v>
      </c>
      <c r="AH79" s="13">
        <v>1.0</v>
      </c>
      <c r="AI79" s="13">
        <v>0.6666666666666666</v>
      </c>
      <c r="AJ79" s="13">
        <v>0.08602150537634409</v>
      </c>
      <c r="AK79" s="13" t="s">
        <v>17</v>
      </c>
      <c r="AL79" s="13" t="s">
        <v>17</v>
      </c>
      <c r="AM79" s="13">
        <v>0.6666666666666666</v>
      </c>
      <c r="AN79" s="13">
        <v>0.16524216524216523</v>
      </c>
      <c r="AO79" s="13">
        <v>0.1791530944625407</v>
      </c>
      <c r="AP79" s="13" t="s">
        <v>17</v>
      </c>
      <c r="AQ79" s="13">
        <v>1.0</v>
      </c>
      <c r="AR79" s="13">
        <v>0.046511627906976744</v>
      </c>
      <c r="AS79" s="13" t="s">
        <v>17</v>
      </c>
      <c r="AT79" s="13" t="s">
        <v>17</v>
      </c>
      <c r="AU79" s="13">
        <v>0.8</v>
      </c>
      <c r="AV79" s="13">
        <v>0.15673981191222572</v>
      </c>
      <c r="AW79" s="13">
        <v>0.15789473684210525</v>
      </c>
      <c r="AX79" s="13">
        <v>1.0</v>
      </c>
      <c r="AY79" s="13">
        <v>0.5</v>
      </c>
      <c r="AZ79" s="13">
        <v>0.12</v>
      </c>
      <c r="BA79" s="13" t="s">
        <v>17</v>
      </c>
      <c r="BB79" s="13" t="s">
        <v>17</v>
      </c>
      <c r="BC79" s="13">
        <v>0.0</v>
      </c>
    </row>
    <row r="80">
      <c r="B80" s="16">
        <f>VLOOKUP(C80,ID!A:B,2,FALSE)</f>
        <v>2918605</v>
      </c>
      <c r="C80" s="14" t="s">
        <v>89</v>
      </c>
      <c r="D80" s="13">
        <v>0.3235294117647059</v>
      </c>
      <c r="E80" s="13">
        <v>0.3288590604026846</v>
      </c>
      <c r="F80" s="13">
        <v>0.32</v>
      </c>
      <c r="G80" s="13">
        <v>0.25396825396825395</v>
      </c>
      <c r="H80" s="13">
        <v>0.3103448275862069</v>
      </c>
      <c r="I80" s="13">
        <v>0.5833333333333334</v>
      </c>
      <c r="J80" s="13">
        <v>0.3176470588235294</v>
      </c>
      <c r="K80" s="13">
        <v>1.0</v>
      </c>
      <c r="L80" s="13" t="s">
        <v>17</v>
      </c>
      <c r="M80" s="13" t="s">
        <v>17</v>
      </c>
      <c r="N80" s="17">
        <v>0.3288590604026846</v>
      </c>
      <c r="O80" s="17">
        <v>0.2</v>
      </c>
      <c r="P80" s="17">
        <v>0.3333333333333333</v>
      </c>
      <c r="Q80" s="17">
        <v>0.5714285714285714</v>
      </c>
      <c r="R80" s="17">
        <v>0.3620689655172414</v>
      </c>
      <c r="S80" s="17" t="s">
        <v>17</v>
      </c>
      <c r="T80" s="17" t="s">
        <v>17</v>
      </c>
      <c r="U80" s="17" t="s">
        <v>17</v>
      </c>
      <c r="V80" s="17">
        <v>0.32</v>
      </c>
      <c r="W80" s="17">
        <v>0.30303030303030304</v>
      </c>
      <c r="X80" s="17">
        <v>0.2903225806451613</v>
      </c>
      <c r="Y80" s="17">
        <v>0.5882352941176471</v>
      </c>
      <c r="Z80" s="17">
        <v>0.29464285714285715</v>
      </c>
      <c r="AA80" s="17">
        <v>1.0</v>
      </c>
      <c r="AB80" s="17" t="s">
        <v>17</v>
      </c>
      <c r="AC80" s="17" t="s">
        <v>17</v>
      </c>
      <c r="AD80" s="13">
        <v>0.20304568527918782</v>
      </c>
      <c r="AE80" s="13">
        <v>0.22429906542056074</v>
      </c>
      <c r="AF80" s="13">
        <v>0.17777777777777778</v>
      </c>
      <c r="AG80" s="13">
        <v>1.0</v>
      </c>
      <c r="AH80" s="13">
        <v>0.15384615384615385</v>
      </c>
      <c r="AI80" s="13">
        <v>0.125</v>
      </c>
      <c r="AJ80" s="13">
        <v>0.22058823529411764</v>
      </c>
      <c r="AK80" s="13" t="s">
        <v>17</v>
      </c>
      <c r="AL80" s="13" t="s">
        <v>17</v>
      </c>
      <c r="AM80" s="13">
        <v>0.5</v>
      </c>
      <c r="AN80" s="13">
        <v>0.22429906542056074</v>
      </c>
      <c r="AO80" s="13">
        <v>1.0</v>
      </c>
      <c r="AP80" s="13">
        <v>0.2413793103448276</v>
      </c>
      <c r="AQ80" s="13">
        <v>0.0</v>
      </c>
      <c r="AR80" s="13">
        <v>0.21621621621621623</v>
      </c>
      <c r="AS80" s="13" t="s">
        <v>17</v>
      </c>
      <c r="AT80" s="13" t="s">
        <v>17</v>
      </c>
      <c r="AU80" s="13">
        <v>0.5</v>
      </c>
      <c r="AV80" s="13">
        <v>0.17777777777777778</v>
      </c>
      <c r="AW80" s="13" t="s">
        <v>17</v>
      </c>
      <c r="AX80" s="13">
        <v>0.043478260869565216</v>
      </c>
      <c r="AY80" s="13">
        <v>0.2</v>
      </c>
      <c r="AZ80" s="13">
        <v>0.22580645161290322</v>
      </c>
      <c r="BA80" s="13" t="s">
        <v>17</v>
      </c>
      <c r="BB80" s="13" t="s">
        <v>17</v>
      </c>
      <c r="BC80" s="13" t="s">
        <v>17</v>
      </c>
    </row>
    <row r="81">
      <c r="B81" s="16">
        <f>VLOOKUP(C81,ID!A:B,2,FALSE)</f>
        <v>2919306</v>
      </c>
      <c r="C81" s="14" t="s">
        <v>90</v>
      </c>
      <c r="D81" s="13">
        <v>0.3700787401574803</v>
      </c>
      <c r="E81" s="13">
        <v>0.4093567251461988</v>
      </c>
      <c r="F81" s="13">
        <v>0.3380952380952381</v>
      </c>
      <c r="G81" s="13">
        <v>0.264</v>
      </c>
      <c r="H81" s="13">
        <v>0.6666666666666666</v>
      </c>
      <c r="I81" s="13">
        <v>0.5</v>
      </c>
      <c r="J81" s="13">
        <v>0.580952380952381</v>
      </c>
      <c r="K81" s="13" t="s">
        <v>17</v>
      </c>
      <c r="L81" s="13" t="s">
        <v>17</v>
      </c>
      <c r="M81" s="13" t="s">
        <v>17</v>
      </c>
      <c r="N81" s="17">
        <v>0.4093567251461988</v>
      </c>
      <c r="O81" s="17">
        <v>0.2777777777777778</v>
      </c>
      <c r="P81" s="17">
        <v>0.0</v>
      </c>
      <c r="Q81" s="17">
        <v>0.5555555555555556</v>
      </c>
      <c r="R81" s="17">
        <v>0.660377358490566</v>
      </c>
      <c r="S81" s="17" t="s">
        <v>17</v>
      </c>
      <c r="T81" s="17" t="s">
        <v>17</v>
      </c>
      <c r="U81" s="17" t="s">
        <v>17</v>
      </c>
      <c r="V81" s="17">
        <v>0.3380952380952381</v>
      </c>
      <c r="W81" s="17">
        <v>0.2535211267605634</v>
      </c>
      <c r="X81" s="17">
        <v>0.8</v>
      </c>
      <c r="Y81" s="17">
        <v>0.45454545454545453</v>
      </c>
      <c r="Z81" s="17">
        <v>0.5</v>
      </c>
      <c r="AA81" s="17" t="s">
        <v>17</v>
      </c>
      <c r="AB81" s="17" t="s">
        <v>17</v>
      </c>
      <c r="AC81" s="17" t="s">
        <v>17</v>
      </c>
      <c r="AD81" s="13">
        <v>0.37175792507204614</v>
      </c>
      <c r="AE81" s="13">
        <v>0.4423076923076923</v>
      </c>
      <c r="AF81" s="13">
        <v>0.31413612565445026</v>
      </c>
      <c r="AG81" s="13">
        <v>0.3076923076923077</v>
      </c>
      <c r="AH81" s="13">
        <v>0.3333333333333333</v>
      </c>
      <c r="AI81" s="13">
        <v>0.8461538461538461</v>
      </c>
      <c r="AJ81" s="13">
        <v>0.4891304347826087</v>
      </c>
      <c r="AK81" s="13" t="s">
        <v>17</v>
      </c>
      <c r="AL81" s="13">
        <v>0.0</v>
      </c>
      <c r="AM81" s="13">
        <v>0.5555555555555556</v>
      </c>
      <c r="AN81" s="13">
        <v>0.4423076923076923</v>
      </c>
      <c r="AO81" s="13">
        <v>0.4205607476635514</v>
      </c>
      <c r="AP81" s="13">
        <v>0.5</v>
      </c>
      <c r="AQ81" s="13">
        <v>0.8571428571428571</v>
      </c>
      <c r="AR81" s="13">
        <v>0.4358974358974359</v>
      </c>
      <c r="AS81" s="13" t="s">
        <v>17</v>
      </c>
      <c r="AT81" s="13">
        <v>0.0</v>
      </c>
      <c r="AU81" s="13">
        <v>0.75</v>
      </c>
      <c r="AV81" s="13">
        <v>0.31413612565445026</v>
      </c>
      <c r="AW81" s="13">
        <v>0.2125984251968504</v>
      </c>
      <c r="AX81" s="13">
        <v>0.0</v>
      </c>
      <c r="AY81" s="13">
        <v>0.8333333333333334</v>
      </c>
      <c r="AZ81" s="13">
        <v>0.5283018867924528</v>
      </c>
      <c r="BA81" s="13" t="s">
        <v>17</v>
      </c>
      <c r="BB81" s="13">
        <v>0.0</v>
      </c>
      <c r="BC81" s="13">
        <v>0.4</v>
      </c>
    </row>
    <row r="82">
      <c r="B82" s="16">
        <f>VLOOKUP(C82,ID!A:B,2,FALSE)</f>
        <v>2920809</v>
      </c>
      <c r="C82" s="14" t="s">
        <v>91</v>
      </c>
      <c r="D82" s="13">
        <v>0.2927272727272727</v>
      </c>
      <c r="E82" s="13">
        <v>0.3317972350230415</v>
      </c>
      <c r="F82" s="13">
        <v>0.2672672672672673</v>
      </c>
      <c r="G82" s="13">
        <v>0.28654970760233917</v>
      </c>
      <c r="H82" s="13">
        <v>0.0</v>
      </c>
      <c r="I82" s="13">
        <v>0.0</v>
      </c>
      <c r="J82" s="13">
        <v>0.42424242424242425</v>
      </c>
      <c r="K82" s="13" t="s">
        <v>17</v>
      </c>
      <c r="L82" s="13">
        <v>0.0</v>
      </c>
      <c r="M82" s="13" t="s">
        <v>17</v>
      </c>
      <c r="N82" s="17">
        <v>0.3317972350230415</v>
      </c>
      <c r="O82" s="17">
        <v>0.3316582914572864</v>
      </c>
      <c r="P82" s="17">
        <v>0.0</v>
      </c>
      <c r="Q82" s="17">
        <v>0.0</v>
      </c>
      <c r="R82" s="17">
        <v>0.42857142857142855</v>
      </c>
      <c r="S82" s="17" t="s">
        <v>17</v>
      </c>
      <c r="T82" s="17">
        <v>0.0</v>
      </c>
      <c r="U82" s="17" t="s">
        <v>17</v>
      </c>
      <c r="V82" s="17">
        <v>0.2672672672672673</v>
      </c>
      <c r="W82" s="17">
        <v>0.25796178343949044</v>
      </c>
      <c r="X82" s="17" t="s">
        <v>17</v>
      </c>
      <c r="Y82" s="17" t="s">
        <v>17</v>
      </c>
      <c r="Z82" s="17">
        <v>0.42105263157894735</v>
      </c>
      <c r="AA82" s="17" t="s">
        <v>17</v>
      </c>
      <c r="AB82" s="17" t="s">
        <v>17</v>
      </c>
      <c r="AC82" s="17" t="s">
        <v>17</v>
      </c>
      <c r="AD82" s="13">
        <v>0.22300469483568075</v>
      </c>
      <c r="AE82" s="13">
        <v>0.24257425742574257</v>
      </c>
      <c r="AF82" s="13">
        <v>0.20535714285714285</v>
      </c>
      <c r="AG82" s="13">
        <v>0.18243243243243243</v>
      </c>
      <c r="AH82" s="13">
        <v>0.1111111111111111</v>
      </c>
      <c r="AI82" s="13">
        <v>0.15384615384615385</v>
      </c>
      <c r="AJ82" s="13">
        <v>0.25390625</v>
      </c>
      <c r="AK82" s="13" t="s">
        <v>17</v>
      </c>
      <c r="AL82" s="13" t="s">
        <v>17</v>
      </c>
      <c r="AM82" s="13">
        <v>0.26666666666666666</v>
      </c>
      <c r="AN82" s="13">
        <v>0.24257425742574257</v>
      </c>
      <c r="AO82" s="13">
        <v>0.2112676056338028</v>
      </c>
      <c r="AP82" s="13">
        <v>0.0</v>
      </c>
      <c r="AQ82" s="13">
        <v>0.0</v>
      </c>
      <c r="AR82" s="13">
        <v>0.288135593220339</v>
      </c>
      <c r="AS82" s="13" t="s">
        <v>17</v>
      </c>
      <c r="AT82" s="13" t="s">
        <v>17</v>
      </c>
      <c r="AU82" s="13">
        <v>0.2222222222222222</v>
      </c>
      <c r="AV82" s="13">
        <v>0.20535714285714285</v>
      </c>
      <c r="AW82" s="13">
        <v>0.15584415584415584</v>
      </c>
      <c r="AX82" s="13">
        <v>0.25</v>
      </c>
      <c r="AY82" s="13">
        <v>0.4</v>
      </c>
      <c r="AZ82" s="13">
        <v>0.2246376811594203</v>
      </c>
      <c r="BA82" s="13" t="s">
        <v>17</v>
      </c>
      <c r="BB82" s="13" t="s">
        <v>17</v>
      </c>
      <c r="BC82" s="13">
        <v>0.3333333333333333</v>
      </c>
    </row>
    <row r="83">
      <c r="B83" s="16">
        <f>VLOOKUP(C83,ID!A:B,2,FALSE)</f>
        <v>2921708</v>
      </c>
      <c r="C83" s="14" t="s">
        <v>92</v>
      </c>
      <c r="D83" s="13">
        <v>0.3359683794466403</v>
      </c>
      <c r="E83" s="13">
        <v>0.3462157809983897</v>
      </c>
      <c r="F83" s="13">
        <v>0.32887402452619846</v>
      </c>
      <c r="G83" s="13">
        <v>0.3404987102321582</v>
      </c>
      <c r="H83" s="13">
        <v>0.22727272727272727</v>
      </c>
      <c r="I83" s="13">
        <v>0.2857142857142857</v>
      </c>
      <c r="J83" s="13">
        <v>0.3311036789297659</v>
      </c>
      <c r="K83" s="13">
        <v>0.0</v>
      </c>
      <c r="L83" s="13">
        <v>0.3333333333333333</v>
      </c>
      <c r="M83" s="13">
        <v>0.3790983606557377</v>
      </c>
      <c r="N83" s="17">
        <v>0.3462157809983897</v>
      </c>
      <c r="O83" s="17">
        <v>0.36041666666666666</v>
      </c>
      <c r="P83" s="17">
        <v>0.1111111111111111</v>
      </c>
      <c r="Q83" s="17">
        <v>0.25</v>
      </c>
      <c r="R83" s="17">
        <v>0.3277310924369748</v>
      </c>
      <c r="S83" s="17" t="s">
        <v>17</v>
      </c>
      <c r="T83" s="17">
        <v>0.0</v>
      </c>
      <c r="U83" s="17">
        <v>0.4</v>
      </c>
      <c r="V83" s="17">
        <v>0.32887402452619846</v>
      </c>
      <c r="W83" s="17">
        <v>0.32650073206442165</v>
      </c>
      <c r="X83" s="17">
        <v>0.3076923076923077</v>
      </c>
      <c r="Y83" s="17">
        <v>0.3076923076923077</v>
      </c>
      <c r="Z83" s="17">
        <v>0.3333333333333333</v>
      </c>
      <c r="AA83" s="17">
        <v>0.0</v>
      </c>
      <c r="AB83" s="17">
        <v>0.5714285714285714</v>
      </c>
      <c r="AC83" s="17">
        <v>0.36395759717314485</v>
      </c>
      <c r="AD83" s="13">
        <v>0.29328621908127206</v>
      </c>
      <c r="AE83" s="13">
        <v>0.3241252302025783</v>
      </c>
      <c r="AF83" s="13">
        <v>0.26485568760611206</v>
      </c>
      <c r="AG83" s="13">
        <v>0.2979002624671916</v>
      </c>
      <c r="AH83" s="13">
        <v>0.1794871794871795</v>
      </c>
      <c r="AI83" s="13">
        <v>0.35</v>
      </c>
      <c r="AJ83" s="13">
        <v>0.2792452830188679</v>
      </c>
      <c r="AK83" s="13">
        <v>0.5</v>
      </c>
      <c r="AL83" s="13">
        <v>0.5</v>
      </c>
      <c r="AM83" s="13">
        <v>0.5365853658536586</v>
      </c>
      <c r="AN83" s="13">
        <v>0.3241252302025783</v>
      </c>
      <c r="AO83" s="13">
        <v>0.32439678284182305</v>
      </c>
      <c r="AP83" s="13">
        <v>0.25</v>
      </c>
      <c r="AQ83" s="13">
        <v>0.4074074074074074</v>
      </c>
      <c r="AR83" s="13">
        <v>0.312</v>
      </c>
      <c r="AS83" s="13" t="s">
        <v>17</v>
      </c>
      <c r="AT83" s="13">
        <v>0.5</v>
      </c>
      <c r="AU83" s="13">
        <v>0.5</v>
      </c>
      <c r="AV83" s="13">
        <v>0.26485568760611206</v>
      </c>
      <c r="AW83" s="13">
        <v>0.27249357326478146</v>
      </c>
      <c r="AX83" s="13">
        <v>0.13043478260869565</v>
      </c>
      <c r="AY83" s="13">
        <v>0.30303030303030304</v>
      </c>
      <c r="AZ83" s="13">
        <v>0.25</v>
      </c>
      <c r="BA83" s="13">
        <v>0.5</v>
      </c>
      <c r="BB83" s="13">
        <v>0.5</v>
      </c>
      <c r="BC83" s="13">
        <v>0.6</v>
      </c>
    </row>
    <row r="84">
      <c r="B84" s="16">
        <f>VLOOKUP(C84,ID!A:B,2,FALSE)</f>
        <v>2921906</v>
      </c>
      <c r="C84" s="14" t="s">
        <v>93</v>
      </c>
      <c r="D84" s="13">
        <v>0.4246575342465753</v>
      </c>
      <c r="E84" s="13">
        <v>0.4642857142857143</v>
      </c>
      <c r="F84" s="13">
        <v>0.4</v>
      </c>
      <c r="G84" s="13">
        <v>0.38461538461538464</v>
      </c>
      <c r="H84" s="13">
        <v>0.3333333333333333</v>
      </c>
      <c r="I84" s="13">
        <v>0.0</v>
      </c>
      <c r="J84" s="13">
        <v>0.5882352941176471</v>
      </c>
      <c r="K84" s="13" t="s">
        <v>17</v>
      </c>
      <c r="L84" s="13" t="s">
        <v>17</v>
      </c>
      <c r="M84" s="13" t="s">
        <v>17</v>
      </c>
      <c r="N84" s="17">
        <v>0.4642857142857143</v>
      </c>
      <c r="O84" s="17">
        <v>0.4</v>
      </c>
      <c r="P84" s="17">
        <v>1.0</v>
      </c>
      <c r="Q84" s="17" t="s">
        <v>17</v>
      </c>
      <c r="R84" s="17">
        <v>0.5714285714285714</v>
      </c>
      <c r="S84" s="17" t="s">
        <v>17</v>
      </c>
      <c r="T84" s="17" t="s">
        <v>17</v>
      </c>
      <c r="U84" s="17" t="s">
        <v>17</v>
      </c>
      <c r="V84" s="17">
        <v>0.4</v>
      </c>
      <c r="W84" s="17">
        <v>0.375</v>
      </c>
      <c r="X84" s="17">
        <v>0.0</v>
      </c>
      <c r="Y84" s="17">
        <v>0.0</v>
      </c>
      <c r="Z84" s="17">
        <v>0.6</v>
      </c>
      <c r="AA84" s="17" t="s">
        <v>17</v>
      </c>
      <c r="AB84" s="17" t="s">
        <v>17</v>
      </c>
      <c r="AC84" s="17" t="s">
        <v>17</v>
      </c>
      <c r="AD84" s="13">
        <v>0.18864468864468864</v>
      </c>
      <c r="AE84" s="13">
        <v>0.23921568627450981</v>
      </c>
      <c r="AF84" s="13">
        <v>0.14432989690721648</v>
      </c>
      <c r="AG84" s="13">
        <v>0.21052631578947367</v>
      </c>
      <c r="AH84" s="13">
        <v>0.07575757575757576</v>
      </c>
      <c r="AI84" s="13">
        <v>0.175</v>
      </c>
      <c r="AJ84" s="13">
        <v>0.20348837209302326</v>
      </c>
      <c r="AK84" s="13">
        <v>0.0</v>
      </c>
      <c r="AL84" s="13">
        <v>0.0</v>
      </c>
      <c r="AM84" s="13">
        <v>0.0</v>
      </c>
      <c r="AN84" s="13">
        <v>0.23921568627450981</v>
      </c>
      <c r="AO84" s="13">
        <v>0.2631578947368421</v>
      </c>
      <c r="AP84" s="13">
        <v>0.05263157894736842</v>
      </c>
      <c r="AQ84" s="13">
        <v>0.2608695652173913</v>
      </c>
      <c r="AR84" s="13">
        <v>0.2875</v>
      </c>
      <c r="AS84" s="13" t="s">
        <v>17</v>
      </c>
      <c r="AT84" s="13" t="s">
        <v>17</v>
      </c>
      <c r="AU84" s="13">
        <v>0.0</v>
      </c>
      <c r="AV84" s="13">
        <v>0.14432989690721648</v>
      </c>
      <c r="AW84" s="13">
        <v>0.17105263157894737</v>
      </c>
      <c r="AX84" s="13">
        <v>0.10714285714285714</v>
      </c>
      <c r="AY84" s="13">
        <v>0.058823529411764705</v>
      </c>
      <c r="AZ84" s="13">
        <v>0.13043478260869565</v>
      </c>
      <c r="BA84" s="13">
        <v>0.0</v>
      </c>
      <c r="BB84" s="13">
        <v>0.0</v>
      </c>
      <c r="BC84" s="13">
        <v>0.0</v>
      </c>
    </row>
    <row r="85">
      <c r="B85" s="16">
        <f>VLOOKUP(C85,ID!A:B,2,FALSE)</f>
        <v>2922854</v>
      </c>
      <c r="C85" s="14" t="s">
        <v>94</v>
      </c>
      <c r="D85" s="13">
        <v>0.3448275862068966</v>
      </c>
      <c r="E85" s="13">
        <v>0.36809815950920244</v>
      </c>
      <c r="F85" s="13">
        <v>0.32432432432432434</v>
      </c>
      <c r="G85" s="13">
        <v>0.26200873362445415</v>
      </c>
      <c r="H85" s="13">
        <v>0.6666666666666666</v>
      </c>
      <c r="I85" s="13">
        <v>0.46153846153846156</v>
      </c>
      <c r="J85" s="13">
        <v>0.5048543689320388</v>
      </c>
      <c r="K85" s="13" t="s">
        <v>17</v>
      </c>
      <c r="L85" s="13" t="s">
        <v>17</v>
      </c>
      <c r="M85" s="13">
        <v>1.0</v>
      </c>
      <c r="N85" s="17">
        <v>0.36809815950920244</v>
      </c>
      <c r="O85" s="17">
        <v>0.29591836734693877</v>
      </c>
      <c r="P85" s="17">
        <v>0.0</v>
      </c>
      <c r="Q85" s="17">
        <v>0.5555555555555556</v>
      </c>
      <c r="R85" s="17">
        <v>0.4727272727272727</v>
      </c>
      <c r="S85" s="17" t="s">
        <v>17</v>
      </c>
      <c r="T85" s="17" t="s">
        <v>17</v>
      </c>
      <c r="U85" s="17">
        <v>1.0</v>
      </c>
      <c r="V85" s="17">
        <v>0.32432432432432434</v>
      </c>
      <c r="W85" s="17">
        <v>0.2366412213740458</v>
      </c>
      <c r="X85" s="17">
        <v>1.0</v>
      </c>
      <c r="Y85" s="17">
        <v>0.25</v>
      </c>
      <c r="Z85" s="17">
        <v>0.5416666666666666</v>
      </c>
      <c r="AA85" s="17" t="s">
        <v>17</v>
      </c>
      <c r="AB85" s="17" t="s">
        <v>17</v>
      </c>
      <c r="AC85" s="17" t="s">
        <v>17</v>
      </c>
      <c r="AD85" s="13">
        <v>0.18974358974358974</v>
      </c>
      <c r="AE85" s="13">
        <v>0.25888324873096447</v>
      </c>
      <c r="AF85" s="13">
        <v>0.11917098445595854</v>
      </c>
      <c r="AG85" s="13">
        <v>0.2236842105263158</v>
      </c>
      <c r="AH85" s="13">
        <v>0.13793103448275862</v>
      </c>
      <c r="AI85" s="13">
        <v>0.17073170731707318</v>
      </c>
      <c r="AJ85" s="13">
        <v>0.19402985074626866</v>
      </c>
      <c r="AK85" s="13">
        <v>0.0</v>
      </c>
      <c r="AL85" s="13" t="s">
        <v>17</v>
      </c>
      <c r="AM85" s="13">
        <v>0.35</v>
      </c>
      <c r="AN85" s="13">
        <v>0.25888324873096447</v>
      </c>
      <c r="AO85" s="13">
        <v>0.28888888888888886</v>
      </c>
      <c r="AP85" s="13">
        <v>0.1875</v>
      </c>
      <c r="AQ85" s="13">
        <v>0.21428571428571427</v>
      </c>
      <c r="AR85" s="13">
        <v>0.27956989247311825</v>
      </c>
      <c r="AS85" s="13">
        <v>0.0</v>
      </c>
      <c r="AT85" s="13" t="s">
        <v>17</v>
      </c>
      <c r="AU85" s="13">
        <v>0.3333333333333333</v>
      </c>
      <c r="AV85" s="13">
        <v>0.11917098445595854</v>
      </c>
      <c r="AW85" s="13">
        <v>0.12903225806451613</v>
      </c>
      <c r="AX85" s="13">
        <v>0.07692307692307693</v>
      </c>
      <c r="AY85" s="13">
        <v>0.125</v>
      </c>
      <c r="AZ85" s="13">
        <v>0.12037037037037036</v>
      </c>
      <c r="BA85" s="13">
        <v>0.0</v>
      </c>
      <c r="BB85" s="13" t="s">
        <v>17</v>
      </c>
      <c r="BC85" s="13">
        <v>0.35714285714285715</v>
      </c>
    </row>
    <row r="86">
      <c r="B86" s="16">
        <f>VLOOKUP(C86,ID!A:B,2,FALSE)</f>
        <v>2923035</v>
      </c>
      <c r="C86" s="14" t="s">
        <v>95</v>
      </c>
      <c r="D86" s="13">
        <v>0.24203821656050956</v>
      </c>
      <c r="E86" s="13">
        <v>0.22115384615384615</v>
      </c>
      <c r="F86" s="13">
        <v>0.2585551330798479</v>
      </c>
      <c r="G86" s="13">
        <v>0.18126888217522658</v>
      </c>
      <c r="H86" s="13">
        <v>0.3055555555555556</v>
      </c>
      <c r="I86" s="13">
        <v>0.25</v>
      </c>
      <c r="J86" s="13">
        <v>0.42</v>
      </c>
      <c r="K86" s="13" t="s">
        <v>17</v>
      </c>
      <c r="L86" s="13" t="s">
        <v>17</v>
      </c>
      <c r="M86" s="13" t="s">
        <v>17</v>
      </c>
      <c r="N86" s="17">
        <v>0.22115384615384615</v>
      </c>
      <c r="O86" s="17">
        <v>0.16339869281045752</v>
      </c>
      <c r="P86" s="17">
        <v>0.4375</v>
      </c>
      <c r="Q86" s="17">
        <v>0.5</v>
      </c>
      <c r="R86" s="17">
        <v>0.35135135135135137</v>
      </c>
      <c r="S86" s="17" t="s">
        <v>17</v>
      </c>
      <c r="T86" s="17" t="s">
        <v>17</v>
      </c>
      <c r="U86" s="17" t="s">
        <v>17</v>
      </c>
      <c r="V86" s="17">
        <v>0.2585551330798479</v>
      </c>
      <c r="W86" s="17">
        <v>0.19662921348314608</v>
      </c>
      <c r="X86" s="17">
        <v>0.2</v>
      </c>
      <c r="Y86" s="17">
        <v>0.0</v>
      </c>
      <c r="Z86" s="17">
        <v>0.4603174603174603</v>
      </c>
      <c r="AA86" s="17" t="s">
        <v>17</v>
      </c>
      <c r="AB86" s="17" t="s">
        <v>17</v>
      </c>
      <c r="AC86" s="17" t="s">
        <v>17</v>
      </c>
      <c r="AD86" s="13">
        <v>0.10140845070422536</v>
      </c>
      <c r="AE86" s="13">
        <v>0.10555555555555556</v>
      </c>
      <c r="AF86" s="13">
        <v>0.09714285714285714</v>
      </c>
      <c r="AG86" s="13">
        <v>0.09090909090909091</v>
      </c>
      <c r="AH86" s="13">
        <v>0.05555555555555555</v>
      </c>
      <c r="AI86" s="13">
        <v>0.2</v>
      </c>
      <c r="AJ86" s="13">
        <v>0.1568627450980392</v>
      </c>
      <c r="AK86" s="13" t="s">
        <v>17</v>
      </c>
      <c r="AL86" s="13">
        <v>0.0</v>
      </c>
      <c r="AM86" s="13">
        <v>0.0</v>
      </c>
      <c r="AN86" s="13">
        <v>0.10555555555555556</v>
      </c>
      <c r="AO86" s="13">
        <v>0.09523809523809523</v>
      </c>
      <c r="AP86" s="13">
        <v>0.0</v>
      </c>
      <c r="AQ86" s="13">
        <v>0.25</v>
      </c>
      <c r="AR86" s="13">
        <v>0.21052631578947367</v>
      </c>
      <c r="AS86" s="13" t="s">
        <v>17</v>
      </c>
      <c r="AT86" s="13">
        <v>0.0</v>
      </c>
      <c r="AU86" s="13">
        <v>0.0</v>
      </c>
      <c r="AV86" s="13">
        <v>0.09714285714285714</v>
      </c>
      <c r="AW86" s="13">
        <v>0.0859375</v>
      </c>
      <c r="AX86" s="13">
        <v>0.1111111111111111</v>
      </c>
      <c r="AY86" s="13">
        <v>0.16666666666666666</v>
      </c>
      <c r="AZ86" s="13">
        <v>0.125</v>
      </c>
      <c r="BA86" s="13" t="s">
        <v>17</v>
      </c>
      <c r="BB86" s="13" t="s">
        <v>17</v>
      </c>
      <c r="BC86" s="13" t="s">
        <v>17</v>
      </c>
    </row>
    <row r="87">
      <c r="B87" s="16">
        <f>VLOOKUP(C87,ID!A:B,2,FALSE)</f>
        <v>2923506</v>
      </c>
      <c r="C87" s="14" t="s">
        <v>96</v>
      </c>
      <c r="D87" s="13">
        <v>0.24661246612466126</v>
      </c>
      <c r="E87" s="13">
        <v>0.27741935483870966</v>
      </c>
      <c r="F87" s="13">
        <v>0.22429906542056074</v>
      </c>
      <c r="G87" s="13">
        <v>0.23823529411764705</v>
      </c>
      <c r="H87" s="13">
        <v>0.0</v>
      </c>
      <c r="I87" s="13">
        <v>0.3333333333333333</v>
      </c>
      <c r="J87" s="13">
        <v>0.36</v>
      </c>
      <c r="K87" s="13" t="s">
        <v>17</v>
      </c>
      <c r="L87" s="13" t="s">
        <v>17</v>
      </c>
      <c r="M87" s="13" t="s">
        <v>17</v>
      </c>
      <c r="N87" s="17">
        <v>0.27741935483870966</v>
      </c>
      <c r="O87" s="17">
        <v>0.2676056338028169</v>
      </c>
      <c r="P87" s="17">
        <v>0.0</v>
      </c>
      <c r="Q87" s="17" t="s">
        <v>17</v>
      </c>
      <c r="R87" s="17">
        <v>0.4166666666666667</v>
      </c>
      <c r="S87" s="17" t="s">
        <v>17</v>
      </c>
      <c r="T87" s="17" t="s">
        <v>17</v>
      </c>
      <c r="U87" s="17" t="s">
        <v>17</v>
      </c>
      <c r="V87" s="17">
        <v>0.22429906542056074</v>
      </c>
      <c r="W87" s="17">
        <v>0.21717171717171718</v>
      </c>
      <c r="X87" s="17" t="s">
        <v>17</v>
      </c>
      <c r="Y87" s="17">
        <v>0.3333333333333333</v>
      </c>
      <c r="Z87" s="17">
        <v>0.3076923076923077</v>
      </c>
      <c r="AA87" s="17" t="s">
        <v>17</v>
      </c>
      <c r="AB87" s="17" t="s">
        <v>17</v>
      </c>
      <c r="AC87" s="17" t="s">
        <v>17</v>
      </c>
      <c r="AD87" s="13">
        <v>0.2303370786516854</v>
      </c>
      <c r="AE87" s="13">
        <v>0.2608695652173913</v>
      </c>
      <c r="AF87" s="13">
        <v>0.20512820512820512</v>
      </c>
      <c r="AG87" s="13">
        <v>0.2289855072463768</v>
      </c>
      <c r="AH87" s="13" t="s">
        <v>17</v>
      </c>
      <c r="AI87" s="13">
        <v>0.5</v>
      </c>
      <c r="AJ87" s="13">
        <v>0.3333333333333333</v>
      </c>
      <c r="AK87" s="13" t="s">
        <v>17</v>
      </c>
      <c r="AL87" s="13">
        <v>0.0</v>
      </c>
      <c r="AM87" s="13">
        <v>0.7777777777777778</v>
      </c>
      <c r="AN87" s="13">
        <v>0.2608695652173913</v>
      </c>
      <c r="AO87" s="13">
        <v>0.25806451612903225</v>
      </c>
      <c r="AP87" s="13" t="s">
        <v>17</v>
      </c>
      <c r="AQ87" s="13">
        <v>0.0</v>
      </c>
      <c r="AR87" s="13">
        <v>0.5</v>
      </c>
      <c r="AS87" s="13" t="s">
        <v>17</v>
      </c>
      <c r="AT87" s="13">
        <v>0.0</v>
      </c>
      <c r="AU87" s="13">
        <v>0.8</v>
      </c>
      <c r="AV87" s="13">
        <v>0.20512820512820512</v>
      </c>
      <c r="AW87" s="13">
        <v>0.20526315789473684</v>
      </c>
      <c r="AX87" s="13" t="s">
        <v>17</v>
      </c>
      <c r="AY87" s="13">
        <v>1.0</v>
      </c>
      <c r="AZ87" s="13">
        <v>0.0</v>
      </c>
      <c r="BA87" s="13" t="s">
        <v>17</v>
      </c>
      <c r="BB87" s="13">
        <v>0.0</v>
      </c>
      <c r="BC87" s="13">
        <v>0.75</v>
      </c>
    </row>
    <row r="88">
      <c r="B88" s="16">
        <f>VLOOKUP(C88,ID!A:B,2,FALSE)</f>
        <v>2924306</v>
      </c>
      <c r="C88" s="14" t="s">
        <v>97</v>
      </c>
      <c r="D88" s="13">
        <v>0.2665903890160183</v>
      </c>
      <c r="E88" s="13">
        <v>0.21739130434782608</v>
      </c>
      <c r="F88" s="13">
        <v>0.30237154150197626</v>
      </c>
      <c r="G88" s="13">
        <v>0.18864774624373956</v>
      </c>
      <c r="H88" s="13">
        <v>0.4</v>
      </c>
      <c r="I88" s="13">
        <v>0.5238095238095238</v>
      </c>
      <c r="J88" s="13">
        <v>0.4426229508196721</v>
      </c>
      <c r="K88" s="13">
        <v>0.0</v>
      </c>
      <c r="L88" s="13" t="s">
        <v>17</v>
      </c>
      <c r="M88" s="13" t="s">
        <v>17</v>
      </c>
      <c r="N88" s="17">
        <v>0.21739130434782608</v>
      </c>
      <c r="O88" s="17">
        <v>0.14122137404580154</v>
      </c>
      <c r="P88" s="17">
        <v>0.43333333333333335</v>
      </c>
      <c r="Q88" s="17">
        <v>0.42857142857142855</v>
      </c>
      <c r="R88" s="17">
        <v>0.39705882352941174</v>
      </c>
      <c r="S88" s="17">
        <v>0.0</v>
      </c>
      <c r="T88" s="17" t="s">
        <v>17</v>
      </c>
      <c r="U88" s="17" t="s">
        <v>17</v>
      </c>
      <c r="V88" s="17">
        <v>0.30237154150197626</v>
      </c>
      <c r="W88" s="17">
        <v>0.22551928783382788</v>
      </c>
      <c r="X88" s="17">
        <v>0.375</v>
      </c>
      <c r="Y88" s="17">
        <v>0.5714285714285714</v>
      </c>
      <c r="Z88" s="17">
        <v>0.46956521739130436</v>
      </c>
      <c r="AA88" s="17" t="s">
        <v>17</v>
      </c>
      <c r="AB88" s="17" t="s">
        <v>17</v>
      </c>
      <c r="AC88" s="17" t="s">
        <v>17</v>
      </c>
      <c r="AD88" s="13">
        <v>0.11298701298701298</v>
      </c>
      <c r="AE88" s="13">
        <v>0.12316715542521994</v>
      </c>
      <c r="AF88" s="13">
        <v>0.1048951048951049</v>
      </c>
      <c r="AG88" s="13">
        <v>0.12605042016806722</v>
      </c>
      <c r="AH88" s="13">
        <v>0.058823529411764705</v>
      </c>
      <c r="AI88" s="13">
        <v>0.10256410256410256</v>
      </c>
      <c r="AJ88" s="13">
        <v>0.116</v>
      </c>
      <c r="AK88" s="13" t="s">
        <v>17</v>
      </c>
      <c r="AL88" s="13" t="s">
        <v>17</v>
      </c>
      <c r="AM88" s="13">
        <v>0.4</v>
      </c>
      <c r="AN88" s="13">
        <v>0.12316715542521994</v>
      </c>
      <c r="AO88" s="13">
        <v>0.12195121951219512</v>
      </c>
      <c r="AP88" s="13">
        <v>0.05263157894736842</v>
      </c>
      <c r="AQ88" s="13">
        <v>0.12903225806451613</v>
      </c>
      <c r="AR88" s="13">
        <v>0.1278538812785388</v>
      </c>
      <c r="AS88" s="13" t="s">
        <v>17</v>
      </c>
      <c r="AT88" s="13" t="s">
        <v>17</v>
      </c>
      <c r="AU88" s="13">
        <v>0.2857142857142857</v>
      </c>
      <c r="AV88" s="13">
        <v>0.1048951048951049</v>
      </c>
      <c r="AW88" s="13">
        <v>0.1282051282051282</v>
      </c>
      <c r="AX88" s="13">
        <v>0.06666666666666667</v>
      </c>
      <c r="AY88" s="13">
        <v>0.07272727272727272</v>
      </c>
      <c r="AZ88" s="13">
        <v>0.10676156583629894</v>
      </c>
      <c r="BA88" s="13" t="s">
        <v>17</v>
      </c>
      <c r="BB88" s="13" t="s">
        <v>17</v>
      </c>
      <c r="BC88" s="13">
        <v>0.6666666666666666</v>
      </c>
    </row>
    <row r="89">
      <c r="B89" s="16">
        <f>VLOOKUP(C89,ID!A:B,2,FALSE)</f>
        <v>2926707</v>
      </c>
      <c r="C89" s="14" t="s">
        <v>98</v>
      </c>
      <c r="D89" s="13">
        <v>0.3088235294117647</v>
      </c>
      <c r="E89" s="13">
        <v>0.28342245989304815</v>
      </c>
      <c r="F89" s="13">
        <v>0.33031674208144796</v>
      </c>
      <c r="G89" s="13">
        <v>0.30368098159509205</v>
      </c>
      <c r="H89" s="13">
        <v>0.29545454545454547</v>
      </c>
      <c r="I89" s="13">
        <v>0.7142857142857143</v>
      </c>
      <c r="J89" s="13">
        <v>0.2903225806451613</v>
      </c>
      <c r="K89" s="13" t="s">
        <v>17</v>
      </c>
      <c r="L89" s="13" t="s">
        <v>17</v>
      </c>
      <c r="M89" s="13" t="s">
        <v>17</v>
      </c>
      <c r="N89" s="17">
        <v>0.28342245989304815</v>
      </c>
      <c r="O89" s="17">
        <v>0.27702702702702703</v>
      </c>
      <c r="P89" s="17">
        <v>0.2916666666666667</v>
      </c>
      <c r="Q89" s="17">
        <v>1.0</v>
      </c>
      <c r="R89" s="17">
        <v>0.23076923076923078</v>
      </c>
      <c r="S89" s="17" t="s">
        <v>17</v>
      </c>
      <c r="T89" s="17" t="s">
        <v>17</v>
      </c>
      <c r="U89" s="17" t="s">
        <v>17</v>
      </c>
      <c r="V89" s="17">
        <v>0.33031674208144796</v>
      </c>
      <c r="W89" s="17">
        <v>0.3258426966292135</v>
      </c>
      <c r="X89" s="17">
        <v>0.3</v>
      </c>
      <c r="Y89" s="17">
        <v>0.6</v>
      </c>
      <c r="Z89" s="17">
        <v>0.3333333333333333</v>
      </c>
      <c r="AA89" s="17" t="s">
        <v>17</v>
      </c>
      <c r="AB89" s="17" t="s">
        <v>17</v>
      </c>
      <c r="AC89" s="17" t="s">
        <v>17</v>
      </c>
      <c r="AD89" s="13">
        <v>0.09302325581395349</v>
      </c>
      <c r="AE89" s="13">
        <v>0.1597222222222222</v>
      </c>
      <c r="AF89" s="13">
        <v>0.03184713375796178</v>
      </c>
      <c r="AG89" s="13">
        <v>0.21052631578947367</v>
      </c>
      <c r="AH89" s="13">
        <v>0.07142857142857142</v>
      </c>
      <c r="AI89" s="13">
        <v>0.08064516129032258</v>
      </c>
      <c r="AJ89" s="13">
        <v>0.10989010989010989</v>
      </c>
      <c r="AK89" s="13">
        <v>0.0</v>
      </c>
      <c r="AL89" s="13">
        <v>0.0</v>
      </c>
      <c r="AM89" s="13">
        <v>0.2857142857142857</v>
      </c>
      <c r="AN89" s="13">
        <v>0.1597222222222222</v>
      </c>
      <c r="AO89" s="13">
        <v>0.25</v>
      </c>
      <c r="AP89" s="13">
        <v>0.11666666666666667</v>
      </c>
      <c r="AQ89" s="13">
        <v>0.14814814814814814</v>
      </c>
      <c r="AR89" s="13">
        <v>0.20930232558139536</v>
      </c>
      <c r="AS89" s="13" t="s">
        <v>17</v>
      </c>
      <c r="AT89" s="13">
        <v>0.0</v>
      </c>
      <c r="AU89" s="13">
        <v>0.4</v>
      </c>
      <c r="AV89" s="13">
        <v>0.03184713375796178</v>
      </c>
      <c r="AW89" s="13">
        <v>0.14285714285714285</v>
      </c>
      <c r="AX89" s="13">
        <v>0.030303030303030304</v>
      </c>
      <c r="AY89" s="13">
        <v>0.02857142857142857</v>
      </c>
      <c r="AZ89" s="13">
        <v>0.020833333333333332</v>
      </c>
      <c r="BA89" s="13">
        <v>0.0</v>
      </c>
      <c r="BB89" s="13" t="s">
        <v>17</v>
      </c>
      <c r="BC89" s="13">
        <v>0.0</v>
      </c>
    </row>
    <row r="90">
      <c r="B90" s="16">
        <f>VLOOKUP(C90,ID!A:B,2,FALSE)</f>
        <v>2929909</v>
      </c>
      <c r="C90" s="14" t="s">
        <v>99</v>
      </c>
      <c r="D90" s="13">
        <v>0.24097610574478903</v>
      </c>
      <c r="E90" s="13">
        <v>0.23169267707082833</v>
      </c>
      <c r="F90" s="13">
        <v>0.24779541446208111</v>
      </c>
      <c r="G90" s="13">
        <v>0.1855976243504083</v>
      </c>
      <c r="H90" s="13">
        <v>0.34285714285714286</v>
      </c>
      <c r="I90" s="13">
        <v>0.25</v>
      </c>
      <c r="J90" s="13">
        <v>0.3701657458563536</v>
      </c>
      <c r="K90" s="13">
        <v>1.0</v>
      </c>
      <c r="L90" s="13">
        <v>0.0</v>
      </c>
      <c r="M90" s="13" t="s">
        <v>17</v>
      </c>
      <c r="N90" s="17">
        <v>0.23169267707082833</v>
      </c>
      <c r="O90" s="17">
        <v>0.1888111888111888</v>
      </c>
      <c r="P90" s="17">
        <v>0.4444444444444444</v>
      </c>
      <c r="Q90" s="17">
        <v>0.3333333333333333</v>
      </c>
      <c r="R90" s="17">
        <v>0.3169642857142857</v>
      </c>
      <c r="S90" s="17" t="s">
        <v>17</v>
      </c>
      <c r="T90" s="17">
        <v>0.0</v>
      </c>
      <c r="U90" s="17" t="s">
        <v>17</v>
      </c>
      <c r="V90" s="17">
        <v>0.24779541446208111</v>
      </c>
      <c r="W90" s="17">
        <v>0.1832258064516129</v>
      </c>
      <c r="X90" s="17">
        <v>0.23529411764705882</v>
      </c>
      <c r="Y90" s="17">
        <v>0.18181818181818182</v>
      </c>
      <c r="Z90" s="17">
        <v>0.40752351097178685</v>
      </c>
      <c r="AA90" s="17">
        <v>1.0</v>
      </c>
      <c r="AB90" s="17" t="s">
        <v>17</v>
      </c>
      <c r="AC90" s="17" t="s">
        <v>17</v>
      </c>
      <c r="AD90" s="13">
        <v>0.2047016274864376</v>
      </c>
      <c r="AE90" s="13">
        <v>0.22754946727549466</v>
      </c>
      <c r="AF90" s="13">
        <v>0.18401102687801515</v>
      </c>
      <c r="AG90" s="13">
        <v>0.2030730897009967</v>
      </c>
      <c r="AH90" s="13">
        <v>0.28125</v>
      </c>
      <c r="AI90" s="13">
        <v>0.3333333333333333</v>
      </c>
      <c r="AJ90" s="13">
        <v>0.19444444444444445</v>
      </c>
      <c r="AK90" s="13">
        <v>0.5</v>
      </c>
      <c r="AL90" s="13">
        <v>0.2</v>
      </c>
      <c r="AM90" s="13">
        <v>0.39805825242718446</v>
      </c>
      <c r="AN90" s="13">
        <v>0.22754946727549466</v>
      </c>
      <c r="AO90" s="13">
        <v>0.22461273666092943</v>
      </c>
      <c r="AP90" s="13">
        <v>0.45454545454545453</v>
      </c>
      <c r="AQ90" s="13">
        <v>0.375</v>
      </c>
      <c r="AR90" s="13">
        <v>0.21705426356589147</v>
      </c>
      <c r="AS90" s="13">
        <v>0.5</v>
      </c>
      <c r="AT90" s="13">
        <v>0.5</v>
      </c>
      <c r="AU90" s="13">
        <v>0.43243243243243246</v>
      </c>
      <c r="AV90" s="13">
        <v>0.18401102687801515</v>
      </c>
      <c r="AW90" s="13">
        <v>0.18298555377207062</v>
      </c>
      <c r="AX90" s="13">
        <v>0.19047619047619047</v>
      </c>
      <c r="AY90" s="13">
        <v>0.3181818181818182</v>
      </c>
      <c r="AZ90" s="13">
        <v>0.1761006289308176</v>
      </c>
      <c r="BA90" s="13" t="s">
        <v>17</v>
      </c>
      <c r="BB90" s="13">
        <v>0.0</v>
      </c>
      <c r="BC90" s="13">
        <v>0.3103448275862069</v>
      </c>
    </row>
    <row r="91">
      <c r="B91" s="16">
        <f>VLOOKUP(C91,ID!A:B,2,FALSE)</f>
        <v>2930808</v>
      </c>
      <c r="C91" s="14" t="s">
        <v>100</v>
      </c>
      <c r="D91" s="13">
        <v>0.1552917903066271</v>
      </c>
      <c r="E91" s="13">
        <v>0.14888888888888888</v>
      </c>
      <c r="F91" s="13">
        <v>0.16042780748663102</v>
      </c>
      <c r="G91" s="13">
        <v>0.08468468468468468</v>
      </c>
      <c r="H91" s="13">
        <v>0.20238095238095238</v>
      </c>
      <c r="I91" s="13">
        <v>0.2777777777777778</v>
      </c>
      <c r="J91" s="13">
        <v>0.25</v>
      </c>
      <c r="K91" s="13" t="s">
        <v>17</v>
      </c>
      <c r="L91" s="13">
        <v>0.0</v>
      </c>
      <c r="M91" s="13" t="s">
        <v>17</v>
      </c>
      <c r="N91" s="17">
        <v>0.14888888888888888</v>
      </c>
      <c r="O91" s="17">
        <v>0.09016393442622951</v>
      </c>
      <c r="P91" s="17">
        <v>0.1891891891891892</v>
      </c>
      <c r="Q91" s="17">
        <v>0.36363636363636365</v>
      </c>
      <c r="R91" s="17">
        <v>0.21656050955414013</v>
      </c>
      <c r="S91" s="17" t="s">
        <v>17</v>
      </c>
      <c r="T91" s="17">
        <v>0.0</v>
      </c>
      <c r="U91" s="17" t="s">
        <v>17</v>
      </c>
      <c r="V91" s="17">
        <v>0.16042780748663102</v>
      </c>
      <c r="W91" s="17">
        <v>0.08038585209003216</v>
      </c>
      <c r="X91" s="17">
        <v>0.2127659574468085</v>
      </c>
      <c r="Y91" s="17">
        <v>0.14285714285714285</v>
      </c>
      <c r="Z91" s="17">
        <v>0.27692307692307694</v>
      </c>
      <c r="AA91" s="17" t="s">
        <v>17</v>
      </c>
      <c r="AB91" s="17">
        <v>0.0</v>
      </c>
      <c r="AC91" s="17" t="s">
        <v>17</v>
      </c>
      <c r="AD91" s="13">
        <v>0.09722222222222222</v>
      </c>
      <c r="AE91" s="13">
        <v>0.0958904109589041</v>
      </c>
      <c r="AF91" s="13">
        <v>0.09836065573770492</v>
      </c>
      <c r="AG91" s="13">
        <v>0.07556675062972293</v>
      </c>
      <c r="AH91" s="13">
        <v>0.3333333333333333</v>
      </c>
      <c r="AI91" s="13">
        <v>0.23809523809523808</v>
      </c>
      <c r="AJ91" s="13">
        <v>0.11461318051575932</v>
      </c>
      <c r="AK91" s="13">
        <v>0.0</v>
      </c>
      <c r="AL91" s="13">
        <v>0.0</v>
      </c>
      <c r="AM91" s="13">
        <v>0.17647058823529413</v>
      </c>
      <c r="AN91" s="13">
        <v>0.0958904109589041</v>
      </c>
      <c r="AO91" s="13">
        <v>0.05847953216374269</v>
      </c>
      <c r="AP91" s="13">
        <v>0.3333333333333333</v>
      </c>
      <c r="AQ91" s="13">
        <v>0.1111111111111111</v>
      </c>
      <c r="AR91" s="13">
        <v>0.13068181818181818</v>
      </c>
      <c r="AS91" s="13">
        <v>0.0</v>
      </c>
      <c r="AT91" s="13" t="s">
        <v>17</v>
      </c>
      <c r="AU91" s="13">
        <v>0.125</v>
      </c>
      <c r="AV91" s="13">
        <v>0.09836065573770492</v>
      </c>
      <c r="AW91" s="13">
        <v>0.08849557522123894</v>
      </c>
      <c r="AX91" s="13">
        <v>0.3333333333333333</v>
      </c>
      <c r="AY91" s="13">
        <v>0.3333333333333333</v>
      </c>
      <c r="AZ91" s="13">
        <v>0.09826589595375723</v>
      </c>
      <c r="BA91" s="13">
        <v>0.0</v>
      </c>
      <c r="BB91" s="13">
        <v>0.0</v>
      </c>
      <c r="BC91" s="13">
        <v>0.2222222222222222</v>
      </c>
    </row>
    <row r="92">
      <c r="B92" s="16">
        <f>VLOOKUP(C92,ID!A:B,2,FALSE)</f>
        <v>2932804</v>
      </c>
      <c r="C92" s="14" t="s">
        <v>101</v>
      </c>
      <c r="D92" s="13">
        <v>0.3204022988505747</v>
      </c>
      <c r="E92" s="13">
        <v>0.3588039867109635</v>
      </c>
      <c r="F92" s="13">
        <v>0.2911392405063291</v>
      </c>
      <c r="G92" s="13">
        <v>0.27450980392156865</v>
      </c>
      <c r="H92" s="13">
        <v>0.36363636363636365</v>
      </c>
      <c r="I92" s="13">
        <v>0.25</v>
      </c>
      <c r="J92" s="13">
        <v>0.5504587155963303</v>
      </c>
      <c r="K92" s="13" t="s">
        <v>17</v>
      </c>
      <c r="L92" s="13" t="s">
        <v>17</v>
      </c>
      <c r="M92" s="13" t="s">
        <v>17</v>
      </c>
      <c r="N92" s="17">
        <v>0.3588039867109635</v>
      </c>
      <c r="O92" s="17">
        <v>0.3067226890756303</v>
      </c>
      <c r="P92" s="17">
        <v>0.18181818181818182</v>
      </c>
      <c r="Q92" s="17">
        <v>0.0</v>
      </c>
      <c r="R92" s="17">
        <v>0.6470588235294118</v>
      </c>
      <c r="S92" s="17" t="s">
        <v>17</v>
      </c>
      <c r="T92" s="17" t="s">
        <v>17</v>
      </c>
      <c r="U92" s="17" t="s">
        <v>17</v>
      </c>
      <c r="V92" s="17">
        <v>0.2911392405063291</v>
      </c>
      <c r="W92" s="17">
        <v>0.25077399380804954</v>
      </c>
      <c r="X92" s="17">
        <v>0.5454545454545454</v>
      </c>
      <c r="Y92" s="17">
        <v>0.3333333333333333</v>
      </c>
      <c r="Z92" s="17">
        <v>0.46551724137931033</v>
      </c>
      <c r="AA92" s="17" t="s">
        <v>17</v>
      </c>
      <c r="AB92" s="17" t="s">
        <v>17</v>
      </c>
      <c r="AC92" s="17" t="s">
        <v>17</v>
      </c>
      <c r="AD92" s="13">
        <v>0.21222410865874364</v>
      </c>
      <c r="AE92" s="13">
        <v>0.25</v>
      </c>
      <c r="AF92" s="13">
        <v>0.1760797342192691</v>
      </c>
      <c r="AG92" s="13">
        <v>0.25552825552825553</v>
      </c>
      <c r="AH92" s="13">
        <v>0.36363636363636365</v>
      </c>
      <c r="AI92" s="13">
        <v>0.07142857142857142</v>
      </c>
      <c r="AJ92" s="13">
        <v>0.10256410256410256</v>
      </c>
      <c r="AK92" s="13">
        <v>0.0</v>
      </c>
      <c r="AL92" s="13" t="s">
        <v>17</v>
      </c>
      <c r="AM92" s="13">
        <v>0.5</v>
      </c>
      <c r="AN92" s="13">
        <v>0.25</v>
      </c>
      <c r="AO92" s="13">
        <v>0.28078817733990147</v>
      </c>
      <c r="AP92" s="13">
        <v>0.5</v>
      </c>
      <c r="AQ92" s="13">
        <v>0.5</v>
      </c>
      <c r="AR92" s="13">
        <v>0.14285714285714285</v>
      </c>
      <c r="AS92" s="13" t="s">
        <v>17</v>
      </c>
      <c r="AT92" s="13" t="s">
        <v>17</v>
      </c>
      <c r="AU92" s="13">
        <v>0.6666666666666666</v>
      </c>
      <c r="AV92" s="13">
        <v>0.1760797342192691</v>
      </c>
      <c r="AW92" s="13">
        <v>0.23039215686274508</v>
      </c>
      <c r="AX92" s="13">
        <v>0.2</v>
      </c>
      <c r="AY92" s="13">
        <v>0.0</v>
      </c>
      <c r="AZ92" s="13">
        <v>0.06329113924050633</v>
      </c>
      <c r="BA92" s="13">
        <v>0.0</v>
      </c>
      <c r="BB92" s="13" t="s">
        <v>17</v>
      </c>
      <c r="BC92" s="13">
        <v>0.0</v>
      </c>
    </row>
    <row r="93">
      <c r="B93" s="16">
        <f>VLOOKUP(C93,ID!A:B,2,FALSE)</f>
        <v>2933406</v>
      </c>
      <c r="C93" s="14" t="s">
        <v>102</v>
      </c>
      <c r="D93" s="13">
        <v>0.21337579617834396</v>
      </c>
      <c r="E93" s="13">
        <v>0.2631578947368421</v>
      </c>
      <c r="F93" s="13">
        <v>0.185</v>
      </c>
      <c r="G93" s="13">
        <v>0.1357142857142857</v>
      </c>
      <c r="H93" s="13">
        <v>0.2857142857142857</v>
      </c>
      <c r="I93" s="13">
        <v>0.2</v>
      </c>
      <c r="J93" s="13">
        <v>0.2795031055900621</v>
      </c>
      <c r="K93" s="13">
        <v>0.0</v>
      </c>
      <c r="L93" s="13" t="s">
        <v>17</v>
      </c>
      <c r="M93" s="13" t="s">
        <v>17</v>
      </c>
      <c r="N93" s="17">
        <v>0.2631578947368421</v>
      </c>
      <c r="O93" s="17">
        <v>0.1111111111111111</v>
      </c>
      <c r="P93" s="17">
        <v>0.25</v>
      </c>
      <c r="Q93" s="17">
        <v>0.0</v>
      </c>
      <c r="R93" s="17">
        <v>0.3424657534246575</v>
      </c>
      <c r="S93" s="17" t="s">
        <v>17</v>
      </c>
      <c r="T93" s="17" t="s">
        <v>17</v>
      </c>
      <c r="U93" s="17" t="s">
        <v>17</v>
      </c>
      <c r="V93" s="17">
        <v>0.185</v>
      </c>
      <c r="W93" s="17">
        <v>0.14423076923076922</v>
      </c>
      <c r="X93" s="17">
        <v>0.3333333333333333</v>
      </c>
      <c r="Y93" s="17">
        <v>0.25</v>
      </c>
      <c r="Z93" s="17">
        <v>0.22727272727272727</v>
      </c>
      <c r="AA93" s="17">
        <v>0.0</v>
      </c>
      <c r="AB93" s="17" t="s">
        <v>17</v>
      </c>
      <c r="AC93" s="17" t="s">
        <v>17</v>
      </c>
      <c r="AD93" s="13">
        <v>0.21662468513853905</v>
      </c>
      <c r="AE93" s="13">
        <v>0.25980392156862747</v>
      </c>
      <c r="AF93" s="13">
        <v>0.17098445595854922</v>
      </c>
      <c r="AG93" s="13">
        <v>0.16544117647058823</v>
      </c>
      <c r="AH93" s="13">
        <v>0.0</v>
      </c>
      <c r="AI93" s="13">
        <v>0.0</v>
      </c>
      <c r="AJ93" s="13">
        <v>0.36607142857142855</v>
      </c>
      <c r="AK93" s="13" t="s">
        <v>17</v>
      </c>
      <c r="AL93" s="13">
        <v>0.0</v>
      </c>
      <c r="AM93" s="13">
        <v>0.6</v>
      </c>
      <c r="AN93" s="13">
        <v>0.25980392156862747</v>
      </c>
      <c r="AO93" s="13">
        <v>0.17985611510791366</v>
      </c>
      <c r="AP93" s="13">
        <v>0.0</v>
      </c>
      <c r="AQ93" s="13">
        <v>0.0</v>
      </c>
      <c r="AR93" s="13">
        <v>0.4745762711864407</v>
      </c>
      <c r="AS93" s="13" t="s">
        <v>17</v>
      </c>
      <c r="AT93" s="13" t="s">
        <v>17</v>
      </c>
      <c r="AU93" s="13">
        <v>0.5555555555555556</v>
      </c>
      <c r="AV93" s="13">
        <v>0.17098445595854922</v>
      </c>
      <c r="AW93" s="13">
        <v>0.15037593984962405</v>
      </c>
      <c r="AX93" s="13">
        <v>0.0</v>
      </c>
      <c r="AY93" s="13">
        <v>0.0</v>
      </c>
      <c r="AZ93" s="13">
        <v>0.24528301886792453</v>
      </c>
      <c r="BA93" s="13" t="s">
        <v>17</v>
      </c>
      <c r="BB93" s="13">
        <v>0.0</v>
      </c>
      <c r="BC93" s="13">
        <v>1.0</v>
      </c>
    </row>
    <row r="94">
      <c r="A94" s="15" t="s">
        <v>20</v>
      </c>
      <c r="B94" s="16">
        <f>VLOOKUP(C94,ID!A:B,2,FALSE)</f>
        <v>2902104</v>
      </c>
      <c r="C94" s="14" t="s">
        <v>103</v>
      </c>
      <c r="D94" s="13">
        <v>0.4828850855745721</v>
      </c>
      <c r="E94" s="13">
        <v>0.48625429553264604</v>
      </c>
      <c r="F94" s="13">
        <v>0.4810246679316888</v>
      </c>
      <c r="G94" s="13">
        <v>0.44308943089430897</v>
      </c>
      <c r="H94" s="13">
        <v>0.4215686274509804</v>
      </c>
      <c r="I94" s="13">
        <v>0.625</v>
      </c>
      <c r="J94" s="13">
        <v>0.5241199478487614</v>
      </c>
      <c r="K94" s="13">
        <v>0.6666666666666666</v>
      </c>
      <c r="L94" s="13">
        <v>0.5</v>
      </c>
      <c r="M94" s="13" t="s">
        <v>17</v>
      </c>
      <c r="N94" s="17">
        <v>0.48625429553264604</v>
      </c>
      <c r="O94" s="17">
        <v>0.4657039711191336</v>
      </c>
      <c r="P94" s="17">
        <v>0.45454545454545453</v>
      </c>
      <c r="Q94" s="17">
        <v>0.6363636363636364</v>
      </c>
      <c r="R94" s="17">
        <v>0.5040650406504065</v>
      </c>
      <c r="S94" s="17">
        <v>1.0</v>
      </c>
      <c r="T94" s="17">
        <v>0.5</v>
      </c>
      <c r="U94" s="17" t="s">
        <v>17</v>
      </c>
      <c r="V94" s="17">
        <v>0.4810246679316888</v>
      </c>
      <c r="W94" s="17">
        <v>0.42950108459869846</v>
      </c>
      <c r="X94" s="17">
        <v>0.39655172413793105</v>
      </c>
      <c r="Y94" s="17">
        <v>0.6153846153846154</v>
      </c>
      <c r="Z94" s="17">
        <v>0.5335892514395394</v>
      </c>
      <c r="AA94" s="17">
        <v>0.0</v>
      </c>
      <c r="AB94" s="17" t="s">
        <v>17</v>
      </c>
      <c r="AC94" s="17" t="s">
        <v>17</v>
      </c>
      <c r="AD94" s="13">
        <v>0.3988803358992302</v>
      </c>
      <c r="AE94" s="13">
        <v>0.4169611307420495</v>
      </c>
      <c r="AF94" s="13">
        <v>0.3870220162224797</v>
      </c>
      <c r="AG94" s="13">
        <v>0.5594855305466238</v>
      </c>
      <c r="AH94" s="13">
        <v>0.25</v>
      </c>
      <c r="AI94" s="13">
        <v>0.5204081632653061</v>
      </c>
      <c r="AJ94" s="13">
        <v>0.3416149068322981</v>
      </c>
      <c r="AK94" s="13" t="s">
        <v>17</v>
      </c>
      <c r="AL94" s="13">
        <v>1.0</v>
      </c>
      <c r="AM94" s="13">
        <v>0.5416666666666666</v>
      </c>
      <c r="AN94" s="13">
        <v>0.4169611307420495</v>
      </c>
      <c r="AO94" s="13">
        <v>0.5217391304347826</v>
      </c>
      <c r="AP94" s="13">
        <v>0.34615384615384615</v>
      </c>
      <c r="AQ94" s="13">
        <v>0.5227272727272727</v>
      </c>
      <c r="AR94" s="13">
        <v>0.37467018469656993</v>
      </c>
      <c r="AS94" s="13" t="s">
        <v>17</v>
      </c>
      <c r="AT94" s="13">
        <v>1.0</v>
      </c>
      <c r="AU94" s="13">
        <v>0.6</v>
      </c>
      <c r="AV94" s="13">
        <v>0.3870220162224797</v>
      </c>
      <c r="AW94" s="13">
        <v>0.5816326530612245</v>
      </c>
      <c r="AX94" s="13">
        <v>0.15384615384615385</v>
      </c>
      <c r="AY94" s="13">
        <v>0.5185185185185185</v>
      </c>
      <c r="AZ94" s="13">
        <v>0.3202725724020443</v>
      </c>
      <c r="BA94" s="13" t="s">
        <v>17</v>
      </c>
      <c r="BB94" s="13" t="s">
        <v>17</v>
      </c>
      <c r="BC94" s="13">
        <v>0.5</v>
      </c>
    </row>
    <row r="95">
      <c r="B95" s="16">
        <f>VLOOKUP(C95,ID!A:B,2,FALSE)</f>
        <v>2903276</v>
      </c>
      <c r="C95" s="14" t="s">
        <v>104</v>
      </c>
      <c r="D95" s="13">
        <v>0.2887096774193548</v>
      </c>
      <c r="E95" s="13">
        <v>0.24888888888888888</v>
      </c>
      <c r="F95" s="13">
        <v>0.31139240506329113</v>
      </c>
      <c r="G95" s="13">
        <v>0.2042042042042042</v>
      </c>
      <c r="H95" s="13">
        <v>0.2807017543859649</v>
      </c>
      <c r="I95" s="13">
        <v>0.41379310344827586</v>
      </c>
      <c r="J95" s="13">
        <v>0.4129353233830846</v>
      </c>
      <c r="K95" s="13" t="s">
        <v>17</v>
      </c>
      <c r="L95" s="13" t="s">
        <v>17</v>
      </c>
      <c r="M95" s="13" t="s">
        <v>17</v>
      </c>
      <c r="N95" s="17">
        <v>0.24888888888888888</v>
      </c>
      <c r="O95" s="17">
        <v>0.1864406779661017</v>
      </c>
      <c r="P95" s="17">
        <v>0.25925925925925924</v>
      </c>
      <c r="Q95" s="17">
        <v>0.375</v>
      </c>
      <c r="R95" s="17">
        <v>0.3333333333333333</v>
      </c>
      <c r="S95" s="17" t="s">
        <v>17</v>
      </c>
      <c r="T95" s="17" t="s">
        <v>17</v>
      </c>
      <c r="U95" s="17" t="s">
        <v>17</v>
      </c>
      <c r="V95" s="17">
        <v>0.31139240506329113</v>
      </c>
      <c r="W95" s="17">
        <v>0.21395348837209302</v>
      </c>
      <c r="X95" s="17">
        <v>0.3</v>
      </c>
      <c r="Y95" s="17">
        <v>0.42857142857142855</v>
      </c>
      <c r="Z95" s="17">
        <v>0.4573643410852713</v>
      </c>
      <c r="AA95" s="17" t="s">
        <v>17</v>
      </c>
      <c r="AB95" s="17" t="s">
        <v>17</v>
      </c>
      <c r="AC95" s="17" t="s">
        <v>17</v>
      </c>
      <c r="AD95" s="13">
        <v>0.2645161290322581</v>
      </c>
      <c r="AE95" s="13">
        <v>0.25</v>
      </c>
      <c r="AF95" s="13">
        <v>0.27710843373493976</v>
      </c>
      <c r="AG95" s="13">
        <v>0.375</v>
      </c>
      <c r="AH95" s="13">
        <v>0.15217391304347827</v>
      </c>
      <c r="AI95" s="13">
        <v>0.42</v>
      </c>
      <c r="AJ95" s="13">
        <v>0.2511961722488038</v>
      </c>
      <c r="AK95" s="13">
        <v>0.0</v>
      </c>
      <c r="AL95" s="13" t="s">
        <v>17</v>
      </c>
      <c r="AM95" s="13">
        <v>0.3</v>
      </c>
      <c r="AN95" s="13">
        <v>0.25</v>
      </c>
      <c r="AO95" s="13">
        <v>0.0</v>
      </c>
      <c r="AP95" s="13">
        <v>0.1956521739130435</v>
      </c>
      <c r="AQ95" s="13">
        <v>0.3953488372093023</v>
      </c>
      <c r="AR95" s="13">
        <v>0.2358974358974359</v>
      </c>
      <c r="AS95" s="13">
        <v>0.0</v>
      </c>
      <c r="AT95" s="13" t="s">
        <v>17</v>
      </c>
      <c r="AU95" s="13">
        <v>0.3333333333333333</v>
      </c>
      <c r="AV95" s="13">
        <v>0.27710843373493976</v>
      </c>
      <c r="AW95" s="13">
        <v>0.5</v>
      </c>
      <c r="AX95" s="13">
        <v>0.10869565217391304</v>
      </c>
      <c r="AY95" s="13">
        <v>0.43859649122807015</v>
      </c>
      <c r="AZ95" s="13">
        <v>0.2645739910313901</v>
      </c>
      <c r="BA95" s="13" t="s">
        <v>17</v>
      </c>
      <c r="BB95" s="13" t="s">
        <v>17</v>
      </c>
      <c r="BC95" s="13">
        <v>0.2727272727272727</v>
      </c>
    </row>
    <row r="96">
      <c r="B96" s="16">
        <f>VLOOKUP(C96,ID!A:B,2,FALSE)</f>
        <v>2903607</v>
      </c>
      <c r="C96" s="14" t="s">
        <v>105</v>
      </c>
      <c r="D96" s="13">
        <v>0.41081081081081083</v>
      </c>
      <c r="E96" s="13">
        <v>0.4808743169398907</v>
      </c>
      <c r="F96" s="13">
        <v>0.3763440860215054</v>
      </c>
      <c r="G96" s="13">
        <v>0.43564356435643564</v>
      </c>
      <c r="H96" s="13">
        <v>0.2222222222222222</v>
      </c>
      <c r="I96" s="13">
        <v>0.39285714285714285</v>
      </c>
      <c r="J96" s="13">
        <v>0.4084967320261438</v>
      </c>
      <c r="K96" s="13" t="s">
        <v>17</v>
      </c>
      <c r="L96" s="13">
        <v>0.0</v>
      </c>
      <c r="M96" s="13">
        <v>0.0</v>
      </c>
      <c r="N96" s="17">
        <v>0.4808743169398907</v>
      </c>
      <c r="O96" s="17">
        <v>0.5614035087719298</v>
      </c>
      <c r="P96" s="17">
        <v>0.14285714285714285</v>
      </c>
      <c r="Q96" s="17">
        <v>0.4</v>
      </c>
      <c r="R96" s="17">
        <v>0.4722222222222222</v>
      </c>
      <c r="S96" s="17" t="s">
        <v>17</v>
      </c>
      <c r="T96" s="17">
        <v>0.0</v>
      </c>
      <c r="U96" s="17" t="s">
        <v>17</v>
      </c>
      <c r="V96" s="17">
        <v>0.3763440860215054</v>
      </c>
      <c r="W96" s="17">
        <v>0.38620689655172413</v>
      </c>
      <c r="X96" s="17">
        <v>0.2727272727272727</v>
      </c>
      <c r="Y96" s="17">
        <v>0.3888888888888889</v>
      </c>
      <c r="Z96" s="17">
        <v>0.37373737373737376</v>
      </c>
      <c r="AA96" s="17" t="s">
        <v>17</v>
      </c>
      <c r="AB96" s="17" t="s">
        <v>17</v>
      </c>
      <c r="AC96" s="17">
        <v>0.0</v>
      </c>
      <c r="AD96" s="13">
        <v>0.4727272727272727</v>
      </c>
      <c r="AE96" s="13">
        <v>0.4585635359116022</v>
      </c>
      <c r="AF96" s="13">
        <v>0.4826254826254826</v>
      </c>
      <c r="AG96" s="13">
        <v>0.46564885496183206</v>
      </c>
      <c r="AH96" s="13" t="s">
        <v>17</v>
      </c>
      <c r="AI96" s="13">
        <v>0.7272727272727273</v>
      </c>
      <c r="AJ96" s="13">
        <v>0.4722222222222222</v>
      </c>
      <c r="AK96" s="13" t="s">
        <v>17</v>
      </c>
      <c r="AL96" s="13" t="s">
        <v>17</v>
      </c>
      <c r="AM96" s="13">
        <v>0.3333333333333333</v>
      </c>
      <c r="AN96" s="13">
        <v>0.4585635359116022</v>
      </c>
      <c r="AO96" s="13">
        <v>0.4409937888198758</v>
      </c>
      <c r="AP96" s="13" t="s">
        <v>17</v>
      </c>
      <c r="AQ96" s="13">
        <v>0.6</v>
      </c>
      <c r="AR96" s="13">
        <v>0.6</v>
      </c>
      <c r="AS96" s="13" t="s">
        <v>17</v>
      </c>
      <c r="AT96" s="13" t="s">
        <v>17</v>
      </c>
      <c r="AU96" s="13">
        <v>0.3333333333333333</v>
      </c>
      <c r="AV96" s="13">
        <v>0.4826254826254826</v>
      </c>
      <c r="AW96" s="13">
        <v>0.4827586206896552</v>
      </c>
      <c r="AX96" s="13" t="s">
        <v>17</v>
      </c>
      <c r="AY96" s="13">
        <v>0.8333333333333334</v>
      </c>
      <c r="AZ96" s="13">
        <v>0.38095238095238093</v>
      </c>
      <c r="BA96" s="13" t="s">
        <v>17</v>
      </c>
      <c r="BB96" s="13" t="s">
        <v>17</v>
      </c>
      <c r="BC96" s="13">
        <v>0.3333333333333333</v>
      </c>
    </row>
    <row r="97">
      <c r="B97" s="16">
        <f>VLOOKUP(C97,ID!A:B,2,FALSE)</f>
        <v>2906402</v>
      </c>
      <c r="C97" s="14" t="s">
        <v>106</v>
      </c>
      <c r="D97" s="13">
        <v>0.188</v>
      </c>
      <c r="E97" s="13">
        <v>0.11688311688311688</v>
      </c>
      <c r="F97" s="13">
        <v>0.21965317919075145</v>
      </c>
      <c r="G97" s="13">
        <v>0.18811881188118812</v>
      </c>
      <c r="H97" s="13">
        <v>0.0</v>
      </c>
      <c r="I97" s="13">
        <v>0.25</v>
      </c>
      <c r="J97" s="13">
        <v>0.21621621621621623</v>
      </c>
      <c r="K97" s="13" t="s">
        <v>17</v>
      </c>
      <c r="L97" s="13" t="s">
        <v>17</v>
      </c>
      <c r="M97" s="13" t="s">
        <v>17</v>
      </c>
      <c r="N97" s="17">
        <v>0.11688311688311688</v>
      </c>
      <c r="O97" s="17">
        <v>0.08333333333333333</v>
      </c>
      <c r="P97" s="17">
        <v>0.0</v>
      </c>
      <c r="Q97" s="17">
        <v>0.5</v>
      </c>
      <c r="R97" s="17">
        <v>0.3</v>
      </c>
      <c r="S97" s="17" t="s">
        <v>17</v>
      </c>
      <c r="T97" s="17" t="s">
        <v>17</v>
      </c>
      <c r="U97" s="17" t="s">
        <v>17</v>
      </c>
      <c r="V97" s="17">
        <v>0.21965317919075145</v>
      </c>
      <c r="W97" s="17">
        <v>0.2323943661971831</v>
      </c>
      <c r="X97" s="17">
        <v>0.0</v>
      </c>
      <c r="Y97" s="17">
        <v>0.0</v>
      </c>
      <c r="Z97" s="17">
        <v>0.18518518518518517</v>
      </c>
      <c r="AA97" s="17" t="s">
        <v>17</v>
      </c>
      <c r="AB97" s="17" t="s">
        <v>17</v>
      </c>
      <c r="AC97" s="17" t="s">
        <v>17</v>
      </c>
      <c r="AD97" s="13">
        <v>0.19141914191419143</v>
      </c>
      <c r="AE97" s="13">
        <v>0.1958041958041958</v>
      </c>
      <c r="AF97" s="13">
        <v>0.1875</v>
      </c>
      <c r="AG97" s="13">
        <v>0.19696969696969696</v>
      </c>
      <c r="AH97" s="13">
        <v>0.0</v>
      </c>
      <c r="AI97" s="13">
        <v>0.16417910447761194</v>
      </c>
      <c r="AJ97" s="13">
        <v>0.20388349514563106</v>
      </c>
      <c r="AK97" s="13" t="s">
        <v>17</v>
      </c>
      <c r="AL97" s="13" t="s">
        <v>17</v>
      </c>
      <c r="AM97" s="13">
        <v>0.42857142857142855</v>
      </c>
      <c r="AN97" s="13">
        <v>0.1958041958041958</v>
      </c>
      <c r="AO97" s="13">
        <v>0.1724137931034483</v>
      </c>
      <c r="AP97" s="13">
        <v>0.0</v>
      </c>
      <c r="AQ97" s="13">
        <v>0.13157894736842105</v>
      </c>
      <c r="AR97" s="13">
        <v>0.2826086956521739</v>
      </c>
      <c r="AS97" s="13" t="s">
        <v>17</v>
      </c>
      <c r="AT97" s="13" t="s">
        <v>17</v>
      </c>
      <c r="AU97" s="13">
        <v>0.5</v>
      </c>
      <c r="AV97" s="13">
        <v>0.1875</v>
      </c>
      <c r="AW97" s="13">
        <v>0.21621621621621623</v>
      </c>
      <c r="AX97" s="13" t="s">
        <v>17</v>
      </c>
      <c r="AY97" s="13">
        <v>0.20689655172413793</v>
      </c>
      <c r="AZ97" s="13">
        <v>0.14035087719298245</v>
      </c>
      <c r="BA97" s="13" t="s">
        <v>17</v>
      </c>
      <c r="BB97" s="13" t="s">
        <v>17</v>
      </c>
      <c r="BC97" s="13">
        <v>0.3333333333333333</v>
      </c>
    </row>
    <row r="98">
      <c r="B98" s="16">
        <f>VLOOKUP(C98,ID!A:B,2,FALSE)</f>
        <v>2906808</v>
      </c>
      <c r="C98" s="14" t="s">
        <v>107</v>
      </c>
      <c r="D98" s="13">
        <v>0.3219917012448133</v>
      </c>
      <c r="E98" s="13">
        <v>0.39503386004514673</v>
      </c>
      <c r="F98" s="13">
        <v>0.2795275590551181</v>
      </c>
      <c r="G98" s="13">
        <v>0.2919954904171364</v>
      </c>
      <c r="H98" s="13">
        <v>0.3103448275862069</v>
      </c>
      <c r="I98" s="13">
        <v>0.0</v>
      </c>
      <c r="J98" s="13">
        <v>0.4160839160839161</v>
      </c>
      <c r="K98" s="13" t="s">
        <v>17</v>
      </c>
      <c r="L98" s="13">
        <v>0.5</v>
      </c>
      <c r="M98" s="13">
        <v>0.0</v>
      </c>
      <c r="N98" s="17">
        <v>0.39503386004514673</v>
      </c>
      <c r="O98" s="17">
        <v>0.37349397590361444</v>
      </c>
      <c r="P98" s="17">
        <v>0.3125</v>
      </c>
      <c r="Q98" s="17" t="s">
        <v>17</v>
      </c>
      <c r="R98" s="17">
        <v>0.4787234042553192</v>
      </c>
      <c r="S98" s="17" t="s">
        <v>17</v>
      </c>
      <c r="T98" s="17">
        <v>1.0</v>
      </c>
      <c r="U98" s="17" t="s">
        <v>17</v>
      </c>
      <c r="V98" s="17">
        <v>0.2795275590551181</v>
      </c>
      <c r="W98" s="17">
        <v>0.24324324324324326</v>
      </c>
      <c r="X98" s="17">
        <v>0.3076923076923077</v>
      </c>
      <c r="Y98" s="17">
        <v>0.0</v>
      </c>
      <c r="Z98" s="17">
        <v>0.3854166666666667</v>
      </c>
      <c r="AA98" s="17" t="s">
        <v>17</v>
      </c>
      <c r="AB98" s="17">
        <v>0.0</v>
      </c>
      <c r="AC98" s="17">
        <v>0.0</v>
      </c>
      <c r="AD98" s="13">
        <v>0.25615050651230103</v>
      </c>
      <c r="AE98" s="13">
        <v>0.2876949740034662</v>
      </c>
      <c r="AF98" s="13">
        <v>0.23354037267080746</v>
      </c>
      <c r="AG98" s="13">
        <v>0.24110671936758893</v>
      </c>
      <c r="AH98" s="13">
        <v>0.3333333333333333</v>
      </c>
      <c r="AI98" s="13">
        <v>0.6666666666666666</v>
      </c>
      <c r="AJ98" s="13">
        <v>0.2727272727272727</v>
      </c>
      <c r="AK98" s="13" t="s">
        <v>17</v>
      </c>
      <c r="AL98" s="13">
        <v>0.0</v>
      </c>
      <c r="AM98" s="13">
        <v>0.43478260869565216</v>
      </c>
      <c r="AN98" s="13">
        <v>0.2876949740034662</v>
      </c>
      <c r="AO98" s="13">
        <v>0.2744479495268139</v>
      </c>
      <c r="AP98" s="13">
        <v>0.0</v>
      </c>
      <c r="AQ98" s="13">
        <v>0.5</v>
      </c>
      <c r="AR98" s="13">
        <v>0.3058823529411765</v>
      </c>
      <c r="AS98" s="13" t="s">
        <v>17</v>
      </c>
      <c r="AT98" s="13">
        <v>0.0</v>
      </c>
      <c r="AU98" s="13">
        <v>0.45454545454545453</v>
      </c>
      <c r="AV98" s="13">
        <v>0.23354037267080746</v>
      </c>
      <c r="AW98" s="13">
        <v>0.2171945701357466</v>
      </c>
      <c r="AX98" s="13">
        <v>1.0</v>
      </c>
      <c r="AY98" s="13">
        <v>1.0</v>
      </c>
      <c r="AZ98" s="13">
        <v>0.24930747922437674</v>
      </c>
      <c r="BA98" s="13" t="s">
        <v>17</v>
      </c>
      <c r="BB98" s="13" t="s">
        <v>17</v>
      </c>
      <c r="BC98" s="13">
        <v>0.4166666666666667</v>
      </c>
    </row>
    <row r="99">
      <c r="B99" s="16">
        <f>VLOOKUP(C99,ID!A:B,2,FALSE)</f>
        <v>2908408</v>
      </c>
      <c r="C99" s="14" t="s">
        <v>108</v>
      </c>
      <c r="D99" s="13">
        <v>0.2960069444444444</v>
      </c>
      <c r="E99" s="13">
        <v>0.330188679245283</v>
      </c>
      <c r="F99" s="13">
        <v>0.2760989010989011</v>
      </c>
      <c r="G99" s="13">
        <v>0.2750252780586451</v>
      </c>
      <c r="H99" s="13">
        <v>0.23115577889447236</v>
      </c>
      <c r="I99" s="13">
        <v>0.42748091603053434</v>
      </c>
      <c r="J99" s="13">
        <v>0.3125638406537283</v>
      </c>
      <c r="K99" s="13">
        <v>0.25</v>
      </c>
      <c r="L99" s="13">
        <v>0.5</v>
      </c>
      <c r="M99" s="13" t="s">
        <v>17</v>
      </c>
      <c r="N99" s="17">
        <v>0.330188679245283</v>
      </c>
      <c r="O99" s="17">
        <v>0.31129476584022037</v>
      </c>
      <c r="P99" s="17">
        <v>0.19736842105263158</v>
      </c>
      <c r="Q99" s="17">
        <v>0.48148148148148145</v>
      </c>
      <c r="R99" s="17">
        <v>0.3522727272727273</v>
      </c>
      <c r="S99" s="17">
        <v>0.5</v>
      </c>
      <c r="T99" s="17">
        <v>1.0</v>
      </c>
      <c r="U99" s="17" t="s">
        <v>17</v>
      </c>
      <c r="V99" s="17">
        <v>0.2760989010989011</v>
      </c>
      <c r="W99" s="17">
        <v>0.2539936102236422</v>
      </c>
      <c r="X99" s="17">
        <v>0.25203252032520324</v>
      </c>
      <c r="Y99" s="17">
        <v>0.38961038961038963</v>
      </c>
      <c r="Z99" s="17">
        <v>0.2902711323763955</v>
      </c>
      <c r="AA99" s="17">
        <v>0.0</v>
      </c>
      <c r="AB99" s="17">
        <v>0.0</v>
      </c>
      <c r="AC99" s="17" t="s">
        <v>17</v>
      </c>
      <c r="AD99" s="13">
        <v>0.21761416589002797</v>
      </c>
      <c r="AE99" s="13">
        <v>0.23646408839779007</v>
      </c>
      <c r="AF99" s="13">
        <v>0.20386784850926673</v>
      </c>
      <c r="AG99" s="13">
        <v>0.22535211267605634</v>
      </c>
      <c r="AH99" s="13">
        <v>0.09411764705882353</v>
      </c>
      <c r="AI99" s="13">
        <v>0.29411764705882354</v>
      </c>
      <c r="AJ99" s="13">
        <v>0.21621621621621623</v>
      </c>
      <c r="AK99" s="13">
        <v>0.0</v>
      </c>
      <c r="AL99" s="13">
        <v>0.0</v>
      </c>
      <c r="AM99" s="13">
        <v>0.3333333333333333</v>
      </c>
      <c r="AN99" s="13">
        <v>0.23646408839779007</v>
      </c>
      <c r="AO99" s="13">
        <v>0.2226027397260274</v>
      </c>
      <c r="AP99" s="13">
        <v>0.07692307692307693</v>
      </c>
      <c r="AQ99" s="13">
        <v>0.34615384615384615</v>
      </c>
      <c r="AR99" s="13">
        <v>0.2466281310211946</v>
      </c>
      <c r="AS99" s="13">
        <v>0.0</v>
      </c>
      <c r="AT99" s="13">
        <v>0.0</v>
      </c>
      <c r="AU99" s="13">
        <v>0.28</v>
      </c>
      <c r="AV99" s="13">
        <v>0.20386784850926673</v>
      </c>
      <c r="AW99" s="13">
        <v>0.22727272727272727</v>
      </c>
      <c r="AX99" s="13">
        <v>0.10869565217391304</v>
      </c>
      <c r="AY99" s="13">
        <v>0.2537313432835821</v>
      </c>
      <c r="AZ99" s="13">
        <v>0.19373219373219372</v>
      </c>
      <c r="BA99" s="13">
        <v>0.0</v>
      </c>
      <c r="BB99" s="13">
        <v>0.0</v>
      </c>
      <c r="BC99" s="13">
        <v>0.38461538461538464</v>
      </c>
    </row>
    <row r="100">
      <c r="B100" s="16">
        <f>VLOOKUP(C100,ID!A:B,2,FALSE)</f>
        <v>2913309</v>
      </c>
      <c r="C100" s="14" t="s">
        <v>109</v>
      </c>
      <c r="D100" s="13">
        <v>0.23411371237458195</v>
      </c>
      <c r="E100" s="13">
        <v>0.27205882352941174</v>
      </c>
      <c r="F100" s="13">
        <v>0.20245398773006135</v>
      </c>
      <c r="G100" s="13">
        <v>0.2080536912751678</v>
      </c>
      <c r="H100" s="13">
        <v>0.13333333333333333</v>
      </c>
      <c r="I100" s="13">
        <v>0.3333333333333333</v>
      </c>
      <c r="J100" s="13">
        <v>0.2638888888888889</v>
      </c>
      <c r="K100" s="13" t="s">
        <v>17</v>
      </c>
      <c r="L100" s="13" t="s">
        <v>17</v>
      </c>
      <c r="M100" s="13">
        <v>1.0</v>
      </c>
      <c r="N100" s="17">
        <v>0.27205882352941174</v>
      </c>
      <c r="O100" s="17">
        <v>0.2777777777777778</v>
      </c>
      <c r="P100" s="17">
        <v>0.1875</v>
      </c>
      <c r="Q100" s="17">
        <v>0.4090909090909091</v>
      </c>
      <c r="R100" s="17">
        <v>0.19230769230769232</v>
      </c>
      <c r="S100" s="17" t="s">
        <v>17</v>
      </c>
      <c r="T100" s="17" t="s">
        <v>17</v>
      </c>
      <c r="U100" s="17">
        <v>1.0</v>
      </c>
      <c r="V100" s="17">
        <v>0.20245398773006135</v>
      </c>
      <c r="W100" s="17">
        <v>0.14285714285714285</v>
      </c>
      <c r="X100" s="17">
        <v>0.07142857142857142</v>
      </c>
      <c r="Y100" s="17">
        <v>0.2692307692307692</v>
      </c>
      <c r="Z100" s="17">
        <v>0.30434782608695654</v>
      </c>
      <c r="AA100" s="17" t="s">
        <v>17</v>
      </c>
      <c r="AB100" s="17" t="s">
        <v>17</v>
      </c>
      <c r="AC100" s="17" t="s">
        <v>17</v>
      </c>
      <c r="AD100" s="13">
        <v>0.27526132404181186</v>
      </c>
      <c r="AE100" s="13">
        <v>0.3115942028985507</v>
      </c>
      <c r="AF100" s="13">
        <v>0.24161073825503357</v>
      </c>
      <c r="AG100" s="13">
        <v>0.3</v>
      </c>
      <c r="AH100" s="13">
        <v>0.2857142857142857</v>
      </c>
      <c r="AI100" s="13">
        <v>0.34</v>
      </c>
      <c r="AJ100" s="13">
        <v>0.226890756302521</v>
      </c>
      <c r="AK100" s="13" t="s">
        <v>17</v>
      </c>
      <c r="AL100" s="13" t="s">
        <v>17</v>
      </c>
      <c r="AM100" s="13">
        <v>0.7142857142857143</v>
      </c>
      <c r="AN100" s="13">
        <v>0.3115942028985507</v>
      </c>
      <c r="AO100" s="13">
        <v>0.375</v>
      </c>
      <c r="AP100" s="13">
        <v>0.3125</v>
      </c>
      <c r="AQ100" s="13">
        <v>0.32</v>
      </c>
      <c r="AR100" s="13">
        <v>0.2631578947368421</v>
      </c>
      <c r="AS100" s="13" t="s">
        <v>17</v>
      </c>
      <c r="AT100" s="13" t="s">
        <v>17</v>
      </c>
      <c r="AU100" s="13">
        <v>0.6666666666666666</v>
      </c>
      <c r="AV100" s="13">
        <v>0.24161073825503357</v>
      </c>
      <c r="AW100" s="13">
        <v>0.24</v>
      </c>
      <c r="AX100" s="13">
        <v>0.25</v>
      </c>
      <c r="AY100" s="13">
        <v>0.36</v>
      </c>
      <c r="AZ100" s="13">
        <v>0.1935483870967742</v>
      </c>
      <c r="BA100" s="13" t="s">
        <v>17</v>
      </c>
      <c r="BB100" s="13" t="s">
        <v>17</v>
      </c>
      <c r="BC100" s="13">
        <v>0.75</v>
      </c>
    </row>
    <row r="101">
      <c r="B101" s="16">
        <f>VLOOKUP(C101,ID!A:B,2,FALSE)</f>
        <v>2917003</v>
      </c>
      <c r="C101" s="14" t="s">
        <v>110</v>
      </c>
      <c r="D101" s="13">
        <v>0.36777777777777776</v>
      </c>
      <c r="E101" s="13">
        <v>0.3633440514469453</v>
      </c>
      <c r="F101" s="13">
        <v>0.3701188455008489</v>
      </c>
      <c r="G101" s="13">
        <v>0.3537234042553192</v>
      </c>
      <c r="H101" s="13">
        <v>0.25</v>
      </c>
      <c r="I101" s="13">
        <v>0.4</v>
      </c>
      <c r="J101" s="13">
        <v>0.3784313725490196</v>
      </c>
      <c r="K101" s="13">
        <v>1.0</v>
      </c>
      <c r="L101" s="13" t="s">
        <v>17</v>
      </c>
      <c r="M101" s="13" t="s">
        <v>17</v>
      </c>
      <c r="N101" s="17">
        <v>0.3633440514469453</v>
      </c>
      <c r="O101" s="17">
        <v>0.31451612903225806</v>
      </c>
      <c r="P101" s="17">
        <v>0.0</v>
      </c>
      <c r="Q101" s="17">
        <v>0.0</v>
      </c>
      <c r="R101" s="17">
        <v>0.4010989010989011</v>
      </c>
      <c r="S101" s="17">
        <v>1.0</v>
      </c>
      <c r="T101" s="17" t="s">
        <v>17</v>
      </c>
      <c r="U101" s="17" t="s">
        <v>17</v>
      </c>
      <c r="V101" s="17">
        <v>0.3701188455008489</v>
      </c>
      <c r="W101" s="17">
        <v>0.373015873015873</v>
      </c>
      <c r="X101" s="17">
        <v>0.4</v>
      </c>
      <c r="Y101" s="17">
        <v>0.5</v>
      </c>
      <c r="Z101" s="17">
        <v>0.36585365853658536</v>
      </c>
      <c r="AA101" s="17" t="s">
        <v>17</v>
      </c>
      <c r="AB101" s="17" t="s">
        <v>17</v>
      </c>
      <c r="AC101" s="17" t="s">
        <v>17</v>
      </c>
      <c r="AD101" s="13">
        <v>0.2717825739408473</v>
      </c>
      <c r="AE101" s="13">
        <v>0.31784386617100374</v>
      </c>
      <c r="AF101" s="13">
        <v>0.2370266479663394</v>
      </c>
      <c r="AG101" s="13">
        <v>0.3547400611620795</v>
      </c>
      <c r="AH101" s="13">
        <v>0.20689655172413793</v>
      </c>
      <c r="AI101" s="13">
        <v>0.4666666666666667</v>
      </c>
      <c r="AJ101" s="13">
        <v>0.24031890660592256</v>
      </c>
      <c r="AK101" s="13">
        <v>0.0</v>
      </c>
      <c r="AL101" s="13" t="s">
        <v>17</v>
      </c>
      <c r="AM101" s="13">
        <v>0.30612244897959184</v>
      </c>
      <c r="AN101" s="13">
        <v>0.31784386617100374</v>
      </c>
      <c r="AO101" s="13">
        <v>0.4307692307692308</v>
      </c>
      <c r="AP101" s="13">
        <v>0.1</v>
      </c>
      <c r="AQ101" s="13">
        <v>0.6</v>
      </c>
      <c r="AR101" s="13">
        <v>0.28316326530612246</v>
      </c>
      <c r="AS101" s="13">
        <v>0.0</v>
      </c>
      <c r="AT101" s="13" t="s">
        <v>17</v>
      </c>
      <c r="AU101" s="13">
        <v>0.3181818181818182</v>
      </c>
      <c r="AV101" s="13">
        <v>0.2370266479663394</v>
      </c>
      <c r="AW101" s="13">
        <v>0.30456852791878175</v>
      </c>
      <c r="AX101" s="13">
        <v>0.2631578947368421</v>
      </c>
      <c r="AY101" s="13">
        <v>0.4</v>
      </c>
      <c r="AZ101" s="13">
        <v>0.205761316872428</v>
      </c>
      <c r="BA101" s="13">
        <v>0.0</v>
      </c>
      <c r="BB101" s="13" t="s">
        <v>17</v>
      </c>
      <c r="BC101" s="13">
        <v>0.2962962962962963</v>
      </c>
    </row>
    <row r="102">
      <c r="B102" s="16">
        <f>VLOOKUP(C102,ID!A:B,2,FALSE)</f>
        <v>2919108</v>
      </c>
      <c r="C102" s="14" t="s">
        <v>111</v>
      </c>
      <c r="D102" s="13">
        <v>0.5654008438818565</v>
      </c>
      <c r="E102" s="13">
        <v>0.5</v>
      </c>
      <c r="F102" s="13">
        <v>0.5962732919254659</v>
      </c>
      <c r="G102" s="13">
        <v>0.509090909090909</v>
      </c>
      <c r="H102" s="13">
        <v>0.5</v>
      </c>
      <c r="I102" s="13">
        <v>0.25</v>
      </c>
      <c r="J102" s="13">
        <v>0.6333333333333333</v>
      </c>
      <c r="K102" s="13" t="s">
        <v>17</v>
      </c>
      <c r="L102" s="13">
        <v>0.0</v>
      </c>
      <c r="M102" s="13" t="s">
        <v>17</v>
      </c>
      <c r="N102" s="17">
        <v>0.5</v>
      </c>
      <c r="O102" s="17">
        <v>0.4722222222222222</v>
      </c>
      <c r="P102" s="17">
        <v>0.5</v>
      </c>
      <c r="Q102" s="17">
        <v>1.0</v>
      </c>
      <c r="R102" s="17">
        <v>0.5135135135135135</v>
      </c>
      <c r="S102" s="17" t="s">
        <v>17</v>
      </c>
      <c r="T102" s="17" t="s">
        <v>17</v>
      </c>
      <c r="U102" s="17" t="s">
        <v>17</v>
      </c>
      <c r="V102" s="17">
        <v>0.5962732919254659</v>
      </c>
      <c r="W102" s="17">
        <v>0.527027027027027</v>
      </c>
      <c r="X102" s="17" t="s">
        <v>17</v>
      </c>
      <c r="Y102" s="17">
        <v>0.0</v>
      </c>
      <c r="Z102" s="17">
        <v>0.6867469879518072</v>
      </c>
      <c r="AA102" s="17" t="s">
        <v>17</v>
      </c>
      <c r="AB102" s="17">
        <v>0.0</v>
      </c>
      <c r="AC102" s="17" t="s">
        <v>17</v>
      </c>
      <c r="AD102" s="13">
        <v>0.3333333333333333</v>
      </c>
      <c r="AE102" s="13">
        <v>0.34814814814814815</v>
      </c>
      <c r="AF102" s="13">
        <v>0.3216374269005848</v>
      </c>
      <c r="AG102" s="13">
        <v>0.35294117647058826</v>
      </c>
      <c r="AH102" s="13">
        <v>0.25</v>
      </c>
      <c r="AI102" s="13">
        <v>0.34</v>
      </c>
      <c r="AJ102" s="13">
        <v>0.3317757009345794</v>
      </c>
      <c r="AK102" s="13" t="s">
        <v>17</v>
      </c>
      <c r="AL102" s="13" t="s">
        <v>17</v>
      </c>
      <c r="AM102" s="13">
        <v>0.42857142857142855</v>
      </c>
      <c r="AN102" s="13">
        <v>0.34814814814814815</v>
      </c>
      <c r="AO102" s="13">
        <v>0.375</v>
      </c>
      <c r="AP102" s="13">
        <v>0.0</v>
      </c>
      <c r="AQ102" s="13">
        <v>0.4090909090909091</v>
      </c>
      <c r="AR102" s="13">
        <v>0.34408602150537637</v>
      </c>
      <c r="AS102" s="13" t="s">
        <v>17</v>
      </c>
      <c r="AT102" s="13" t="s">
        <v>17</v>
      </c>
      <c r="AU102" s="13">
        <v>0.5</v>
      </c>
      <c r="AV102" s="13">
        <v>0.3216374269005848</v>
      </c>
      <c r="AW102" s="13">
        <v>0.3333333333333333</v>
      </c>
      <c r="AX102" s="13">
        <v>0.5</v>
      </c>
      <c r="AY102" s="13">
        <v>0.2857142857142857</v>
      </c>
      <c r="AZ102" s="13">
        <v>0.32231404958677684</v>
      </c>
      <c r="BA102" s="13" t="s">
        <v>17</v>
      </c>
      <c r="BB102" s="13" t="s">
        <v>17</v>
      </c>
      <c r="BC102" s="13">
        <v>0.0</v>
      </c>
    </row>
    <row r="103">
      <c r="B103" s="16">
        <f>VLOOKUP(C103,ID!A:B,2,FALSE)</f>
        <v>2921500</v>
      </c>
      <c r="C103" s="14" t="s">
        <v>112</v>
      </c>
      <c r="D103" s="13">
        <v>0.42242242242242245</v>
      </c>
      <c r="E103" s="13">
        <v>0.43736730360934184</v>
      </c>
      <c r="F103" s="13">
        <v>0.4090909090909091</v>
      </c>
      <c r="G103" s="13">
        <v>0.4308176100628931</v>
      </c>
      <c r="H103" s="13">
        <v>0.366412213740458</v>
      </c>
      <c r="I103" s="13">
        <v>0.42857142857142855</v>
      </c>
      <c r="J103" s="13">
        <v>0.4311111111111111</v>
      </c>
      <c r="K103" s="13" t="s">
        <v>17</v>
      </c>
      <c r="L103" s="13" t="s">
        <v>17</v>
      </c>
      <c r="M103" s="13">
        <v>0.6666666666666666</v>
      </c>
      <c r="N103" s="17">
        <v>0.43736730360934184</v>
      </c>
      <c r="O103" s="17">
        <v>0.4406779661016949</v>
      </c>
      <c r="P103" s="17">
        <v>0.3684210526315789</v>
      </c>
      <c r="Q103" s="17">
        <v>0.5</v>
      </c>
      <c r="R103" s="17">
        <v>0.46017699115044247</v>
      </c>
      <c r="S103" s="17" t="s">
        <v>17</v>
      </c>
      <c r="T103" s="17" t="s">
        <v>17</v>
      </c>
      <c r="U103" s="17">
        <v>0.0</v>
      </c>
      <c r="V103" s="17">
        <v>0.4090909090909091</v>
      </c>
      <c r="W103" s="17">
        <v>0.4222873900293255</v>
      </c>
      <c r="X103" s="17">
        <v>0.36486486486486486</v>
      </c>
      <c r="Y103" s="17">
        <v>0.0</v>
      </c>
      <c r="Z103" s="17">
        <v>0.4017857142857143</v>
      </c>
      <c r="AA103" s="17" t="s">
        <v>17</v>
      </c>
      <c r="AB103" s="17" t="s">
        <v>17</v>
      </c>
      <c r="AC103" s="17">
        <v>1.0</v>
      </c>
      <c r="AD103" s="13">
        <v>0.33164556962025316</v>
      </c>
      <c r="AE103" s="13">
        <v>0.36310223266745006</v>
      </c>
      <c r="AF103" s="13">
        <v>0.30782918149466193</v>
      </c>
      <c r="AG103" s="13">
        <v>0.36706210746685275</v>
      </c>
      <c r="AH103" s="13">
        <v>0.27906976744186046</v>
      </c>
      <c r="AI103" s="13">
        <v>0.0</v>
      </c>
      <c r="AJ103" s="13">
        <v>0.24074074074074073</v>
      </c>
      <c r="AK103" s="13" t="s">
        <v>17</v>
      </c>
      <c r="AL103" s="13">
        <v>0.0</v>
      </c>
      <c r="AM103" s="13">
        <v>0.5172413793103449</v>
      </c>
      <c r="AN103" s="13">
        <v>0.36310223266745006</v>
      </c>
      <c r="AO103" s="13">
        <v>0.40635451505016723</v>
      </c>
      <c r="AP103" s="13">
        <v>0.2916666666666667</v>
      </c>
      <c r="AQ103" s="13">
        <v>0.0</v>
      </c>
      <c r="AR103" s="13">
        <v>0.2681818181818182</v>
      </c>
      <c r="AS103" s="13" t="s">
        <v>17</v>
      </c>
      <c r="AT103" s="13" t="s">
        <v>17</v>
      </c>
      <c r="AU103" s="13">
        <v>0.7692307692307693</v>
      </c>
      <c r="AV103" s="13">
        <v>0.30782918149466193</v>
      </c>
      <c r="AW103" s="13">
        <v>0.3389221556886228</v>
      </c>
      <c r="AX103" s="13">
        <v>0.2631578947368421</v>
      </c>
      <c r="AY103" s="13">
        <v>0.0</v>
      </c>
      <c r="AZ103" s="13">
        <v>0.21804511278195488</v>
      </c>
      <c r="BA103" s="13" t="s">
        <v>17</v>
      </c>
      <c r="BB103" s="13">
        <v>0.0</v>
      </c>
      <c r="BC103" s="13">
        <v>0.3125</v>
      </c>
    </row>
    <row r="104">
      <c r="B104" s="16">
        <f>VLOOKUP(C104,ID!A:B,2,FALSE)</f>
        <v>2922656</v>
      </c>
      <c r="C104" s="14" t="s">
        <v>113</v>
      </c>
      <c r="D104" s="13">
        <v>0.30741190765492105</v>
      </c>
      <c r="E104" s="13">
        <v>0.3390804597701149</v>
      </c>
      <c r="F104" s="13">
        <v>0.28421052631578947</v>
      </c>
      <c r="G104" s="13">
        <v>0.2815934065934066</v>
      </c>
      <c r="H104" s="13">
        <v>0.4375</v>
      </c>
      <c r="I104" s="13">
        <v>0.7142857142857143</v>
      </c>
      <c r="J104" s="13">
        <v>0.5</v>
      </c>
      <c r="K104" s="13" t="s">
        <v>17</v>
      </c>
      <c r="L104" s="13" t="s">
        <v>17</v>
      </c>
      <c r="M104" s="13" t="s">
        <v>17</v>
      </c>
      <c r="N104" s="17">
        <v>0.3390804597701149</v>
      </c>
      <c r="O104" s="17">
        <v>0.31189710610932475</v>
      </c>
      <c r="P104" s="17">
        <v>0.375</v>
      </c>
      <c r="Q104" s="17">
        <v>1.0</v>
      </c>
      <c r="R104" s="17">
        <v>0.5769230769230769</v>
      </c>
      <c r="S104" s="17" t="s">
        <v>17</v>
      </c>
      <c r="T104" s="17" t="s">
        <v>17</v>
      </c>
      <c r="U104" s="17" t="s">
        <v>17</v>
      </c>
      <c r="V104" s="17">
        <v>0.28421052631578947</v>
      </c>
      <c r="W104" s="17">
        <v>0.2589928057553957</v>
      </c>
      <c r="X104" s="17">
        <v>0.5</v>
      </c>
      <c r="Y104" s="17">
        <v>0.5</v>
      </c>
      <c r="Z104" s="17">
        <v>0.45652173913043476</v>
      </c>
      <c r="AA104" s="17" t="s">
        <v>17</v>
      </c>
      <c r="AB104" s="17" t="s">
        <v>17</v>
      </c>
      <c r="AC104" s="17" t="s">
        <v>17</v>
      </c>
      <c r="AD104" s="13">
        <v>0.24232081911262798</v>
      </c>
      <c r="AE104" s="13">
        <v>0.2835820895522388</v>
      </c>
      <c r="AF104" s="13">
        <v>0.20754716981132076</v>
      </c>
      <c r="AG104" s="13">
        <v>0.5614035087719298</v>
      </c>
      <c r="AH104" s="13">
        <v>0.2631578947368421</v>
      </c>
      <c r="AI104" s="13">
        <v>0.36363636363636365</v>
      </c>
      <c r="AJ104" s="13">
        <v>0.20242914979757085</v>
      </c>
      <c r="AK104" s="13">
        <v>0.25</v>
      </c>
      <c r="AL104" s="13">
        <v>0.0</v>
      </c>
      <c r="AM104" s="13">
        <v>0.7333333333333333</v>
      </c>
      <c r="AN104" s="13">
        <v>0.2835820895522388</v>
      </c>
      <c r="AO104" s="13">
        <v>0.6153846153846154</v>
      </c>
      <c r="AP104" s="13">
        <v>0.4</v>
      </c>
      <c r="AQ104" s="13">
        <v>0.3333333333333333</v>
      </c>
      <c r="AR104" s="13">
        <v>0.23893805309734514</v>
      </c>
      <c r="AS104" s="13">
        <v>0.5</v>
      </c>
      <c r="AT104" s="13">
        <v>0.0</v>
      </c>
      <c r="AU104" s="13">
        <v>0.8571428571428571</v>
      </c>
      <c r="AV104" s="13">
        <v>0.20754716981132076</v>
      </c>
      <c r="AW104" s="13">
        <v>0.5161290322580645</v>
      </c>
      <c r="AX104" s="13">
        <v>0.1111111111111111</v>
      </c>
      <c r="AY104" s="13">
        <v>0.375</v>
      </c>
      <c r="AZ104" s="13">
        <v>0.17164179104477612</v>
      </c>
      <c r="BA104" s="13">
        <v>0.0</v>
      </c>
      <c r="BB104" s="13" t="s">
        <v>17</v>
      </c>
      <c r="BC104" s="13">
        <v>0.625</v>
      </c>
    </row>
    <row r="105">
      <c r="B105" s="16">
        <f>VLOOKUP(C105,ID!A:B,2,FALSE)</f>
        <v>2925808</v>
      </c>
      <c r="C105" s="14" t="s">
        <v>114</v>
      </c>
      <c r="D105" s="13">
        <v>0.2774566473988439</v>
      </c>
      <c r="E105" s="13">
        <v>0.29365079365079366</v>
      </c>
      <c r="F105" s="13">
        <v>0.2648870636550308</v>
      </c>
      <c r="G105" s="13">
        <v>0.2384937238493724</v>
      </c>
      <c r="H105" s="13">
        <v>0.25</v>
      </c>
      <c r="I105" s="13">
        <v>0.1111111111111111</v>
      </c>
      <c r="J105" s="13">
        <v>0.3380681818181818</v>
      </c>
      <c r="K105" s="13" t="s">
        <v>17</v>
      </c>
      <c r="L105" s="13">
        <v>1.0</v>
      </c>
      <c r="M105" s="13" t="s">
        <v>17</v>
      </c>
      <c r="N105" s="17">
        <v>0.29365079365079366</v>
      </c>
      <c r="O105" s="17">
        <v>0.23618090452261306</v>
      </c>
      <c r="P105" s="17">
        <v>0.125</v>
      </c>
      <c r="Q105" s="17">
        <v>0.0</v>
      </c>
      <c r="R105" s="17">
        <v>0.38414634146341464</v>
      </c>
      <c r="S105" s="17" t="s">
        <v>17</v>
      </c>
      <c r="T105" s="17" t="s">
        <v>17</v>
      </c>
      <c r="U105" s="17" t="s">
        <v>17</v>
      </c>
      <c r="V105" s="17">
        <v>0.2648870636550308</v>
      </c>
      <c r="W105" s="17">
        <v>0.24014336917562723</v>
      </c>
      <c r="X105" s="17">
        <v>0.375</v>
      </c>
      <c r="Y105" s="17">
        <v>0.18181818181818182</v>
      </c>
      <c r="Z105" s="17">
        <v>0.2978723404255319</v>
      </c>
      <c r="AA105" s="17" t="s">
        <v>17</v>
      </c>
      <c r="AB105" s="17">
        <v>1.0</v>
      </c>
      <c r="AC105" s="17" t="s">
        <v>17</v>
      </c>
      <c r="AD105" s="13">
        <v>0.24532224532224534</v>
      </c>
      <c r="AE105" s="13">
        <v>0.3099787685774947</v>
      </c>
      <c r="AF105" s="13">
        <v>0.18329938900203666</v>
      </c>
      <c r="AG105" s="13">
        <v>0.24945770065075923</v>
      </c>
      <c r="AH105" s="13">
        <v>0.36363636363636365</v>
      </c>
      <c r="AI105" s="13">
        <v>0.5</v>
      </c>
      <c r="AJ105" s="13">
        <v>0.23553719008264462</v>
      </c>
      <c r="AK105" s="13">
        <v>0.5</v>
      </c>
      <c r="AL105" s="13" t="s">
        <v>17</v>
      </c>
      <c r="AM105" s="13">
        <v>0.4</v>
      </c>
      <c r="AN105" s="13">
        <v>0.3099787685774947</v>
      </c>
      <c r="AO105" s="13">
        <v>0.31877729257641924</v>
      </c>
      <c r="AP105" s="13">
        <v>0.6666666666666666</v>
      </c>
      <c r="AQ105" s="13">
        <v>1.0</v>
      </c>
      <c r="AR105" s="13">
        <v>0.2911392405063291</v>
      </c>
      <c r="AS105" s="13" t="s">
        <v>17</v>
      </c>
      <c r="AT105" s="13" t="s">
        <v>17</v>
      </c>
      <c r="AU105" s="13">
        <v>0.5555555555555556</v>
      </c>
      <c r="AV105" s="13">
        <v>0.18329938900203666</v>
      </c>
      <c r="AW105" s="13">
        <v>0.1810344827586207</v>
      </c>
      <c r="AX105" s="13">
        <v>0.25</v>
      </c>
      <c r="AY105" s="13">
        <v>0.0</v>
      </c>
      <c r="AZ105" s="13">
        <v>0.18218623481781376</v>
      </c>
      <c r="BA105" s="13">
        <v>0.5</v>
      </c>
      <c r="BB105" s="13" t="s">
        <v>17</v>
      </c>
      <c r="BC105" s="13">
        <v>0.2727272727272727</v>
      </c>
    </row>
    <row r="106">
      <c r="B106" s="16">
        <f>VLOOKUP(C106,ID!A:B,2,FALSE)</f>
        <v>2925907</v>
      </c>
      <c r="C106" s="14" t="s">
        <v>115</v>
      </c>
      <c r="D106" s="13">
        <v>0.3970201577563541</v>
      </c>
      <c r="E106" s="13">
        <v>0.42526315789473684</v>
      </c>
      <c r="F106" s="13">
        <v>0.3768768768768769</v>
      </c>
      <c r="G106" s="13">
        <v>0.3836978131212724</v>
      </c>
      <c r="H106" s="13">
        <v>0.35714285714285715</v>
      </c>
      <c r="I106" s="13">
        <v>0.5</v>
      </c>
      <c r="J106" s="13">
        <v>0.40938511326860844</v>
      </c>
      <c r="K106" s="13">
        <v>0.0</v>
      </c>
      <c r="L106" s="13">
        <v>0.0</v>
      </c>
      <c r="M106" s="13">
        <v>1.0</v>
      </c>
      <c r="N106" s="17">
        <v>0.42526315789473684</v>
      </c>
      <c r="O106" s="17">
        <v>0.40476190476190477</v>
      </c>
      <c r="P106" s="17">
        <v>0.2</v>
      </c>
      <c r="Q106" s="17">
        <v>0.3333333333333333</v>
      </c>
      <c r="R106" s="17">
        <v>0.4474708171206226</v>
      </c>
      <c r="S106" s="17" t="s">
        <v>17</v>
      </c>
      <c r="T106" s="17" t="s">
        <v>17</v>
      </c>
      <c r="U106" s="17" t="s">
        <v>17</v>
      </c>
      <c r="V106" s="17">
        <v>0.3768768768768769</v>
      </c>
      <c r="W106" s="17">
        <v>0.36860068259385664</v>
      </c>
      <c r="X106" s="17">
        <v>0.4444444444444444</v>
      </c>
      <c r="Y106" s="17">
        <v>1.0</v>
      </c>
      <c r="Z106" s="17">
        <v>0.38227146814404434</v>
      </c>
      <c r="AA106" s="17">
        <v>0.0</v>
      </c>
      <c r="AB106" s="17">
        <v>0.0</v>
      </c>
      <c r="AC106" s="17">
        <v>1.0</v>
      </c>
      <c r="AD106" s="13">
        <v>0.2800808897876643</v>
      </c>
      <c r="AE106" s="13">
        <v>0.3386363636363636</v>
      </c>
      <c r="AF106" s="13">
        <v>0.2331511839708561</v>
      </c>
      <c r="AG106" s="13">
        <v>0.4019607843137255</v>
      </c>
      <c r="AH106" s="13">
        <v>0.5</v>
      </c>
      <c r="AI106" s="13">
        <v>0.3333333333333333</v>
      </c>
      <c r="AJ106" s="13">
        <v>0.264</v>
      </c>
      <c r="AK106" s="13" t="s">
        <v>17</v>
      </c>
      <c r="AL106" s="13" t="s">
        <v>17</v>
      </c>
      <c r="AM106" s="13">
        <v>0.6666666666666666</v>
      </c>
      <c r="AN106" s="13">
        <v>0.3386363636363636</v>
      </c>
      <c r="AO106" s="13">
        <v>0.45614035087719296</v>
      </c>
      <c r="AP106" s="13">
        <v>0.5</v>
      </c>
      <c r="AQ106" s="13">
        <v>0.5</v>
      </c>
      <c r="AR106" s="13">
        <v>0.31926121372031663</v>
      </c>
      <c r="AS106" s="13" t="s">
        <v>17</v>
      </c>
      <c r="AT106" s="13" t="s">
        <v>17</v>
      </c>
      <c r="AU106" s="13">
        <v>0.6666666666666666</v>
      </c>
      <c r="AV106" s="13">
        <v>0.2331511839708561</v>
      </c>
      <c r="AW106" s="13">
        <v>0.3333333333333333</v>
      </c>
      <c r="AX106" s="13">
        <v>0.5</v>
      </c>
      <c r="AY106" s="13">
        <v>0.25</v>
      </c>
      <c r="AZ106" s="13">
        <v>0.2217741935483871</v>
      </c>
      <c r="BA106" s="13" t="s">
        <v>17</v>
      </c>
      <c r="BB106" s="13" t="s">
        <v>17</v>
      </c>
      <c r="BC106" s="13" t="s">
        <v>17</v>
      </c>
    </row>
    <row r="107">
      <c r="B107" s="16">
        <f>VLOOKUP(C107,ID!A:B,2,FALSE)</f>
        <v>2926103</v>
      </c>
      <c r="C107" s="14" t="s">
        <v>116</v>
      </c>
      <c r="D107" s="13">
        <v>0.2744360902255639</v>
      </c>
      <c r="E107" s="13">
        <v>0.26851851851851855</v>
      </c>
      <c r="F107" s="13">
        <v>0.27848101265822783</v>
      </c>
      <c r="G107" s="13">
        <v>0.23582089552238805</v>
      </c>
      <c r="H107" s="13">
        <v>0.30303030303030304</v>
      </c>
      <c r="I107" s="13">
        <v>0.2</v>
      </c>
      <c r="J107" s="13">
        <v>0.36054421768707484</v>
      </c>
      <c r="K107" s="13">
        <v>0.5</v>
      </c>
      <c r="L107" s="13" t="s">
        <v>17</v>
      </c>
      <c r="M107" s="13">
        <v>1.0</v>
      </c>
      <c r="N107" s="17">
        <v>0.26851851851851855</v>
      </c>
      <c r="O107" s="17">
        <v>0.2857142857142857</v>
      </c>
      <c r="P107" s="17">
        <v>0.2857142857142857</v>
      </c>
      <c r="Q107" s="17">
        <v>0.14285714285714285</v>
      </c>
      <c r="R107" s="17">
        <v>0.23636363636363636</v>
      </c>
      <c r="S107" s="17" t="s">
        <v>17</v>
      </c>
      <c r="T107" s="17" t="s">
        <v>17</v>
      </c>
      <c r="U107" s="17">
        <v>1.0</v>
      </c>
      <c r="V107" s="17">
        <v>0.27848101265822783</v>
      </c>
      <c r="W107" s="17">
        <v>0.2</v>
      </c>
      <c r="X107" s="17">
        <v>0.3157894736842105</v>
      </c>
      <c r="Y107" s="17">
        <v>0.25</v>
      </c>
      <c r="Z107" s="17">
        <v>0.43478260869565216</v>
      </c>
      <c r="AA107" s="17">
        <v>0.5</v>
      </c>
      <c r="AB107" s="17" t="s">
        <v>17</v>
      </c>
      <c r="AC107" s="17" t="s">
        <v>17</v>
      </c>
      <c r="AD107" s="13">
        <v>0.23648648648648649</v>
      </c>
      <c r="AE107" s="13">
        <v>0.21782178217821782</v>
      </c>
      <c r="AF107" s="13">
        <v>0.25206611570247933</v>
      </c>
      <c r="AG107" s="13">
        <v>0.19090909090909092</v>
      </c>
      <c r="AH107" s="13">
        <v>0.375</v>
      </c>
      <c r="AI107" s="13">
        <v>0.5</v>
      </c>
      <c r="AJ107" s="13">
        <v>0.3375</v>
      </c>
      <c r="AK107" s="13" t="s">
        <v>17</v>
      </c>
      <c r="AL107" s="13" t="s">
        <v>17</v>
      </c>
      <c r="AM107" s="13">
        <v>0.5384615384615384</v>
      </c>
      <c r="AN107" s="13">
        <v>0.21782178217821782</v>
      </c>
      <c r="AO107" s="13">
        <v>0.20408163265306123</v>
      </c>
      <c r="AP107" s="13">
        <v>0.14285714285714285</v>
      </c>
      <c r="AQ107" s="13">
        <v>0.4</v>
      </c>
      <c r="AR107" s="13">
        <v>0.23684210526315788</v>
      </c>
      <c r="AS107" s="13" t="s">
        <v>17</v>
      </c>
      <c r="AT107" s="13" t="s">
        <v>17</v>
      </c>
      <c r="AU107" s="13">
        <v>0.4444444444444444</v>
      </c>
      <c r="AV107" s="13">
        <v>0.25206611570247933</v>
      </c>
      <c r="AW107" s="13">
        <v>0.18032786885245902</v>
      </c>
      <c r="AX107" s="13">
        <v>0.5555555555555556</v>
      </c>
      <c r="AY107" s="13">
        <v>0.625</v>
      </c>
      <c r="AZ107" s="13">
        <v>0.42857142857142855</v>
      </c>
      <c r="BA107" s="13" t="s">
        <v>17</v>
      </c>
      <c r="BB107" s="13" t="s">
        <v>17</v>
      </c>
      <c r="BC107" s="13">
        <v>0.75</v>
      </c>
    </row>
    <row r="108">
      <c r="B108" s="16">
        <f>VLOOKUP(C108,ID!A:B,2,FALSE)</f>
        <v>2928000</v>
      </c>
      <c r="C108" s="14" t="s">
        <v>117</v>
      </c>
      <c r="D108" s="13">
        <v>0.43563829787234043</v>
      </c>
      <c r="E108" s="13">
        <v>0.48637602179836514</v>
      </c>
      <c r="F108" s="13">
        <v>0.4031413612565445</v>
      </c>
      <c r="G108" s="13">
        <v>0.4233390119250426</v>
      </c>
      <c r="H108" s="13">
        <v>0.4634146341463415</v>
      </c>
      <c r="I108" s="13">
        <v>0.45161290322580644</v>
      </c>
      <c r="J108" s="13">
        <v>0.4549763033175355</v>
      </c>
      <c r="K108" s="13">
        <v>1.0</v>
      </c>
      <c r="L108" s="13" t="s">
        <v>17</v>
      </c>
      <c r="M108" s="13">
        <v>1.0</v>
      </c>
      <c r="N108" s="17">
        <v>0.48637602179836514</v>
      </c>
      <c r="O108" s="17">
        <v>0.4742729306487696</v>
      </c>
      <c r="P108" s="17">
        <v>0.7272727272727273</v>
      </c>
      <c r="Q108" s="17">
        <v>0.42857142857142855</v>
      </c>
      <c r="R108" s="17">
        <v>0.5</v>
      </c>
      <c r="S108" s="17" t="s">
        <v>17</v>
      </c>
      <c r="T108" s="17" t="s">
        <v>17</v>
      </c>
      <c r="U108" s="17">
        <v>1.0</v>
      </c>
      <c r="V108" s="17">
        <v>0.4031413612565445</v>
      </c>
      <c r="W108" s="17">
        <v>0.3920220082530949</v>
      </c>
      <c r="X108" s="17">
        <v>0.36666666666666664</v>
      </c>
      <c r="Y108" s="17">
        <v>0.47058823529411764</v>
      </c>
      <c r="Z108" s="17">
        <v>0.42318059299191374</v>
      </c>
      <c r="AA108" s="17">
        <v>1.0</v>
      </c>
      <c r="AB108" s="17" t="s">
        <v>17</v>
      </c>
      <c r="AC108" s="17" t="s">
        <v>17</v>
      </c>
      <c r="AD108" s="13">
        <v>0.21038961038961038</v>
      </c>
      <c r="AE108" s="13">
        <v>0.21669106881405564</v>
      </c>
      <c r="AF108" s="13">
        <v>0.20536756126021002</v>
      </c>
      <c r="AG108" s="13">
        <v>0.1987295825771325</v>
      </c>
      <c r="AH108" s="13">
        <v>0.18518518518518517</v>
      </c>
      <c r="AI108" s="13">
        <v>0.21739130434782608</v>
      </c>
      <c r="AJ108" s="13">
        <v>0.2454780361757106</v>
      </c>
      <c r="AK108" s="13">
        <v>0.0</v>
      </c>
      <c r="AL108" s="13" t="s">
        <v>17</v>
      </c>
      <c r="AM108" s="13">
        <v>0.31666666666666665</v>
      </c>
      <c r="AN108" s="13">
        <v>0.21669106881405564</v>
      </c>
      <c r="AO108" s="13">
        <v>0.21730382293762576</v>
      </c>
      <c r="AP108" s="13">
        <v>0.23076923076923078</v>
      </c>
      <c r="AQ108" s="13">
        <v>0.5</v>
      </c>
      <c r="AR108" s="13">
        <v>0.20359281437125748</v>
      </c>
      <c r="AS108" s="13" t="s">
        <v>17</v>
      </c>
      <c r="AT108" s="13" t="s">
        <v>17</v>
      </c>
      <c r="AU108" s="13">
        <v>0.35</v>
      </c>
      <c r="AV108" s="13">
        <v>0.20536756126021002</v>
      </c>
      <c r="AW108" s="13">
        <v>0.1834710743801653</v>
      </c>
      <c r="AX108" s="13">
        <v>0.14285714285714285</v>
      </c>
      <c r="AY108" s="13">
        <v>0.11764705882352941</v>
      </c>
      <c r="AZ108" s="13">
        <v>0.2772727272727273</v>
      </c>
      <c r="BA108" s="13">
        <v>0.0</v>
      </c>
      <c r="BB108" s="13" t="s">
        <v>17</v>
      </c>
      <c r="BC108" s="13">
        <v>0.3</v>
      </c>
    </row>
    <row r="109">
      <c r="B109" s="16">
        <f>VLOOKUP(C109,ID!A:B,2,FALSE)</f>
        <v>2928950</v>
      </c>
      <c r="C109" s="14" t="s">
        <v>118</v>
      </c>
      <c r="D109" s="13">
        <v>0.1697530864197531</v>
      </c>
      <c r="E109" s="13">
        <v>0.13986013986013987</v>
      </c>
      <c r="F109" s="13">
        <v>0.19337016574585636</v>
      </c>
      <c r="G109" s="13">
        <v>0.11467889908256881</v>
      </c>
      <c r="H109" s="13">
        <v>0.058823529411764705</v>
      </c>
      <c r="I109" s="13">
        <v>0.5</v>
      </c>
      <c r="J109" s="13">
        <v>0.3037974683544304</v>
      </c>
      <c r="K109" s="13" t="s">
        <v>17</v>
      </c>
      <c r="L109" s="13" t="s">
        <v>17</v>
      </c>
      <c r="M109" s="13" t="s">
        <v>17</v>
      </c>
      <c r="N109" s="17">
        <v>0.13986013986013987</v>
      </c>
      <c r="O109" s="17">
        <v>0.07142857142857142</v>
      </c>
      <c r="P109" s="17">
        <v>0.0</v>
      </c>
      <c r="Q109" s="17">
        <v>0.6666666666666666</v>
      </c>
      <c r="R109" s="17">
        <v>0.2571428571428571</v>
      </c>
      <c r="S109" s="17" t="s">
        <v>17</v>
      </c>
      <c r="T109" s="17" t="s">
        <v>17</v>
      </c>
      <c r="U109" s="17" t="s">
        <v>17</v>
      </c>
      <c r="V109" s="17">
        <v>0.19337016574585636</v>
      </c>
      <c r="W109" s="17">
        <v>0.15</v>
      </c>
      <c r="X109" s="17">
        <v>0.07692307692307693</v>
      </c>
      <c r="Y109" s="17">
        <v>0.25</v>
      </c>
      <c r="Z109" s="17">
        <v>0.3409090909090909</v>
      </c>
      <c r="AA109" s="17" t="s">
        <v>17</v>
      </c>
      <c r="AB109" s="17" t="s">
        <v>17</v>
      </c>
      <c r="AC109" s="17" t="s">
        <v>17</v>
      </c>
      <c r="AD109" s="13">
        <v>0.11081081081081082</v>
      </c>
      <c r="AE109" s="13">
        <v>0.0975609756097561</v>
      </c>
      <c r="AF109" s="13">
        <v>0.12135922330097088</v>
      </c>
      <c r="AG109" s="13">
        <v>0.1078838174273859</v>
      </c>
      <c r="AH109" s="13">
        <v>0.0</v>
      </c>
      <c r="AI109" s="13">
        <v>0.25</v>
      </c>
      <c r="AJ109" s="13">
        <v>0.1276595744680851</v>
      </c>
      <c r="AK109" s="13" t="s">
        <v>17</v>
      </c>
      <c r="AL109" s="13">
        <v>0.0</v>
      </c>
      <c r="AM109" s="13">
        <v>0.0</v>
      </c>
      <c r="AN109" s="13">
        <v>0.0975609756097561</v>
      </c>
      <c r="AO109" s="13">
        <v>0.0784313725490196</v>
      </c>
      <c r="AP109" s="13">
        <v>0.0</v>
      </c>
      <c r="AQ109" s="13">
        <v>0.25</v>
      </c>
      <c r="AR109" s="13">
        <v>0.14285714285714285</v>
      </c>
      <c r="AS109" s="13" t="s">
        <v>17</v>
      </c>
      <c r="AT109" s="13">
        <v>0.0</v>
      </c>
      <c r="AU109" s="13">
        <v>0.0</v>
      </c>
      <c r="AV109" s="13">
        <v>0.12135922330097088</v>
      </c>
      <c r="AW109" s="13">
        <v>0.12949640287769784</v>
      </c>
      <c r="AX109" s="13">
        <v>0.0</v>
      </c>
      <c r="AY109" s="13">
        <v>0.25</v>
      </c>
      <c r="AZ109" s="13">
        <v>0.1111111111111111</v>
      </c>
      <c r="BA109" s="13" t="s">
        <v>17</v>
      </c>
      <c r="BB109" s="13">
        <v>0.0</v>
      </c>
      <c r="BC109" s="13">
        <v>0.0</v>
      </c>
    </row>
    <row r="110">
      <c r="B110" s="16">
        <f>VLOOKUP(C110,ID!A:B,2,FALSE)</f>
        <v>2930501</v>
      </c>
      <c r="C110" s="14" t="s">
        <v>119</v>
      </c>
      <c r="D110" s="13">
        <v>0.3585374511892084</v>
      </c>
      <c r="E110" s="13">
        <v>0.3260153677277717</v>
      </c>
      <c r="F110" s="13">
        <v>0.3740818467995803</v>
      </c>
      <c r="G110" s="13">
        <v>0.3349358974358974</v>
      </c>
      <c r="H110" s="13">
        <v>0.3161764705882353</v>
      </c>
      <c r="I110" s="13">
        <v>0.44933920704845814</v>
      </c>
      <c r="J110" s="13">
        <v>0.37154811715481173</v>
      </c>
      <c r="K110" s="13">
        <v>0.2857142857142857</v>
      </c>
      <c r="L110" s="13">
        <v>0.25</v>
      </c>
      <c r="M110" s="13" t="s">
        <v>17</v>
      </c>
      <c r="N110" s="17">
        <v>0.3260153677277717</v>
      </c>
      <c r="O110" s="17">
        <v>0.3106796116504854</v>
      </c>
      <c r="P110" s="17">
        <v>0.2765957446808511</v>
      </c>
      <c r="Q110" s="17">
        <v>0.4</v>
      </c>
      <c r="R110" s="17">
        <v>0.33689839572192515</v>
      </c>
      <c r="S110" s="17">
        <v>0.0</v>
      </c>
      <c r="T110" s="17">
        <v>0.0</v>
      </c>
      <c r="U110" s="17" t="s">
        <v>17</v>
      </c>
      <c r="V110" s="17">
        <v>0.3740818467995803</v>
      </c>
      <c r="W110" s="17">
        <v>0.34688995215311</v>
      </c>
      <c r="X110" s="17">
        <v>0.33707865168539325</v>
      </c>
      <c r="Y110" s="17">
        <v>0.47368421052631576</v>
      </c>
      <c r="Z110" s="17">
        <v>0.3873325213154689</v>
      </c>
      <c r="AA110" s="17">
        <v>0.4</v>
      </c>
      <c r="AB110" s="17">
        <v>0.3333333333333333</v>
      </c>
      <c r="AC110" s="17" t="s">
        <v>17</v>
      </c>
      <c r="AD110" s="13">
        <v>0.33217477656405164</v>
      </c>
      <c r="AE110" s="13">
        <v>0.34497816593886466</v>
      </c>
      <c r="AF110" s="13">
        <v>0.3237113402061856</v>
      </c>
      <c r="AG110" s="13">
        <v>0.4094017094017094</v>
      </c>
      <c r="AH110" s="13">
        <v>0.20912547528517111</v>
      </c>
      <c r="AI110" s="13">
        <v>0.30434782608695654</v>
      </c>
      <c r="AJ110" s="13">
        <v>0.3107125545322346</v>
      </c>
      <c r="AK110" s="13">
        <v>0.23529411764705882</v>
      </c>
      <c r="AL110" s="13">
        <v>0.5555555555555556</v>
      </c>
      <c r="AM110" s="13">
        <v>0.47297297297297297</v>
      </c>
      <c r="AN110" s="13">
        <v>0.34497816593886466</v>
      </c>
      <c r="AO110" s="13">
        <v>0.430062630480167</v>
      </c>
      <c r="AP110" s="13">
        <v>0.20869565217391303</v>
      </c>
      <c r="AQ110" s="13">
        <v>0.32124352331606215</v>
      </c>
      <c r="AR110" s="13">
        <v>0.3204968944099379</v>
      </c>
      <c r="AS110" s="13">
        <v>0.14285714285714285</v>
      </c>
      <c r="AT110" s="13">
        <v>0.5</v>
      </c>
      <c r="AU110" s="13">
        <v>0.47619047619047616</v>
      </c>
      <c r="AV110" s="13">
        <v>0.3237113402061856</v>
      </c>
      <c r="AW110" s="13">
        <v>0.3950795947901592</v>
      </c>
      <c r="AX110" s="13">
        <v>0.20945945945945946</v>
      </c>
      <c r="AY110" s="13">
        <v>0.2939297124600639</v>
      </c>
      <c r="AZ110" s="13">
        <v>0.30445151033386325</v>
      </c>
      <c r="BA110" s="13">
        <v>0.3</v>
      </c>
      <c r="BB110" s="13">
        <v>0.6</v>
      </c>
      <c r="BC110" s="13">
        <v>0.46875</v>
      </c>
    </row>
    <row r="111">
      <c r="B111" s="16">
        <f>VLOOKUP(C111,ID!A:B,2,FALSE)</f>
        <v>2931509</v>
      </c>
      <c r="C111" s="14" t="s">
        <v>120</v>
      </c>
      <c r="D111" s="13">
        <v>0.4727474972191324</v>
      </c>
      <c r="E111" s="13">
        <v>0.4253246753246753</v>
      </c>
      <c r="F111" s="13">
        <v>0.49746192893401014</v>
      </c>
      <c r="G111" s="13">
        <v>0.3611111111111111</v>
      </c>
      <c r="H111" s="13">
        <v>0.4230769230769231</v>
      </c>
      <c r="I111" s="13">
        <v>0.8285714285714286</v>
      </c>
      <c r="J111" s="13">
        <v>0.5017064846416383</v>
      </c>
      <c r="K111" s="13" t="s">
        <v>17</v>
      </c>
      <c r="L111" s="13" t="s">
        <v>17</v>
      </c>
      <c r="M111" s="13" t="s">
        <v>17</v>
      </c>
      <c r="N111" s="17">
        <v>0.4253246753246753</v>
      </c>
      <c r="O111" s="17">
        <v>0.3626373626373626</v>
      </c>
      <c r="P111" s="17">
        <v>0.45454545454545453</v>
      </c>
      <c r="Q111" s="17">
        <v>0.7857142857142857</v>
      </c>
      <c r="R111" s="17">
        <v>0.4270833333333333</v>
      </c>
      <c r="S111" s="17" t="s">
        <v>17</v>
      </c>
      <c r="T111" s="17" t="s">
        <v>17</v>
      </c>
      <c r="U111" s="17" t="s">
        <v>17</v>
      </c>
      <c r="V111" s="17">
        <v>0.49746192893401014</v>
      </c>
      <c r="W111" s="17">
        <v>0.36024844720496896</v>
      </c>
      <c r="X111" s="17">
        <v>0.4</v>
      </c>
      <c r="Y111" s="17">
        <v>0.8571428571428571</v>
      </c>
      <c r="Z111" s="17">
        <v>0.5380710659898477</v>
      </c>
      <c r="AA111" s="17" t="s">
        <v>17</v>
      </c>
      <c r="AB111" s="17" t="s">
        <v>17</v>
      </c>
      <c r="AC111" s="17" t="s">
        <v>17</v>
      </c>
      <c r="AD111" s="13">
        <v>0.32209737827715357</v>
      </c>
      <c r="AE111" s="13">
        <v>0.29955947136563876</v>
      </c>
      <c r="AF111" s="13">
        <v>0.33876221498371334</v>
      </c>
      <c r="AG111" s="13">
        <v>0.45</v>
      </c>
      <c r="AH111" s="13">
        <v>0.22</v>
      </c>
      <c r="AI111" s="13">
        <v>0.2777777777777778</v>
      </c>
      <c r="AJ111" s="13">
        <v>0.3465909090909091</v>
      </c>
      <c r="AK111" s="13">
        <v>0.0</v>
      </c>
      <c r="AL111" s="13" t="s">
        <v>17</v>
      </c>
      <c r="AM111" s="13">
        <v>0.8</v>
      </c>
      <c r="AN111" s="13">
        <v>0.29955947136563876</v>
      </c>
      <c r="AO111" s="13">
        <v>0.36363636363636365</v>
      </c>
      <c r="AP111" s="13">
        <v>0.21739130434782608</v>
      </c>
      <c r="AQ111" s="13">
        <v>0.2553191489361702</v>
      </c>
      <c r="AR111" s="13">
        <v>0.32867132867132864</v>
      </c>
      <c r="AS111" s="13">
        <v>0.0</v>
      </c>
      <c r="AT111" s="13" t="s">
        <v>17</v>
      </c>
      <c r="AU111" s="13">
        <v>0.75</v>
      </c>
      <c r="AV111" s="13">
        <v>0.33876221498371334</v>
      </c>
      <c r="AW111" s="13">
        <v>0.5555555555555556</v>
      </c>
      <c r="AX111" s="13">
        <v>0.2222222222222222</v>
      </c>
      <c r="AY111" s="13">
        <v>0.29508196721311475</v>
      </c>
      <c r="AZ111" s="13">
        <v>0.3588516746411483</v>
      </c>
      <c r="BA111" s="13">
        <v>0.0</v>
      </c>
      <c r="BB111" s="13" t="s">
        <v>17</v>
      </c>
      <c r="BC111" s="13">
        <v>0.8333333333333334</v>
      </c>
    </row>
    <row r="112">
      <c r="B112" s="16">
        <f>VLOOKUP(C112,ID!A:B,2,FALSE)</f>
        <v>2931905</v>
      </c>
      <c r="C112" s="14" t="s">
        <v>121</v>
      </c>
      <c r="D112" s="13">
        <v>0.22154471544715448</v>
      </c>
      <c r="E112" s="13">
        <v>0.24500907441016334</v>
      </c>
      <c r="F112" s="13">
        <v>0.20756756756756756</v>
      </c>
      <c r="G112" s="13">
        <v>0.2165709598031173</v>
      </c>
      <c r="H112" s="13">
        <v>0.2727272727272727</v>
      </c>
      <c r="I112" s="13">
        <v>0.5</v>
      </c>
      <c r="J112" s="13">
        <v>0.23255813953488372</v>
      </c>
      <c r="K112" s="13">
        <v>0.0</v>
      </c>
      <c r="L112" s="13" t="s">
        <v>17</v>
      </c>
      <c r="M112" s="13">
        <v>0.5</v>
      </c>
      <c r="N112" s="17">
        <v>0.24500907441016334</v>
      </c>
      <c r="O112" s="17">
        <v>0.24724061810154527</v>
      </c>
      <c r="P112" s="17">
        <v>0.35714285714285715</v>
      </c>
      <c r="Q112" s="17" t="s">
        <v>17</v>
      </c>
      <c r="R112" s="17">
        <v>0.21686746987951808</v>
      </c>
      <c r="S112" s="17">
        <v>0.0</v>
      </c>
      <c r="T112" s="17" t="s">
        <v>17</v>
      </c>
      <c r="U112" s="17">
        <v>1.0</v>
      </c>
      <c r="V112" s="17">
        <v>0.20756756756756756</v>
      </c>
      <c r="W112" s="17">
        <v>0.19843342036553524</v>
      </c>
      <c r="X112" s="17">
        <v>0.21052631578947367</v>
      </c>
      <c r="Y112" s="17">
        <v>0.5</v>
      </c>
      <c r="Z112" s="17">
        <v>0.24242424242424243</v>
      </c>
      <c r="AA112" s="17" t="s">
        <v>17</v>
      </c>
      <c r="AB112" s="17" t="s">
        <v>17</v>
      </c>
      <c r="AC112" s="17">
        <v>0.0</v>
      </c>
      <c r="AD112" s="13">
        <v>0.24094087730451366</v>
      </c>
      <c r="AE112" s="13">
        <v>0.2857142857142857</v>
      </c>
      <c r="AF112" s="13">
        <v>0.2087431693989071</v>
      </c>
      <c r="AG112" s="13">
        <v>0.2572347266881029</v>
      </c>
      <c r="AH112" s="13">
        <v>0.28125</v>
      </c>
      <c r="AI112" s="13">
        <v>0.4166666666666667</v>
      </c>
      <c r="AJ112" s="13">
        <v>0.20309810671256454</v>
      </c>
      <c r="AK112" s="13">
        <v>0.6666666666666666</v>
      </c>
      <c r="AL112" s="13" t="s">
        <v>17</v>
      </c>
      <c r="AM112" s="13">
        <v>0.75</v>
      </c>
      <c r="AN112" s="13">
        <v>0.2857142857142857</v>
      </c>
      <c r="AO112" s="13">
        <v>0.29846938775510207</v>
      </c>
      <c r="AP112" s="13">
        <v>0.4375</v>
      </c>
      <c r="AQ112" s="13">
        <v>0.3</v>
      </c>
      <c r="AR112" s="13">
        <v>0.2510460251046025</v>
      </c>
      <c r="AS112" s="13">
        <v>1.0</v>
      </c>
      <c r="AT112" s="13" t="s">
        <v>17</v>
      </c>
      <c r="AU112" s="13">
        <v>0.7083333333333334</v>
      </c>
      <c r="AV112" s="13">
        <v>0.2087431693989071</v>
      </c>
      <c r="AW112" s="13">
        <v>0.22735674676524953</v>
      </c>
      <c r="AX112" s="13">
        <v>0.125</v>
      </c>
      <c r="AY112" s="13">
        <v>0.5</v>
      </c>
      <c r="AZ112" s="13">
        <v>0.1695906432748538</v>
      </c>
      <c r="BA112" s="13">
        <v>0.5</v>
      </c>
      <c r="BB112" s="13" t="s">
        <v>17</v>
      </c>
      <c r="BC112" s="13">
        <v>0.8125</v>
      </c>
    </row>
    <row r="113">
      <c r="B113" s="16">
        <f>VLOOKUP(C113,ID!A:B,2,FALSE)</f>
        <v>2933000</v>
      </c>
      <c r="C113" s="14" t="s">
        <v>122</v>
      </c>
      <c r="D113" s="13">
        <v>0.31262939958592134</v>
      </c>
      <c r="E113" s="13">
        <v>0.3333333333333333</v>
      </c>
      <c r="F113" s="13">
        <v>0.2986111111111111</v>
      </c>
      <c r="G113" s="13">
        <v>0.2595978062157221</v>
      </c>
      <c r="H113" s="13">
        <v>0.28205128205128205</v>
      </c>
      <c r="I113" s="13">
        <v>0.46875</v>
      </c>
      <c r="J113" s="13">
        <v>0.40756302521008403</v>
      </c>
      <c r="K113" s="13" t="s">
        <v>17</v>
      </c>
      <c r="L113" s="13" t="s">
        <v>17</v>
      </c>
      <c r="M113" s="13" t="s">
        <v>17</v>
      </c>
      <c r="N113" s="17">
        <v>0.3333333333333333</v>
      </c>
      <c r="O113" s="17">
        <v>0.29439252336448596</v>
      </c>
      <c r="P113" s="17">
        <v>0.28125</v>
      </c>
      <c r="Q113" s="17">
        <v>0.5454545454545454</v>
      </c>
      <c r="R113" s="17">
        <v>0.4111111111111111</v>
      </c>
      <c r="S113" s="17" t="s">
        <v>17</v>
      </c>
      <c r="T113" s="17" t="s">
        <v>17</v>
      </c>
      <c r="U113" s="17" t="s">
        <v>17</v>
      </c>
      <c r="V113" s="17">
        <v>0.2986111111111111</v>
      </c>
      <c r="W113" s="17">
        <v>0.23723723723723725</v>
      </c>
      <c r="X113" s="17">
        <v>0.2830188679245283</v>
      </c>
      <c r="Y113" s="17">
        <v>0.42857142857142855</v>
      </c>
      <c r="Z113" s="17">
        <v>0.40540540540540543</v>
      </c>
      <c r="AA113" s="17" t="s">
        <v>17</v>
      </c>
      <c r="AB113" s="17" t="s">
        <v>17</v>
      </c>
      <c r="AC113" s="17" t="s">
        <v>17</v>
      </c>
      <c r="AD113" s="13">
        <v>0.12430632630410655</v>
      </c>
      <c r="AE113" s="13">
        <v>0.15609756097560976</v>
      </c>
      <c r="AF113" s="13">
        <v>0.09775967413441955</v>
      </c>
      <c r="AG113" s="13">
        <v>0.15789473684210525</v>
      </c>
      <c r="AH113" s="13">
        <v>0.1232876712328767</v>
      </c>
      <c r="AI113" s="13">
        <v>0.125</v>
      </c>
      <c r="AJ113" s="13">
        <v>0.1227390180878553</v>
      </c>
      <c r="AK113" s="13" t="s">
        <v>17</v>
      </c>
      <c r="AL113" s="13" t="s">
        <v>17</v>
      </c>
      <c r="AM113" s="13">
        <v>0.6</v>
      </c>
      <c r="AN113" s="13">
        <v>0.15609756097560976</v>
      </c>
      <c r="AO113" s="13">
        <v>0.2</v>
      </c>
      <c r="AP113" s="13">
        <v>0.15384615384615385</v>
      </c>
      <c r="AQ113" s="13">
        <v>0.2222222222222222</v>
      </c>
      <c r="AR113" s="13">
        <v>0.15211267605633802</v>
      </c>
      <c r="AS113" s="13" t="s">
        <v>17</v>
      </c>
      <c r="AT113" s="13" t="s">
        <v>17</v>
      </c>
      <c r="AU113" s="13">
        <v>0.6</v>
      </c>
      <c r="AV113" s="13">
        <v>0.09775967413441955</v>
      </c>
      <c r="AW113" s="13">
        <v>0.1111111111111111</v>
      </c>
      <c r="AX113" s="13">
        <v>0.10638297872340426</v>
      </c>
      <c r="AY113" s="13">
        <v>0.0</v>
      </c>
      <c r="AZ113" s="13">
        <v>0.09785202863961814</v>
      </c>
      <c r="BA113" s="13" t="s">
        <v>17</v>
      </c>
      <c r="BB113" s="13" t="s">
        <v>17</v>
      </c>
      <c r="BC113" s="13">
        <v>0.6</v>
      </c>
    </row>
    <row r="114">
      <c r="A114" s="15" t="s">
        <v>21</v>
      </c>
      <c r="B114" s="16">
        <f>VLOOKUP(C114,ID!A:B,2,FALSE)</f>
        <v>2900900</v>
      </c>
      <c r="C114" s="14" t="s">
        <v>123</v>
      </c>
      <c r="D114" s="13">
        <v>0.12269938650306748</v>
      </c>
      <c r="E114" s="13">
        <v>0.09859154929577464</v>
      </c>
      <c r="F114" s="13">
        <v>0.14130434782608695</v>
      </c>
      <c r="G114" s="13">
        <v>0.23404255319148937</v>
      </c>
      <c r="H114" s="13">
        <v>0.18518518518518517</v>
      </c>
      <c r="I114" s="13">
        <v>0.0</v>
      </c>
      <c r="J114" s="13">
        <v>0.05063291139240506</v>
      </c>
      <c r="K114" s="13" t="s">
        <v>17</v>
      </c>
      <c r="L114" s="13" t="s">
        <v>17</v>
      </c>
      <c r="M114" s="13" t="s">
        <v>17</v>
      </c>
      <c r="N114" s="17">
        <v>0.09859154929577464</v>
      </c>
      <c r="O114" s="17">
        <v>0.23529411764705882</v>
      </c>
      <c r="P114" s="17">
        <v>0.2</v>
      </c>
      <c r="Q114" s="17">
        <v>0.0</v>
      </c>
      <c r="R114" s="17">
        <v>0.0</v>
      </c>
      <c r="S114" s="17" t="s">
        <v>17</v>
      </c>
      <c r="T114" s="17" t="s">
        <v>17</v>
      </c>
      <c r="U114" s="17" t="s">
        <v>17</v>
      </c>
      <c r="V114" s="17">
        <v>0.14130434782608695</v>
      </c>
      <c r="W114" s="17">
        <v>0.23333333333333334</v>
      </c>
      <c r="X114" s="17">
        <v>0.16666666666666666</v>
      </c>
      <c r="Y114" s="17">
        <v>0.0</v>
      </c>
      <c r="Z114" s="17">
        <v>0.08888888888888889</v>
      </c>
      <c r="AA114" s="17" t="s">
        <v>17</v>
      </c>
      <c r="AB114" s="17" t="s">
        <v>17</v>
      </c>
      <c r="AC114" s="17" t="s">
        <v>17</v>
      </c>
      <c r="AD114" s="13">
        <v>0.2251655629139073</v>
      </c>
      <c r="AE114" s="13">
        <v>0.23076923076923078</v>
      </c>
      <c r="AF114" s="13">
        <v>0.22093023255813954</v>
      </c>
      <c r="AG114" s="13">
        <v>0.23076923076923078</v>
      </c>
      <c r="AH114" s="13">
        <v>0.0</v>
      </c>
      <c r="AI114" s="13">
        <v>0.3333333333333333</v>
      </c>
      <c r="AJ114" s="13">
        <v>0.1875</v>
      </c>
      <c r="AK114" s="13" t="s">
        <v>17</v>
      </c>
      <c r="AL114" s="13">
        <v>0.0</v>
      </c>
      <c r="AM114" s="13">
        <v>0.75</v>
      </c>
      <c r="AN114" s="13">
        <v>0.23076923076923078</v>
      </c>
      <c r="AO114" s="13">
        <v>0.24561403508771928</v>
      </c>
      <c r="AP114" s="13">
        <v>0.0</v>
      </c>
      <c r="AQ114" s="13">
        <v>0.0</v>
      </c>
      <c r="AR114" s="13">
        <v>0.16666666666666666</v>
      </c>
      <c r="AS114" s="13" t="s">
        <v>17</v>
      </c>
      <c r="AT114" s="13" t="s">
        <v>17</v>
      </c>
      <c r="AU114" s="13">
        <v>1.0</v>
      </c>
      <c r="AV114" s="13">
        <v>0.22093023255813954</v>
      </c>
      <c r="AW114" s="13">
        <v>0.2191780821917808</v>
      </c>
      <c r="AX114" s="13" t="s">
        <v>17</v>
      </c>
      <c r="AY114" s="13">
        <v>0.5</v>
      </c>
      <c r="AZ114" s="13">
        <v>0.2</v>
      </c>
      <c r="BA114" s="13" t="s">
        <v>17</v>
      </c>
      <c r="BB114" s="13">
        <v>0.0</v>
      </c>
      <c r="BC114" s="13">
        <v>0.6666666666666666</v>
      </c>
    </row>
    <row r="115">
      <c r="B115" s="16">
        <f>VLOOKUP(C115,ID!A:B,2,FALSE)</f>
        <v>2902252</v>
      </c>
      <c r="C115" s="14" t="s">
        <v>124</v>
      </c>
      <c r="D115" s="13">
        <v>0.5235042735042735</v>
      </c>
      <c r="E115" s="13">
        <v>0.5124378109452736</v>
      </c>
      <c r="F115" s="13">
        <v>0.5318352059925093</v>
      </c>
      <c r="G115" s="13">
        <v>0.5018587360594795</v>
      </c>
      <c r="H115" s="13">
        <v>0.1111111111111111</v>
      </c>
      <c r="I115" s="13">
        <v>0.75</v>
      </c>
      <c r="J115" s="13">
        <v>0.5606936416184971</v>
      </c>
      <c r="K115" s="13" t="s">
        <v>17</v>
      </c>
      <c r="L115" s="13">
        <v>0.0</v>
      </c>
      <c r="M115" s="13" t="s">
        <v>17</v>
      </c>
      <c r="N115" s="17">
        <v>0.5124378109452736</v>
      </c>
      <c r="O115" s="17">
        <v>0.4878048780487805</v>
      </c>
      <c r="P115" s="17">
        <v>0.25</v>
      </c>
      <c r="Q115" s="17">
        <v>0.625</v>
      </c>
      <c r="R115" s="17">
        <v>0.5606060606060606</v>
      </c>
      <c r="S115" s="17" t="s">
        <v>17</v>
      </c>
      <c r="T115" s="17" t="s">
        <v>17</v>
      </c>
      <c r="U115" s="17" t="s">
        <v>17</v>
      </c>
      <c r="V115" s="17">
        <v>0.5318352059925093</v>
      </c>
      <c r="W115" s="17">
        <v>0.5136986301369864</v>
      </c>
      <c r="X115" s="17">
        <v>0.0</v>
      </c>
      <c r="Y115" s="17">
        <v>0.875</v>
      </c>
      <c r="Z115" s="17">
        <v>0.5607476635514018</v>
      </c>
      <c r="AA115" s="17" t="s">
        <v>17</v>
      </c>
      <c r="AB115" s="17">
        <v>0.0</v>
      </c>
      <c r="AC115" s="17" t="s">
        <v>17</v>
      </c>
      <c r="AD115" s="13">
        <v>0.2709030100334448</v>
      </c>
      <c r="AE115" s="13">
        <v>0.2601626016260163</v>
      </c>
      <c r="AF115" s="13">
        <v>0.2784090909090909</v>
      </c>
      <c r="AG115" s="13">
        <v>0.18072289156626506</v>
      </c>
      <c r="AH115" s="13">
        <v>0.6666666666666666</v>
      </c>
      <c r="AI115" s="13">
        <v>0.42105263157894735</v>
      </c>
      <c r="AJ115" s="13">
        <v>0.3619047619047619</v>
      </c>
      <c r="AK115" s="13">
        <v>0.3333333333333333</v>
      </c>
      <c r="AL115" s="13" t="s">
        <v>17</v>
      </c>
      <c r="AM115" s="13">
        <v>0.2857142857142857</v>
      </c>
      <c r="AN115" s="13">
        <v>0.2601626016260163</v>
      </c>
      <c r="AO115" s="13">
        <v>0.14864864864864866</v>
      </c>
      <c r="AP115" s="13">
        <v>0.5</v>
      </c>
      <c r="AQ115" s="13">
        <v>0.6</v>
      </c>
      <c r="AR115" s="13">
        <v>0.37142857142857144</v>
      </c>
      <c r="AS115" s="13">
        <v>0.5</v>
      </c>
      <c r="AT115" s="13" t="s">
        <v>17</v>
      </c>
      <c r="AU115" s="13">
        <v>0.3333333333333333</v>
      </c>
      <c r="AV115" s="13">
        <v>0.2784090909090909</v>
      </c>
      <c r="AW115" s="13">
        <v>0.20652173913043478</v>
      </c>
      <c r="AX115" s="13">
        <v>0.75</v>
      </c>
      <c r="AY115" s="13">
        <v>0.2222222222222222</v>
      </c>
      <c r="AZ115" s="13">
        <v>0.35714285714285715</v>
      </c>
      <c r="BA115" s="13">
        <v>0.0</v>
      </c>
      <c r="BB115" s="13" t="s">
        <v>17</v>
      </c>
      <c r="BC115" s="13">
        <v>0.25</v>
      </c>
    </row>
    <row r="116">
      <c r="B116" s="16">
        <f>VLOOKUP(C116,ID!A:B,2,FALSE)</f>
        <v>2902401</v>
      </c>
      <c r="C116" s="14" t="s">
        <v>125</v>
      </c>
      <c r="D116" s="13">
        <v>0.29261363636363635</v>
      </c>
      <c r="E116" s="13">
        <v>0.32653061224489793</v>
      </c>
      <c r="F116" s="13">
        <v>0.2682926829268293</v>
      </c>
      <c r="G116" s="13">
        <v>0.2642857142857143</v>
      </c>
      <c r="H116" s="13">
        <v>0.08333333333333333</v>
      </c>
      <c r="I116" s="13">
        <v>0.36363636363636365</v>
      </c>
      <c r="J116" s="13">
        <v>0.3212121212121212</v>
      </c>
      <c r="K116" s="13">
        <v>0.0</v>
      </c>
      <c r="L116" s="13">
        <v>0.0</v>
      </c>
      <c r="M116" s="13">
        <v>1.0</v>
      </c>
      <c r="N116" s="17">
        <v>0.32653061224489793</v>
      </c>
      <c r="O116" s="17">
        <v>0.26229508196721313</v>
      </c>
      <c r="P116" s="17">
        <v>0.25</v>
      </c>
      <c r="Q116" s="17">
        <v>0.3333333333333333</v>
      </c>
      <c r="R116" s="17">
        <v>0.3939393939393939</v>
      </c>
      <c r="S116" s="17">
        <v>0.0</v>
      </c>
      <c r="T116" s="17" t="s">
        <v>17</v>
      </c>
      <c r="U116" s="17">
        <v>1.0</v>
      </c>
      <c r="V116" s="17">
        <v>0.2682926829268293</v>
      </c>
      <c r="W116" s="17">
        <v>0.26582278481012656</v>
      </c>
      <c r="X116" s="17">
        <v>0.0</v>
      </c>
      <c r="Y116" s="17">
        <v>0.3888888888888889</v>
      </c>
      <c r="Z116" s="17">
        <v>0.2727272727272727</v>
      </c>
      <c r="AA116" s="17" t="s">
        <v>17</v>
      </c>
      <c r="AB116" s="17">
        <v>0.0</v>
      </c>
      <c r="AC116" s="17" t="s">
        <v>17</v>
      </c>
      <c r="AD116" s="13">
        <v>0.2604166666666667</v>
      </c>
      <c r="AE116" s="13">
        <v>0.24770642201834864</v>
      </c>
      <c r="AF116" s="13">
        <v>0.2681564245810056</v>
      </c>
      <c r="AG116" s="13">
        <v>0.2903225806451613</v>
      </c>
      <c r="AH116" s="13">
        <v>0.2222222222222222</v>
      </c>
      <c r="AI116" s="13">
        <v>0.2916666666666667</v>
      </c>
      <c r="AJ116" s="13">
        <v>0.25263157894736843</v>
      </c>
      <c r="AK116" s="13">
        <v>0.0</v>
      </c>
      <c r="AL116" s="13" t="s">
        <v>17</v>
      </c>
      <c r="AM116" s="13">
        <v>0.5714285714285714</v>
      </c>
      <c r="AN116" s="13">
        <v>0.24770642201834864</v>
      </c>
      <c r="AO116" s="13">
        <v>0.3076923076923077</v>
      </c>
      <c r="AP116" s="13">
        <v>0.3333333333333333</v>
      </c>
      <c r="AQ116" s="13">
        <v>0.23809523809523808</v>
      </c>
      <c r="AR116" s="13">
        <v>0.2318840579710145</v>
      </c>
      <c r="AS116" s="13" t="s">
        <v>17</v>
      </c>
      <c r="AT116" s="13" t="s">
        <v>17</v>
      </c>
      <c r="AU116" s="13">
        <v>0.25</v>
      </c>
      <c r="AV116" s="13">
        <v>0.2681564245810056</v>
      </c>
      <c r="AW116" s="13">
        <v>0.2777777777777778</v>
      </c>
      <c r="AX116" s="13">
        <v>0.16666666666666666</v>
      </c>
      <c r="AY116" s="13">
        <v>0.3333333333333333</v>
      </c>
      <c r="AZ116" s="13">
        <v>0.2644628099173554</v>
      </c>
      <c r="BA116" s="13">
        <v>0.0</v>
      </c>
      <c r="BB116" s="13" t="s">
        <v>17</v>
      </c>
      <c r="BC116" s="13">
        <v>1.0</v>
      </c>
    </row>
    <row r="117">
      <c r="B117" s="16">
        <f>VLOOKUP(C117,ID!A:B,2,FALSE)</f>
        <v>2903300</v>
      </c>
      <c r="C117" s="14" t="s">
        <v>126</v>
      </c>
      <c r="D117" s="13">
        <v>0.42332613390928725</v>
      </c>
      <c r="E117" s="13">
        <v>0.46255506607929514</v>
      </c>
      <c r="F117" s="13">
        <v>0.3855932203389831</v>
      </c>
      <c r="G117" s="13">
        <v>0.27058823529411763</v>
      </c>
      <c r="H117" s="13">
        <v>0.6363636363636364</v>
      </c>
      <c r="I117" s="13">
        <v>0.8</v>
      </c>
      <c r="J117" s="13">
        <v>0.5748502994011976</v>
      </c>
      <c r="K117" s="13" t="s">
        <v>17</v>
      </c>
      <c r="L117" s="13" t="s">
        <v>17</v>
      </c>
      <c r="M117" s="13">
        <v>1.0</v>
      </c>
      <c r="N117" s="17">
        <v>0.46255506607929514</v>
      </c>
      <c r="O117" s="17">
        <v>0.3140495867768595</v>
      </c>
      <c r="P117" s="17">
        <v>0.5</v>
      </c>
      <c r="Q117" s="17">
        <v>0.8235294117647058</v>
      </c>
      <c r="R117" s="17">
        <v>0.6024096385542169</v>
      </c>
      <c r="S117" s="17" t="s">
        <v>17</v>
      </c>
      <c r="T117" s="17" t="s">
        <v>17</v>
      </c>
      <c r="U117" s="17">
        <v>1.0</v>
      </c>
      <c r="V117" s="17">
        <v>0.3855932203389831</v>
      </c>
      <c r="W117" s="17">
        <v>0.23134328358208955</v>
      </c>
      <c r="X117" s="17">
        <v>0.8</v>
      </c>
      <c r="Y117" s="17">
        <v>0.7692307692307693</v>
      </c>
      <c r="Z117" s="17">
        <v>0.5476190476190477</v>
      </c>
      <c r="AA117" s="17" t="s">
        <v>17</v>
      </c>
      <c r="AB117" s="17" t="s">
        <v>17</v>
      </c>
      <c r="AC117" s="17" t="s">
        <v>17</v>
      </c>
      <c r="AD117" s="13">
        <v>0.16891891891891891</v>
      </c>
      <c r="AE117" s="13">
        <v>0.2125</v>
      </c>
      <c r="AF117" s="13">
        <v>0.11764705882352941</v>
      </c>
      <c r="AG117" s="13">
        <v>0.0</v>
      </c>
      <c r="AH117" s="13">
        <v>0.5</v>
      </c>
      <c r="AI117" s="13">
        <v>0.15625</v>
      </c>
      <c r="AJ117" s="13">
        <v>0.168141592920354</v>
      </c>
      <c r="AK117" s="13" t="s">
        <v>17</v>
      </c>
      <c r="AL117" s="13" t="s">
        <v>17</v>
      </c>
      <c r="AM117" s="13">
        <v>0.0</v>
      </c>
      <c r="AN117" s="13">
        <v>0.2125</v>
      </c>
      <c r="AO117" s="13">
        <v>0.0</v>
      </c>
      <c r="AP117" s="13">
        <v>1.0</v>
      </c>
      <c r="AQ117" s="13">
        <v>0.21739130434782608</v>
      </c>
      <c r="AR117" s="13">
        <v>0.2</v>
      </c>
      <c r="AS117" s="13" t="s">
        <v>17</v>
      </c>
      <c r="AT117" s="13" t="s">
        <v>17</v>
      </c>
      <c r="AU117" s="13">
        <v>0.0</v>
      </c>
      <c r="AV117" s="13">
        <v>0.11764705882352941</v>
      </c>
      <c r="AW117" s="13" t="s">
        <v>17</v>
      </c>
      <c r="AX117" s="13">
        <v>0.0</v>
      </c>
      <c r="AY117" s="13">
        <v>0.0</v>
      </c>
      <c r="AZ117" s="13">
        <v>0.13793103448275862</v>
      </c>
      <c r="BA117" s="13" t="s">
        <v>17</v>
      </c>
      <c r="BB117" s="13" t="s">
        <v>17</v>
      </c>
      <c r="BC117" s="13" t="s">
        <v>17</v>
      </c>
    </row>
    <row r="118">
      <c r="B118" s="16">
        <f>VLOOKUP(C118,ID!A:B,2,FALSE)</f>
        <v>2904704</v>
      </c>
      <c r="C118" s="14" t="s">
        <v>127</v>
      </c>
      <c r="D118" s="13">
        <v>0.2555391432791728</v>
      </c>
      <c r="E118" s="13">
        <v>0.26217228464419473</v>
      </c>
      <c r="F118" s="13">
        <v>0.25121951219512195</v>
      </c>
      <c r="G118" s="13">
        <v>0.33146067415730335</v>
      </c>
      <c r="H118" s="13">
        <v>0.1388888888888889</v>
      </c>
      <c r="I118" s="13">
        <v>0.48484848484848486</v>
      </c>
      <c r="J118" s="13">
        <v>0.2121951219512195</v>
      </c>
      <c r="K118" s="13">
        <v>0.2</v>
      </c>
      <c r="L118" s="13">
        <v>0.3333333333333333</v>
      </c>
      <c r="M118" s="13">
        <v>1.0</v>
      </c>
      <c r="N118" s="17">
        <v>0.26217228464419473</v>
      </c>
      <c r="O118" s="17">
        <v>0.36619718309859156</v>
      </c>
      <c r="P118" s="17">
        <v>0.0</v>
      </c>
      <c r="Q118" s="17">
        <v>0.5833333333333334</v>
      </c>
      <c r="R118" s="17">
        <v>0.2073170731707317</v>
      </c>
      <c r="S118" s="17">
        <v>1.0</v>
      </c>
      <c r="T118" s="17">
        <v>0.5</v>
      </c>
      <c r="U118" s="17">
        <v>1.0</v>
      </c>
      <c r="V118" s="17">
        <v>0.25121951219512195</v>
      </c>
      <c r="W118" s="17">
        <v>0.308411214953271</v>
      </c>
      <c r="X118" s="17">
        <v>0.23809523809523808</v>
      </c>
      <c r="Y118" s="17">
        <v>0.42857142857142855</v>
      </c>
      <c r="Z118" s="17">
        <v>0.21544715447154472</v>
      </c>
      <c r="AA118" s="17">
        <v>0.0</v>
      </c>
      <c r="AB118" s="17">
        <v>0.2727272727272727</v>
      </c>
      <c r="AC118" s="17" t="s">
        <v>17</v>
      </c>
      <c r="AD118" s="13">
        <v>0.2948207171314741</v>
      </c>
      <c r="AE118" s="13">
        <v>0.31794871794871793</v>
      </c>
      <c r="AF118" s="13">
        <v>0.28013029315960913</v>
      </c>
      <c r="AG118" s="13">
        <v>0.30743243243243246</v>
      </c>
      <c r="AH118" s="13">
        <v>0.07407407407407407</v>
      </c>
      <c r="AI118" s="13">
        <v>0.35294117647058826</v>
      </c>
      <c r="AJ118" s="13">
        <v>0.24087591240875914</v>
      </c>
      <c r="AK118" s="13">
        <v>0.6666666666666666</v>
      </c>
      <c r="AL118" s="13">
        <v>0.6363636363636364</v>
      </c>
      <c r="AM118" s="13">
        <v>0.4</v>
      </c>
      <c r="AN118" s="13">
        <v>0.31794871794871793</v>
      </c>
      <c r="AO118" s="13">
        <v>0.2777777777777778</v>
      </c>
      <c r="AP118" s="13">
        <v>0.0</v>
      </c>
      <c r="AQ118" s="13">
        <v>0.4444444444444444</v>
      </c>
      <c r="AR118" s="13">
        <v>0.33962264150943394</v>
      </c>
      <c r="AS118" s="13">
        <v>1.0</v>
      </c>
      <c r="AT118" s="13">
        <v>0.6923076923076923</v>
      </c>
      <c r="AU118" s="13">
        <v>0.5</v>
      </c>
      <c r="AV118" s="13">
        <v>0.28013029315960913</v>
      </c>
      <c r="AW118" s="13">
        <v>0.324468085106383</v>
      </c>
      <c r="AX118" s="13">
        <v>0.125</v>
      </c>
      <c r="AY118" s="13">
        <v>0.25</v>
      </c>
      <c r="AZ118" s="13">
        <v>0.17857142857142858</v>
      </c>
      <c r="BA118" s="13">
        <v>0.5</v>
      </c>
      <c r="BB118" s="13">
        <v>0.5555555555555556</v>
      </c>
      <c r="BC118" s="13">
        <v>0.3333333333333333</v>
      </c>
    </row>
    <row r="119">
      <c r="B119" s="19">
        <v>2905602.0</v>
      </c>
      <c r="C119" s="14" t="s">
        <v>128</v>
      </c>
      <c r="D119" s="13">
        <v>0.2527075812274368</v>
      </c>
      <c r="E119" s="13">
        <v>0.24850299401197604</v>
      </c>
      <c r="F119" s="13">
        <v>0.25553319919517103</v>
      </c>
      <c r="G119" s="13">
        <v>0.21641791044776118</v>
      </c>
      <c r="H119" s="13">
        <v>0.1836734693877551</v>
      </c>
      <c r="I119" s="13">
        <v>0.2708333333333333</v>
      </c>
      <c r="J119" s="13">
        <v>0.2800875273522976</v>
      </c>
      <c r="K119" s="13">
        <v>0.2</v>
      </c>
      <c r="L119" s="13">
        <v>0.25</v>
      </c>
      <c r="M119" s="13" t="s">
        <v>17</v>
      </c>
      <c r="N119" s="17">
        <v>0.24850299401197604</v>
      </c>
      <c r="O119" s="17">
        <v>0.17272727272727273</v>
      </c>
      <c r="P119" s="17">
        <v>0.23809523809523808</v>
      </c>
      <c r="Q119" s="17">
        <v>0.2962962962962963</v>
      </c>
      <c r="R119" s="17">
        <v>0.2947976878612717</v>
      </c>
      <c r="S119" s="17">
        <v>0.0</v>
      </c>
      <c r="T119" s="17">
        <v>0.0</v>
      </c>
      <c r="U119" s="17" t="s">
        <v>17</v>
      </c>
      <c r="V119" s="17">
        <v>0.25553319919517103</v>
      </c>
      <c r="W119" s="17">
        <v>0.2468354430379747</v>
      </c>
      <c r="X119" s="17">
        <v>0.14285714285714285</v>
      </c>
      <c r="Y119" s="17">
        <v>0.23809523809523808</v>
      </c>
      <c r="Z119" s="17">
        <v>0.2711267605633803</v>
      </c>
      <c r="AA119" s="17">
        <v>0.3333333333333333</v>
      </c>
      <c r="AB119" s="17">
        <v>0.3333333333333333</v>
      </c>
      <c r="AC119" s="17" t="s">
        <v>17</v>
      </c>
      <c r="AD119" s="13">
        <v>0.1945288753799392</v>
      </c>
      <c r="AE119" s="13">
        <v>0.2150170648464164</v>
      </c>
      <c r="AF119" s="13">
        <v>0.1780821917808219</v>
      </c>
      <c r="AG119" s="13">
        <v>0.3563218390804598</v>
      </c>
      <c r="AH119" s="13">
        <v>0.10526315789473684</v>
      </c>
      <c r="AI119" s="13">
        <v>0.1271186440677966</v>
      </c>
      <c r="AJ119" s="13">
        <v>0.1977715877437326</v>
      </c>
      <c r="AK119" s="13">
        <v>1.0</v>
      </c>
      <c r="AL119" s="13">
        <v>0.11764705882352941</v>
      </c>
      <c r="AM119" s="13">
        <v>0.8333333333333334</v>
      </c>
      <c r="AN119" s="13">
        <v>0.2150170648464164</v>
      </c>
      <c r="AO119" s="13">
        <v>0.41025641025641024</v>
      </c>
      <c r="AP119" s="13">
        <v>0.17647058823529413</v>
      </c>
      <c r="AQ119" s="13">
        <v>0.17307692307692307</v>
      </c>
      <c r="AR119" s="13">
        <v>0.19254658385093168</v>
      </c>
      <c r="AS119" s="13" t="s">
        <v>17</v>
      </c>
      <c r="AT119" s="13">
        <v>0.14285714285714285</v>
      </c>
      <c r="AU119" s="13">
        <v>0.75</v>
      </c>
      <c r="AV119" s="13">
        <v>0.1780821917808219</v>
      </c>
      <c r="AW119" s="13">
        <v>0.3125</v>
      </c>
      <c r="AX119" s="13">
        <v>0.047619047619047616</v>
      </c>
      <c r="AY119" s="13">
        <v>0.09090909090909091</v>
      </c>
      <c r="AZ119" s="13">
        <v>0.20202020202020202</v>
      </c>
      <c r="BA119" s="13">
        <v>1.0</v>
      </c>
      <c r="BB119" s="13">
        <v>0.1</v>
      </c>
      <c r="BC119" s="13">
        <v>1.0</v>
      </c>
    </row>
    <row r="120">
      <c r="B120" s="16">
        <f>VLOOKUP(C120,ID!A:B,2,FALSE)</f>
        <v>2906303</v>
      </c>
      <c r="C120" s="14" t="s">
        <v>129</v>
      </c>
      <c r="D120" s="13">
        <v>0.2935222672064777</v>
      </c>
      <c r="E120" s="13">
        <v>0.30563002680965146</v>
      </c>
      <c r="F120" s="13">
        <v>0.2861788617886179</v>
      </c>
      <c r="G120" s="13">
        <v>0.24782608695652175</v>
      </c>
      <c r="H120" s="13">
        <v>0.18072289156626506</v>
      </c>
      <c r="I120" s="13">
        <v>0.3191489361702128</v>
      </c>
      <c r="J120" s="13">
        <v>0.3673469387755102</v>
      </c>
      <c r="K120" s="13">
        <v>0.5</v>
      </c>
      <c r="L120" s="13">
        <v>1.0</v>
      </c>
      <c r="M120" s="13" t="s">
        <v>17</v>
      </c>
      <c r="N120" s="17">
        <v>0.30563002680965146</v>
      </c>
      <c r="O120" s="17">
        <v>0.30601092896174864</v>
      </c>
      <c r="P120" s="17">
        <v>0.18181818181818182</v>
      </c>
      <c r="Q120" s="17">
        <v>0.30303030303030304</v>
      </c>
      <c r="R120" s="17">
        <v>0.3308270676691729</v>
      </c>
      <c r="S120" s="17">
        <v>0.0</v>
      </c>
      <c r="T120" s="17" t="s">
        <v>17</v>
      </c>
      <c r="U120" s="17" t="s">
        <v>17</v>
      </c>
      <c r="V120" s="17">
        <v>0.2861788617886179</v>
      </c>
      <c r="W120" s="17">
        <v>0.20938628158844766</v>
      </c>
      <c r="X120" s="17">
        <v>0.18032786885245902</v>
      </c>
      <c r="Y120" s="17">
        <v>0.32786885245901637</v>
      </c>
      <c r="Z120" s="17">
        <v>0.3904761904761905</v>
      </c>
      <c r="AA120" s="17">
        <v>0.75</v>
      </c>
      <c r="AB120" s="17">
        <v>1.0</v>
      </c>
      <c r="AC120" s="17" t="s">
        <v>17</v>
      </c>
      <c r="AD120" s="13">
        <v>0.21776155717761558</v>
      </c>
      <c r="AE120" s="13">
        <v>0.24728260869565216</v>
      </c>
      <c r="AF120" s="13">
        <v>0.19383259911894274</v>
      </c>
      <c r="AG120" s="13">
        <v>0.1797752808988764</v>
      </c>
      <c r="AH120" s="13">
        <v>0.1232876712328767</v>
      </c>
      <c r="AI120" s="13">
        <v>0.1984732824427481</v>
      </c>
      <c r="AJ120" s="13">
        <v>0.2617924528301887</v>
      </c>
      <c r="AK120" s="13">
        <v>0.06666666666666667</v>
      </c>
      <c r="AL120" s="13">
        <v>0.0</v>
      </c>
      <c r="AM120" s="13">
        <v>0.23529411764705882</v>
      </c>
      <c r="AN120" s="13">
        <v>0.24728260869565216</v>
      </c>
      <c r="AO120" s="13">
        <v>0.25</v>
      </c>
      <c r="AP120" s="13">
        <v>0.13157894736842105</v>
      </c>
      <c r="AQ120" s="13">
        <v>0.22058823529411764</v>
      </c>
      <c r="AR120" s="13">
        <v>0.2897727272727273</v>
      </c>
      <c r="AS120" s="13">
        <v>0.1</v>
      </c>
      <c r="AT120" s="13" t="s">
        <v>17</v>
      </c>
      <c r="AU120" s="13">
        <v>0.3333333333333333</v>
      </c>
      <c r="AV120" s="13">
        <v>0.19383259911894274</v>
      </c>
      <c r="AW120" s="13">
        <v>0.12745098039215685</v>
      </c>
      <c r="AX120" s="13">
        <v>0.11428571428571428</v>
      </c>
      <c r="AY120" s="13">
        <v>0.1746031746031746</v>
      </c>
      <c r="AZ120" s="13">
        <v>0.24193548387096775</v>
      </c>
      <c r="BA120" s="13">
        <v>0.0</v>
      </c>
      <c r="BB120" s="13">
        <v>0.0</v>
      </c>
      <c r="BC120" s="13">
        <v>0.18181818181818182</v>
      </c>
    </row>
    <row r="121">
      <c r="B121" s="16">
        <f>VLOOKUP(C121,ID!A:B,2,FALSE)</f>
        <v>2908002</v>
      </c>
      <c r="C121" s="14" t="s">
        <v>130</v>
      </c>
      <c r="D121" s="13">
        <v>0.40346205059920104</v>
      </c>
      <c r="E121" s="13">
        <v>0.4272151898734177</v>
      </c>
      <c r="F121" s="13">
        <v>0.38620689655172413</v>
      </c>
      <c r="G121" s="13">
        <v>0.2982456140350877</v>
      </c>
      <c r="H121" s="13">
        <v>0.35135135135135137</v>
      </c>
      <c r="I121" s="13">
        <v>0.28846153846153844</v>
      </c>
      <c r="J121" s="13">
        <v>0.4625267665952891</v>
      </c>
      <c r="K121" s="13">
        <v>0.3333333333333333</v>
      </c>
      <c r="L121" s="13" t="s">
        <v>17</v>
      </c>
      <c r="M121" s="13" t="s">
        <v>17</v>
      </c>
      <c r="N121" s="17">
        <v>0.4272151898734177</v>
      </c>
      <c r="O121" s="17">
        <v>0.3698630136986301</v>
      </c>
      <c r="P121" s="17">
        <v>0.23529411764705882</v>
      </c>
      <c r="Q121" s="17">
        <v>0.42857142857142855</v>
      </c>
      <c r="R121" s="17">
        <v>0.467005076142132</v>
      </c>
      <c r="S121" s="17">
        <v>0.375</v>
      </c>
      <c r="T121" s="17" t="s">
        <v>17</v>
      </c>
      <c r="U121" s="17" t="s">
        <v>17</v>
      </c>
      <c r="V121" s="17">
        <v>0.38620689655172413</v>
      </c>
      <c r="W121" s="17">
        <v>0.24489795918367346</v>
      </c>
      <c r="X121" s="17">
        <v>0.45</v>
      </c>
      <c r="Y121" s="17">
        <v>0.1935483870967742</v>
      </c>
      <c r="Z121" s="17">
        <v>0.45925925925925926</v>
      </c>
      <c r="AA121" s="17">
        <v>0.3125</v>
      </c>
      <c r="AB121" s="17" t="s">
        <v>17</v>
      </c>
      <c r="AC121" s="17" t="s">
        <v>17</v>
      </c>
      <c r="AD121" s="13">
        <v>0.33</v>
      </c>
      <c r="AE121" s="13">
        <v>0.3961352657004831</v>
      </c>
      <c r="AF121" s="13">
        <v>0.2832764505119454</v>
      </c>
      <c r="AG121" s="13">
        <v>0.5</v>
      </c>
      <c r="AH121" s="13">
        <v>0.17647058823529413</v>
      </c>
      <c r="AI121" s="13">
        <v>0.2765957446808511</v>
      </c>
      <c r="AJ121" s="13">
        <v>0.3431372549019608</v>
      </c>
      <c r="AK121" s="13" t="s">
        <v>17</v>
      </c>
      <c r="AL121" s="13">
        <v>1.0</v>
      </c>
      <c r="AM121" s="13">
        <v>0.2727272727272727</v>
      </c>
      <c r="AN121" s="13">
        <v>0.3961352657004831</v>
      </c>
      <c r="AO121" s="13">
        <v>0.2</v>
      </c>
      <c r="AP121" s="13">
        <v>0.3333333333333333</v>
      </c>
      <c r="AQ121" s="13">
        <v>0.4</v>
      </c>
      <c r="AR121" s="13">
        <v>0.4057142857142857</v>
      </c>
      <c r="AS121" s="13" t="s">
        <v>17</v>
      </c>
      <c r="AT121" s="13" t="s">
        <v>17</v>
      </c>
      <c r="AU121" s="13">
        <v>0.16666666666666666</v>
      </c>
      <c r="AV121" s="13">
        <v>0.2832764505119454</v>
      </c>
      <c r="AW121" s="13">
        <v>0.8</v>
      </c>
      <c r="AX121" s="13">
        <v>0.09090909090909091</v>
      </c>
      <c r="AY121" s="13">
        <v>0.21875</v>
      </c>
      <c r="AZ121" s="13">
        <v>0.296137339055794</v>
      </c>
      <c r="BA121" s="13" t="s">
        <v>17</v>
      </c>
      <c r="BB121" s="13">
        <v>1.0</v>
      </c>
      <c r="BC121" s="13">
        <v>0.4</v>
      </c>
    </row>
    <row r="122">
      <c r="B122" s="16">
        <f>VLOOKUP(C122,ID!A:B,2,FALSE)</f>
        <v>2911006</v>
      </c>
      <c r="C122" s="14" t="s">
        <v>131</v>
      </c>
      <c r="D122" s="13">
        <v>0.26046511627906976</v>
      </c>
      <c r="E122" s="13">
        <v>0.17647058823529413</v>
      </c>
      <c r="F122" s="13">
        <v>0.3153846153846154</v>
      </c>
      <c r="G122" s="13">
        <v>0.23529411764705882</v>
      </c>
      <c r="H122" s="13">
        <v>0.11764705882352941</v>
      </c>
      <c r="I122" s="13">
        <v>0.25</v>
      </c>
      <c r="J122" s="13">
        <v>0.37037037037037035</v>
      </c>
      <c r="K122" s="13" t="s">
        <v>17</v>
      </c>
      <c r="L122" s="13" t="s">
        <v>17</v>
      </c>
      <c r="M122" s="13" t="s">
        <v>17</v>
      </c>
      <c r="N122" s="17">
        <v>0.17647058823529413</v>
      </c>
      <c r="O122" s="17">
        <v>0.1896551724137931</v>
      </c>
      <c r="P122" s="17">
        <v>0.0</v>
      </c>
      <c r="Q122" s="17">
        <v>0.0</v>
      </c>
      <c r="R122" s="17">
        <v>0.2222222222222222</v>
      </c>
      <c r="S122" s="17" t="s">
        <v>17</v>
      </c>
      <c r="T122" s="17" t="s">
        <v>17</v>
      </c>
      <c r="U122" s="17" t="s">
        <v>17</v>
      </c>
      <c r="V122" s="17">
        <v>0.3153846153846154</v>
      </c>
      <c r="W122" s="17">
        <v>0.2692307692307692</v>
      </c>
      <c r="X122" s="17">
        <v>0.2</v>
      </c>
      <c r="Y122" s="17">
        <v>0.3333333333333333</v>
      </c>
      <c r="Z122" s="17">
        <v>0.4444444444444444</v>
      </c>
      <c r="AA122" s="17" t="s">
        <v>17</v>
      </c>
      <c r="AB122" s="17" t="s">
        <v>17</v>
      </c>
      <c r="AC122" s="17" t="s">
        <v>17</v>
      </c>
      <c r="AD122" s="13">
        <v>0.36180904522613067</v>
      </c>
      <c r="AE122" s="13">
        <v>0.3314285714285714</v>
      </c>
      <c r="AF122" s="13">
        <v>0.38565022421524664</v>
      </c>
      <c r="AG122" s="13">
        <v>0.8275862068965517</v>
      </c>
      <c r="AH122" s="13">
        <v>0.0</v>
      </c>
      <c r="AI122" s="13">
        <v>0.6363636363636364</v>
      </c>
      <c r="AJ122" s="13">
        <v>0.31741573033707865</v>
      </c>
      <c r="AK122" s="13" t="s">
        <v>17</v>
      </c>
      <c r="AL122" s="13" t="s">
        <v>17</v>
      </c>
      <c r="AM122" s="13">
        <v>1.0</v>
      </c>
      <c r="AN122" s="13">
        <v>0.3314285714285714</v>
      </c>
      <c r="AO122" s="13">
        <v>0.6923076923076923</v>
      </c>
      <c r="AP122" s="13">
        <v>0.0</v>
      </c>
      <c r="AQ122" s="13">
        <v>0.75</v>
      </c>
      <c r="AR122" s="13">
        <v>0.2929936305732484</v>
      </c>
      <c r="AS122" s="13" t="s">
        <v>17</v>
      </c>
      <c r="AT122" s="13" t="s">
        <v>17</v>
      </c>
      <c r="AU122" s="13" t="s">
        <v>17</v>
      </c>
      <c r="AV122" s="13">
        <v>0.38565022421524664</v>
      </c>
      <c r="AW122" s="13">
        <v>0.9375</v>
      </c>
      <c r="AX122" s="13">
        <v>0.0</v>
      </c>
      <c r="AY122" s="13">
        <v>0.5714285714285714</v>
      </c>
      <c r="AZ122" s="13">
        <v>0.33668341708542715</v>
      </c>
      <c r="BA122" s="13" t="s">
        <v>17</v>
      </c>
      <c r="BB122" s="13" t="s">
        <v>17</v>
      </c>
      <c r="BC122" s="13">
        <v>1.0</v>
      </c>
    </row>
    <row r="123">
      <c r="B123" s="16">
        <f>VLOOKUP(C123,ID!A:B,2,FALSE)</f>
        <v>2912103</v>
      </c>
      <c r="C123" s="14" t="s">
        <v>132</v>
      </c>
      <c r="D123" s="13">
        <v>0.18527607361963191</v>
      </c>
      <c r="E123" s="13">
        <v>0.21515151515151515</v>
      </c>
      <c r="F123" s="13">
        <v>0.16494845360824742</v>
      </c>
      <c r="G123" s="13">
        <v>0.112</v>
      </c>
      <c r="H123" s="13">
        <v>0.14893617021276595</v>
      </c>
      <c r="I123" s="13">
        <v>0.2</v>
      </c>
      <c r="J123" s="13">
        <v>0.22661122661122662</v>
      </c>
      <c r="K123" s="13">
        <v>0.0</v>
      </c>
      <c r="L123" s="13">
        <v>0.0</v>
      </c>
      <c r="M123" s="13" t="s">
        <v>17</v>
      </c>
      <c r="N123" s="17">
        <v>0.21515151515151515</v>
      </c>
      <c r="O123" s="17">
        <v>0.12</v>
      </c>
      <c r="P123" s="17">
        <v>0.10526315789473684</v>
      </c>
      <c r="Q123" s="17">
        <v>0.23809523809523808</v>
      </c>
      <c r="R123" s="17">
        <v>0.2736842105263158</v>
      </c>
      <c r="S123" s="17" t="s">
        <v>17</v>
      </c>
      <c r="T123" s="17" t="s">
        <v>17</v>
      </c>
      <c r="U123" s="17" t="s">
        <v>17</v>
      </c>
      <c r="V123" s="17">
        <v>0.16494845360824742</v>
      </c>
      <c r="W123" s="17">
        <v>0.10666666666666667</v>
      </c>
      <c r="X123" s="17">
        <v>0.17857142857142858</v>
      </c>
      <c r="Y123" s="17">
        <v>0.14285714285714285</v>
      </c>
      <c r="Z123" s="17">
        <v>0.1958762886597938</v>
      </c>
      <c r="AA123" s="17">
        <v>0.0</v>
      </c>
      <c r="AB123" s="17">
        <v>0.0</v>
      </c>
      <c r="AC123" s="17" t="s">
        <v>17</v>
      </c>
      <c r="AD123" s="13">
        <v>0.2545454545454545</v>
      </c>
      <c r="AE123" s="13">
        <v>0.2910958904109589</v>
      </c>
      <c r="AF123" s="13">
        <v>0.22554347826086957</v>
      </c>
      <c r="AG123" s="13">
        <v>0.20202020202020202</v>
      </c>
      <c r="AH123" s="13">
        <v>0.125</v>
      </c>
      <c r="AI123" s="13">
        <v>0.3695652173913043</v>
      </c>
      <c r="AJ123" s="13">
        <v>0.3159851301115242</v>
      </c>
      <c r="AK123" s="13" t="s">
        <v>17</v>
      </c>
      <c r="AL123" s="13" t="s">
        <v>17</v>
      </c>
      <c r="AM123" s="13">
        <v>0.34</v>
      </c>
      <c r="AN123" s="13">
        <v>0.2910958904109589</v>
      </c>
      <c r="AO123" s="13">
        <v>0.2421875</v>
      </c>
      <c r="AP123" s="13">
        <v>0.09523809523809523</v>
      </c>
      <c r="AQ123" s="13">
        <v>0.4166666666666667</v>
      </c>
      <c r="AR123" s="13">
        <v>0.35294117647058826</v>
      </c>
      <c r="AS123" s="13" t="s">
        <v>17</v>
      </c>
      <c r="AT123" s="13" t="s">
        <v>17</v>
      </c>
      <c r="AU123" s="13">
        <v>0.4583333333333333</v>
      </c>
      <c r="AV123" s="13">
        <v>0.22554347826086957</v>
      </c>
      <c r="AW123" s="13">
        <v>0.17159763313609466</v>
      </c>
      <c r="AX123" s="13">
        <v>0.14814814814814814</v>
      </c>
      <c r="AY123" s="13">
        <v>0.3181818181818182</v>
      </c>
      <c r="AZ123" s="13">
        <v>0.2866666666666667</v>
      </c>
      <c r="BA123" s="13" t="s">
        <v>17</v>
      </c>
      <c r="BB123" s="13" t="s">
        <v>17</v>
      </c>
      <c r="BC123" s="13">
        <v>0.23076923076923078</v>
      </c>
    </row>
    <row r="124">
      <c r="B124" s="16">
        <f>VLOOKUP(C124,ID!A:B,2,FALSE)</f>
        <v>2913606</v>
      </c>
      <c r="C124" s="14" t="s">
        <v>133</v>
      </c>
      <c r="D124" s="13">
        <v>0.4061566049013748</v>
      </c>
      <c r="E124" s="13">
        <v>0.4108792336640438</v>
      </c>
      <c r="F124" s="13">
        <v>0.4024940302467498</v>
      </c>
      <c r="G124" s="13">
        <v>0.428246013667426</v>
      </c>
      <c r="H124" s="13">
        <v>0.3034188034188034</v>
      </c>
      <c r="I124" s="13">
        <v>0.42857142857142855</v>
      </c>
      <c r="J124" s="13">
        <v>0.36368505623995717</v>
      </c>
      <c r="K124" s="13">
        <v>0.2727272727272727</v>
      </c>
      <c r="L124" s="13">
        <v>0.6</v>
      </c>
      <c r="M124" s="13">
        <v>0.75</v>
      </c>
      <c r="N124" s="17">
        <v>0.4108792336640438</v>
      </c>
      <c r="O124" s="17">
        <v>0.4284890426758939</v>
      </c>
      <c r="P124" s="17">
        <v>0.32967032967032966</v>
      </c>
      <c r="Q124" s="17">
        <v>0.4437299035369775</v>
      </c>
      <c r="R124" s="17">
        <v>0.36610608020698576</v>
      </c>
      <c r="S124" s="17">
        <v>0.0</v>
      </c>
      <c r="T124" s="17">
        <v>0.6363636363636364</v>
      </c>
      <c r="U124" s="17">
        <v>0.6666666666666666</v>
      </c>
      <c r="V124" s="17">
        <v>0.4024940302467498</v>
      </c>
      <c r="W124" s="17">
        <v>0.4280559314388814</v>
      </c>
      <c r="X124" s="17">
        <v>0.2867132867132867</v>
      </c>
      <c r="Y124" s="17">
        <v>0.412751677852349</v>
      </c>
      <c r="Z124" s="17">
        <v>0.3619744058500914</v>
      </c>
      <c r="AA124" s="17">
        <v>0.375</v>
      </c>
      <c r="AB124" s="17">
        <v>0.5555555555555556</v>
      </c>
      <c r="AC124" s="17">
        <v>1.0</v>
      </c>
      <c r="AD124" s="13">
        <v>0.28775313404050146</v>
      </c>
      <c r="AE124" s="13">
        <v>0.3110742430526752</v>
      </c>
      <c r="AF124" s="13">
        <v>0.26748377793799566</v>
      </c>
      <c r="AG124" s="13">
        <v>0.267866323907455</v>
      </c>
      <c r="AH124" s="13">
        <v>0.23921568627450981</v>
      </c>
      <c r="AI124" s="13">
        <v>0.3274760383386581</v>
      </c>
      <c r="AJ124" s="13">
        <v>0.30013519603424965</v>
      </c>
      <c r="AK124" s="13">
        <v>0.25</v>
      </c>
      <c r="AL124" s="13">
        <v>0.28125</v>
      </c>
      <c r="AM124" s="13">
        <v>0.4755244755244755</v>
      </c>
      <c r="AN124" s="13">
        <v>0.3110742430526752</v>
      </c>
      <c r="AO124" s="13">
        <v>0.2905405405405405</v>
      </c>
      <c r="AP124" s="13">
        <v>0.24031007751937986</v>
      </c>
      <c r="AQ124" s="13">
        <v>0.38515901060070673</v>
      </c>
      <c r="AR124" s="13">
        <v>0.3162393162393162</v>
      </c>
      <c r="AS124" s="13">
        <v>0.5</v>
      </c>
      <c r="AT124" s="13">
        <v>0.3148148148148148</v>
      </c>
      <c r="AU124" s="13">
        <v>0.449438202247191</v>
      </c>
      <c r="AV124" s="13">
        <v>0.26748377793799566</v>
      </c>
      <c r="AW124" s="13">
        <v>0.24881740775780511</v>
      </c>
      <c r="AX124" s="13">
        <v>0.23809523809523808</v>
      </c>
      <c r="AY124" s="13">
        <v>0.27988338192419826</v>
      </c>
      <c r="AZ124" s="13">
        <v>0.2855917667238422</v>
      </c>
      <c r="BA124" s="13">
        <v>0.125</v>
      </c>
      <c r="BB124" s="13">
        <v>0.25675675675675674</v>
      </c>
      <c r="BC124" s="13">
        <v>0.5185185185185185</v>
      </c>
    </row>
    <row r="125">
      <c r="B125" s="16">
        <f>VLOOKUP(C125,ID!A:B,2,FALSE)</f>
        <v>2914802</v>
      </c>
      <c r="C125" s="14" t="s">
        <v>134</v>
      </c>
      <c r="D125" s="13">
        <v>0.3124239556576991</v>
      </c>
      <c r="E125" s="13">
        <v>0.2931937172774869</v>
      </c>
      <c r="F125" s="13">
        <v>0.32596175996314214</v>
      </c>
      <c r="G125" s="13">
        <v>0.2722567287784679</v>
      </c>
      <c r="H125" s="13">
        <v>0.2600732600732601</v>
      </c>
      <c r="I125" s="13">
        <v>0.41814159292035397</v>
      </c>
      <c r="J125" s="13">
        <v>0.35627240143369177</v>
      </c>
      <c r="K125" s="13">
        <v>0.3333333333333333</v>
      </c>
      <c r="L125" s="13">
        <v>0.25</v>
      </c>
      <c r="M125" s="13">
        <v>0.375</v>
      </c>
      <c r="N125" s="17">
        <v>0.2931937172774869</v>
      </c>
      <c r="O125" s="17">
        <v>0.25717776420281</v>
      </c>
      <c r="P125" s="17">
        <v>0.21100917431192662</v>
      </c>
      <c r="Q125" s="17">
        <v>0.3837837837837838</v>
      </c>
      <c r="R125" s="17">
        <v>0.3393017009847807</v>
      </c>
      <c r="S125" s="17">
        <v>0.5</v>
      </c>
      <c r="T125" s="17">
        <v>0.16666666666666666</v>
      </c>
      <c r="U125" s="17">
        <v>0.0</v>
      </c>
      <c r="V125" s="17">
        <v>0.32596175996314214</v>
      </c>
      <c r="W125" s="17">
        <v>0.2833408172429277</v>
      </c>
      <c r="X125" s="17">
        <v>0.2926829268292683</v>
      </c>
      <c r="Y125" s="17">
        <v>0.4419475655430712</v>
      </c>
      <c r="Z125" s="17">
        <v>0.36760310818888225</v>
      </c>
      <c r="AA125" s="17">
        <v>0.25</v>
      </c>
      <c r="AB125" s="17">
        <v>0.3333333333333333</v>
      </c>
      <c r="AC125" s="17">
        <v>1.0</v>
      </c>
      <c r="AD125" s="13">
        <v>0.22536883160929286</v>
      </c>
      <c r="AE125" s="13">
        <v>0.2378870673952641</v>
      </c>
      <c r="AF125" s="13">
        <v>0.21446700507614214</v>
      </c>
      <c r="AG125" s="13">
        <v>0.19843184559710494</v>
      </c>
      <c r="AH125" s="13">
        <v>0.1970260223048327</v>
      </c>
      <c r="AI125" s="13">
        <v>0.26834381551362685</v>
      </c>
      <c r="AJ125" s="13">
        <v>0.23347763347763348</v>
      </c>
      <c r="AK125" s="13">
        <v>0.3</v>
      </c>
      <c r="AL125" s="13">
        <v>0.5</v>
      </c>
      <c r="AM125" s="13">
        <v>0.32548179871520344</v>
      </c>
      <c r="AN125" s="13">
        <v>0.2378870673952641</v>
      </c>
      <c r="AO125" s="13">
        <v>0.2054973821989529</v>
      </c>
      <c r="AP125" s="13">
        <v>0.2074074074074074</v>
      </c>
      <c r="AQ125" s="13">
        <v>0.26521739130434785</v>
      </c>
      <c r="AR125" s="13">
        <v>0.24906367041198502</v>
      </c>
      <c r="AS125" s="13">
        <v>0.5714285714285714</v>
      </c>
      <c r="AT125" s="13">
        <v>0.5714285714285714</v>
      </c>
      <c r="AU125" s="13">
        <v>0.3020408163265306</v>
      </c>
      <c r="AV125" s="13">
        <v>0.21446700507614214</v>
      </c>
      <c r="AW125" s="13">
        <v>0.19239373601789708</v>
      </c>
      <c r="AX125" s="13">
        <v>0.1865671641791045</v>
      </c>
      <c r="AY125" s="13">
        <v>0.27125506072874495</v>
      </c>
      <c r="AZ125" s="13">
        <v>0.2200751476113795</v>
      </c>
      <c r="BA125" s="13">
        <v>0.15384615384615385</v>
      </c>
      <c r="BB125" s="13">
        <v>0.0</v>
      </c>
      <c r="BC125" s="13">
        <v>0.35135135135135137</v>
      </c>
    </row>
    <row r="126">
      <c r="B126" s="16">
        <f>VLOOKUP(C126,ID!A:B,2,FALSE)</f>
        <v>2914901</v>
      </c>
      <c r="C126" s="14" t="s">
        <v>135</v>
      </c>
      <c r="D126" s="13">
        <v>0.424968474148802</v>
      </c>
      <c r="E126" s="13">
        <v>0.48623853211009177</v>
      </c>
      <c r="F126" s="13">
        <v>0.38197424892703863</v>
      </c>
      <c r="G126" s="13">
        <v>0.41216216216216217</v>
      </c>
      <c r="H126" s="13">
        <v>0.3333333333333333</v>
      </c>
      <c r="I126" s="13">
        <v>0.47692307692307695</v>
      </c>
      <c r="J126" s="13">
        <v>0.4099616858237548</v>
      </c>
      <c r="K126" s="13">
        <v>0.6</v>
      </c>
      <c r="L126" s="13" t="s">
        <v>17</v>
      </c>
      <c r="M126" s="13" t="s">
        <v>17</v>
      </c>
      <c r="N126" s="17">
        <v>0.48623853211009177</v>
      </c>
      <c r="O126" s="17">
        <v>0.48739495798319327</v>
      </c>
      <c r="P126" s="17">
        <v>0.45454545454545453</v>
      </c>
      <c r="Q126" s="17">
        <v>0.5222222222222223</v>
      </c>
      <c r="R126" s="17">
        <v>0.4528301886792453</v>
      </c>
      <c r="S126" s="17">
        <v>1.0</v>
      </c>
      <c r="T126" s="17" t="s">
        <v>17</v>
      </c>
      <c r="U126" s="17" t="s">
        <v>17</v>
      </c>
      <c r="V126" s="17">
        <v>0.38197424892703863</v>
      </c>
      <c r="W126" s="17">
        <v>0.3615819209039548</v>
      </c>
      <c r="X126" s="17">
        <v>0.28</v>
      </c>
      <c r="Y126" s="17">
        <v>0.4380952380952381</v>
      </c>
      <c r="Z126" s="17">
        <v>0.38064516129032255</v>
      </c>
      <c r="AA126" s="17">
        <v>0.5</v>
      </c>
      <c r="AB126" s="17" t="s">
        <v>17</v>
      </c>
      <c r="AC126" s="17" t="s">
        <v>17</v>
      </c>
      <c r="AD126" s="13">
        <v>0.24836601307189543</v>
      </c>
      <c r="AE126" s="13">
        <v>0.28611898016997167</v>
      </c>
      <c r="AF126" s="13">
        <v>0.21601941747572814</v>
      </c>
      <c r="AG126" s="13">
        <v>0.31438127090301005</v>
      </c>
      <c r="AH126" s="13">
        <v>0.21428571428571427</v>
      </c>
      <c r="AI126" s="13">
        <v>0.18285714285714286</v>
      </c>
      <c r="AJ126" s="13">
        <v>0.22529644268774704</v>
      </c>
      <c r="AK126" s="13">
        <v>0.0</v>
      </c>
      <c r="AL126" s="13">
        <v>0.5</v>
      </c>
      <c r="AM126" s="13">
        <v>0.35714285714285715</v>
      </c>
      <c r="AN126" s="13">
        <v>0.28611898016997167</v>
      </c>
      <c r="AO126" s="13">
        <v>0.37410071942446044</v>
      </c>
      <c r="AP126" s="13">
        <v>0.18181818181818182</v>
      </c>
      <c r="AQ126" s="13">
        <v>0.21176470588235294</v>
      </c>
      <c r="AR126" s="13">
        <v>0.24347826086956523</v>
      </c>
      <c r="AS126" s="13">
        <v>0.0</v>
      </c>
      <c r="AT126" s="13">
        <v>1.0</v>
      </c>
      <c r="AU126" s="13">
        <v>0.3333333333333333</v>
      </c>
      <c r="AV126" s="13">
        <v>0.21601941747572814</v>
      </c>
      <c r="AW126" s="13">
        <v>0.2625</v>
      </c>
      <c r="AX126" s="13">
        <v>0.23529411764705882</v>
      </c>
      <c r="AY126" s="13">
        <v>0.15555555555555556</v>
      </c>
      <c r="AZ126" s="13">
        <v>0.21014492753623187</v>
      </c>
      <c r="BA126" s="13">
        <v>0.0</v>
      </c>
      <c r="BB126" s="13">
        <v>0.0</v>
      </c>
      <c r="BC126" s="13">
        <v>0.38461538461538464</v>
      </c>
    </row>
    <row r="127">
      <c r="B127" s="16">
        <f>VLOOKUP(C127,ID!A:B,2,FALSE)</f>
        <v>2915403</v>
      </c>
      <c r="C127" s="14" t="s">
        <v>136</v>
      </c>
      <c r="D127" s="13">
        <v>0.4139344262295082</v>
      </c>
      <c r="E127" s="13">
        <v>0.4818181818181818</v>
      </c>
      <c r="F127" s="13">
        <v>0.3582089552238806</v>
      </c>
      <c r="G127" s="13">
        <v>0.4319526627218935</v>
      </c>
      <c r="H127" s="13">
        <v>0.0</v>
      </c>
      <c r="I127" s="13">
        <v>0.5</v>
      </c>
      <c r="J127" s="13">
        <v>0.38235294117647056</v>
      </c>
      <c r="K127" s="13" t="s">
        <v>17</v>
      </c>
      <c r="L127" s="13" t="s">
        <v>17</v>
      </c>
      <c r="M127" s="13" t="s">
        <v>17</v>
      </c>
      <c r="N127" s="17">
        <v>0.4818181818181818</v>
      </c>
      <c r="O127" s="17">
        <v>0.5232558139534884</v>
      </c>
      <c r="P127" s="17">
        <v>0.0</v>
      </c>
      <c r="Q127" s="17">
        <v>1.0</v>
      </c>
      <c r="R127" s="17">
        <v>0.3333333333333333</v>
      </c>
      <c r="S127" s="17" t="s">
        <v>17</v>
      </c>
      <c r="T127" s="17" t="s">
        <v>17</v>
      </c>
      <c r="U127" s="17" t="s">
        <v>17</v>
      </c>
      <c r="V127" s="17">
        <v>0.3582089552238806</v>
      </c>
      <c r="W127" s="17">
        <v>0.3373493975903614</v>
      </c>
      <c r="X127" s="17">
        <v>0.0</v>
      </c>
      <c r="Y127" s="17">
        <v>0.3333333333333333</v>
      </c>
      <c r="Z127" s="17">
        <v>0.40425531914893614</v>
      </c>
      <c r="AA127" s="17" t="s">
        <v>17</v>
      </c>
      <c r="AB127" s="17" t="s">
        <v>17</v>
      </c>
      <c r="AC127" s="17" t="s">
        <v>17</v>
      </c>
      <c r="AD127" s="13">
        <v>0.14619883040935672</v>
      </c>
      <c r="AE127" s="13">
        <v>0.20634920634920634</v>
      </c>
      <c r="AF127" s="13">
        <v>0.1111111111111111</v>
      </c>
      <c r="AG127" s="13">
        <v>0.12244897959183673</v>
      </c>
      <c r="AH127" s="13">
        <v>0.1</v>
      </c>
      <c r="AI127" s="13">
        <v>0.14285714285714285</v>
      </c>
      <c r="AJ127" s="13">
        <v>0.14606741573033707</v>
      </c>
      <c r="AK127" s="13">
        <v>0.0</v>
      </c>
      <c r="AL127" s="13">
        <v>0.375</v>
      </c>
      <c r="AM127" s="13">
        <v>0.0</v>
      </c>
      <c r="AN127" s="13">
        <v>0.20634920634920634</v>
      </c>
      <c r="AO127" s="13">
        <v>0.15789473684210525</v>
      </c>
      <c r="AP127" s="13">
        <v>0.0</v>
      </c>
      <c r="AQ127" s="13">
        <v>0.6666666666666666</v>
      </c>
      <c r="AR127" s="13">
        <v>0.19444444444444445</v>
      </c>
      <c r="AS127" s="13" t="s">
        <v>17</v>
      </c>
      <c r="AT127" s="13">
        <v>0.3333333333333333</v>
      </c>
      <c r="AU127" s="13">
        <v>0.0</v>
      </c>
      <c r="AV127" s="13">
        <v>0.1111111111111111</v>
      </c>
      <c r="AW127" s="13">
        <v>0.1</v>
      </c>
      <c r="AX127" s="13">
        <v>0.125</v>
      </c>
      <c r="AY127" s="13">
        <v>0.0</v>
      </c>
      <c r="AZ127" s="13">
        <v>0.11320754716981132</v>
      </c>
      <c r="BA127" s="13">
        <v>0.0</v>
      </c>
      <c r="BB127" s="13">
        <v>0.4</v>
      </c>
      <c r="BC127" s="13" t="s">
        <v>17</v>
      </c>
    </row>
    <row r="128">
      <c r="B128" s="16">
        <f>VLOOKUP(C128,ID!A:B,2,FALSE)</f>
        <v>2915502</v>
      </c>
      <c r="C128" s="14" t="s">
        <v>137</v>
      </c>
      <c r="D128" s="13">
        <v>0.345679012345679</v>
      </c>
      <c r="E128" s="13">
        <v>0.34572490706319703</v>
      </c>
      <c r="F128" s="13">
        <v>0.34564643799472294</v>
      </c>
      <c r="G128" s="13">
        <v>0.37601626016260165</v>
      </c>
      <c r="H128" s="13">
        <v>0.25</v>
      </c>
      <c r="I128" s="13">
        <v>0.3181818181818182</v>
      </c>
      <c r="J128" s="13">
        <v>0.24193548387096775</v>
      </c>
      <c r="K128" s="13">
        <v>0.0</v>
      </c>
      <c r="L128" s="13" t="s">
        <v>17</v>
      </c>
      <c r="M128" s="13" t="s">
        <v>17</v>
      </c>
      <c r="N128" s="17">
        <v>0.34572490706319703</v>
      </c>
      <c r="O128" s="17">
        <v>0.3793103448275862</v>
      </c>
      <c r="P128" s="17">
        <v>0.0</v>
      </c>
      <c r="Q128" s="17">
        <v>0.2727272727272727</v>
      </c>
      <c r="R128" s="17">
        <v>0.2549019607843137</v>
      </c>
      <c r="S128" s="17">
        <v>0.0</v>
      </c>
      <c r="T128" s="17" t="s">
        <v>17</v>
      </c>
      <c r="U128" s="17" t="s">
        <v>17</v>
      </c>
      <c r="V128" s="17">
        <v>0.34564643799472294</v>
      </c>
      <c r="W128" s="17">
        <v>0.3737024221453287</v>
      </c>
      <c r="X128" s="17">
        <v>0.4</v>
      </c>
      <c r="Y128" s="17">
        <v>0.36363636363636365</v>
      </c>
      <c r="Z128" s="17">
        <v>0.2328767123287671</v>
      </c>
      <c r="AA128" s="17">
        <v>0.0</v>
      </c>
      <c r="AB128" s="17" t="s">
        <v>17</v>
      </c>
      <c r="AC128" s="17" t="s">
        <v>17</v>
      </c>
      <c r="AD128" s="13">
        <v>0.25925925925925924</v>
      </c>
      <c r="AE128" s="13">
        <v>0.2730627306273063</v>
      </c>
      <c r="AF128" s="13">
        <v>0.24662162162162163</v>
      </c>
      <c r="AG128" s="13">
        <v>0.2642857142857143</v>
      </c>
      <c r="AH128" s="13">
        <v>0.23809523809523808</v>
      </c>
      <c r="AI128" s="13">
        <v>0.24074074074074073</v>
      </c>
      <c r="AJ128" s="13">
        <v>0.2676470588235294</v>
      </c>
      <c r="AK128" s="13">
        <v>0.08333333333333333</v>
      </c>
      <c r="AL128" s="13" t="s">
        <v>17</v>
      </c>
      <c r="AM128" s="13">
        <v>0.3333333333333333</v>
      </c>
      <c r="AN128" s="13">
        <v>0.2730627306273063</v>
      </c>
      <c r="AO128" s="13">
        <v>0.23529411764705882</v>
      </c>
      <c r="AP128" s="13">
        <v>0.2</v>
      </c>
      <c r="AQ128" s="13">
        <v>0.3</v>
      </c>
      <c r="AR128" s="13">
        <v>0.2974683544303797</v>
      </c>
      <c r="AS128" s="13">
        <v>0.0</v>
      </c>
      <c r="AT128" s="13" t="s">
        <v>17</v>
      </c>
      <c r="AU128" s="13">
        <v>0.3333333333333333</v>
      </c>
      <c r="AV128" s="13">
        <v>0.24662162162162163</v>
      </c>
      <c r="AW128" s="13">
        <v>0.2916666666666667</v>
      </c>
      <c r="AX128" s="13">
        <v>0.2727272727272727</v>
      </c>
      <c r="AY128" s="13">
        <v>0.16666666666666666</v>
      </c>
      <c r="AZ128" s="13">
        <v>0.24175824175824176</v>
      </c>
      <c r="BA128" s="13">
        <v>0.14285714285714285</v>
      </c>
      <c r="BB128" s="13" t="s">
        <v>17</v>
      </c>
      <c r="BC128" s="13">
        <v>0.3333333333333333</v>
      </c>
    </row>
    <row r="129">
      <c r="B129" s="16">
        <f>VLOOKUP(C129,ID!A:B,2,FALSE)</f>
        <v>2916203</v>
      </c>
      <c r="C129" s="14" t="s">
        <v>138</v>
      </c>
      <c r="D129" s="13">
        <v>0.4652631578947368</v>
      </c>
      <c r="E129" s="13">
        <v>0.4927536231884058</v>
      </c>
      <c r="F129" s="13">
        <v>0.44402985074626866</v>
      </c>
      <c r="G129" s="13">
        <v>0.5555555555555556</v>
      </c>
      <c r="H129" s="13">
        <v>0.4117647058823529</v>
      </c>
      <c r="I129" s="13">
        <v>0.5555555555555556</v>
      </c>
      <c r="J129" s="13">
        <v>0.45498783454987834</v>
      </c>
      <c r="K129" s="13">
        <v>1.0</v>
      </c>
      <c r="L129" s="13" t="s">
        <v>17</v>
      </c>
      <c r="M129" s="13" t="s">
        <v>17</v>
      </c>
      <c r="N129" s="17">
        <v>0.4927536231884058</v>
      </c>
      <c r="O129" s="17">
        <v>0.6</v>
      </c>
      <c r="P129" s="17">
        <v>0.16666666666666666</v>
      </c>
      <c r="Q129" s="17">
        <v>0.5454545454545454</v>
      </c>
      <c r="R129" s="17">
        <v>0.49142857142857144</v>
      </c>
      <c r="S129" s="17" t="s">
        <v>17</v>
      </c>
      <c r="T129" s="17" t="s">
        <v>17</v>
      </c>
      <c r="U129" s="17" t="s">
        <v>17</v>
      </c>
      <c r="V129" s="17">
        <v>0.44402985074626866</v>
      </c>
      <c r="W129" s="17">
        <v>0.5</v>
      </c>
      <c r="X129" s="17">
        <v>0.5454545454545454</v>
      </c>
      <c r="Y129" s="17">
        <v>0.5714285714285714</v>
      </c>
      <c r="Z129" s="17">
        <v>0.4279661016949153</v>
      </c>
      <c r="AA129" s="17">
        <v>1.0</v>
      </c>
      <c r="AB129" s="17" t="s">
        <v>17</v>
      </c>
      <c r="AC129" s="17" t="s">
        <v>17</v>
      </c>
      <c r="AD129" s="13">
        <v>0.2536443148688047</v>
      </c>
      <c r="AE129" s="13">
        <v>0.24050632911392406</v>
      </c>
      <c r="AF129" s="13">
        <v>0.2648648648648649</v>
      </c>
      <c r="AG129" s="13">
        <v>0.4235294117647059</v>
      </c>
      <c r="AH129" s="13">
        <v>0.14285714285714285</v>
      </c>
      <c r="AI129" s="13">
        <v>0.17647058823529413</v>
      </c>
      <c r="AJ129" s="13">
        <v>0.19911504424778761</v>
      </c>
      <c r="AK129" s="13" t="s">
        <v>17</v>
      </c>
      <c r="AL129" s="13">
        <v>1.0</v>
      </c>
      <c r="AM129" s="13">
        <v>0.22727272727272727</v>
      </c>
      <c r="AN129" s="13">
        <v>0.24050632911392406</v>
      </c>
      <c r="AO129" s="13">
        <v>0.38461538461538464</v>
      </c>
      <c r="AP129" s="13">
        <v>0.0</v>
      </c>
      <c r="AQ129" s="13">
        <v>0.2222222222222222</v>
      </c>
      <c r="AR129" s="13">
        <v>0.20388349514563106</v>
      </c>
      <c r="AS129" s="13" t="s">
        <v>17</v>
      </c>
      <c r="AT129" s="13" t="s">
        <v>17</v>
      </c>
      <c r="AU129" s="13">
        <v>0.2727272727272727</v>
      </c>
      <c r="AV129" s="13">
        <v>0.2648648648648649</v>
      </c>
      <c r="AW129" s="13">
        <v>0.45652173913043476</v>
      </c>
      <c r="AX129" s="13">
        <v>0.2857142857142857</v>
      </c>
      <c r="AY129" s="13">
        <v>0.125</v>
      </c>
      <c r="AZ129" s="13">
        <v>0.1951219512195122</v>
      </c>
      <c r="BA129" s="13" t="s">
        <v>17</v>
      </c>
      <c r="BB129" s="13">
        <v>1.0</v>
      </c>
      <c r="BC129" s="13">
        <v>0.18181818181818182</v>
      </c>
    </row>
    <row r="130">
      <c r="B130" s="16">
        <f>VLOOKUP(C130,ID!A:B,2,FALSE)</f>
        <v>2916609</v>
      </c>
      <c r="C130" s="14" t="s">
        <v>139</v>
      </c>
      <c r="D130" s="13">
        <v>0.5414364640883977</v>
      </c>
      <c r="E130" s="13">
        <v>0.5586206896551724</v>
      </c>
      <c r="F130" s="13">
        <v>0.5299539170506913</v>
      </c>
      <c r="G130" s="13">
        <v>0.5567567567567567</v>
      </c>
      <c r="H130" s="13">
        <v>0.7894736842105263</v>
      </c>
      <c r="I130" s="13">
        <v>0.6538461538461539</v>
      </c>
      <c r="J130" s="13">
        <v>0.4621212121212121</v>
      </c>
      <c r="K130" s="13" t="s">
        <v>17</v>
      </c>
      <c r="L130" s="13" t="s">
        <v>17</v>
      </c>
      <c r="M130" s="13">
        <v>1.0</v>
      </c>
      <c r="N130" s="17">
        <v>0.5586206896551724</v>
      </c>
      <c r="O130" s="17">
        <v>0.5873015873015873</v>
      </c>
      <c r="P130" s="17">
        <v>0.7777777777777778</v>
      </c>
      <c r="Q130" s="17">
        <v>0.5833333333333334</v>
      </c>
      <c r="R130" s="17">
        <v>0.4918032786885246</v>
      </c>
      <c r="S130" s="17" t="s">
        <v>17</v>
      </c>
      <c r="T130" s="17" t="s">
        <v>17</v>
      </c>
      <c r="U130" s="17">
        <v>1.0</v>
      </c>
      <c r="V130" s="17">
        <v>0.5299539170506913</v>
      </c>
      <c r="W130" s="17">
        <v>0.5409836065573771</v>
      </c>
      <c r="X130" s="17">
        <v>0.8</v>
      </c>
      <c r="Y130" s="17">
        <v>0.7142857142857143</v>
      </c>
      <c r="Z130" s="17">
        <v>0.43661971830985913</v>
      </c>
      <c r="AA130" s="17" t="s">
        <v>17</v>
      </c>
      <c r="AB130" s="17" t="s">
        <v>17</v>
      </c>
      <c r="AC130" s="17">
        <v>1.0</v>
      </c>
      <c r="AD130" s="13">
        <v>0.3783783783783784</v>
      </c>
      <c r="AE130" s="13">
        <v>0.47058823529411764</v>
      </c>
      <c r="AF130" s="13">
        <v>0.3</v>
      </c>
      <c r="AG130" s="13">
        <v>0.3472222222222222</v>
      </c>
      <c r="AH130" s="13">
        <v>0.6666666666666666</v>
      </c>
      <c r="AI130" s="13">
        <v>0.6</v>
      </c>
      <c r="AJ130" s="13">
        <v>0.6111111111111112</v>
      </c>
      <c r="AK130" s="13" t="s">
        <v>17</v>
      </c>
      <c r="AL130" s="13">
        <v>0.0</v>
      </c>
      <c r="AM130" s="13">
        <v>0.36363636363636365</v>
      </c>
      <c r="AN130" s="13">
        <v>0.47058823529411764</v>
      </c>
      <c r="AO130" s="13">
        <v>0.422680412371134</v>
      </c>
      <c r="AP130" s="13">
        <v>1.0</v>
      </c>
      <c r="AQ130" s="13">
        <v>0.6666666666666666</v>
      </c>
      <c r="AR130" s="13">
        <v>0.75</v>
      </c>
      <c r="AS130" s="13" t="s">
        <v>17</v>
      </c>
      <c r="AT130" s="13">
        <v>0.0</v>
      </c>
      <c r="AU130" s="13">
        <v>0.42857142857142855</v>
      </c>
      <c r="AV130" s="13">
        <v>0.3</v>
      </c>
      <c r="AW130" s="13">
        <v>0.2857142857142857</v>
      </c>
      <c r="AX130" s="13">
        <v>0.25</v>
      </c>
      <c r="AY130" s="13">
        <v>0.5</v>
      </c>
      <c r="AZ130" s="13">
        <v>0.5</v>
      </c>
      <c r="BA130" s="13" t="s">
        <v>17</v>
      </c>
      <c r="BB130" s="13">
        <v>0.0</v>
      </c>
      <c r="BC130" s="13">
        <v>0.25</v>
      </c>
    </row>
    <row r="131">
      <c r="B131" s="16">
        <f>VLOOKUP(C131,ID!A:B,2,FALSE)</f>
        <v>2918555</v>
      </c>
      <c r="C131" s="14" t="s">
        <v>140</v>
      </c>
      <c r="D131" s="13">
        <v>0.44559585492227977</v>
      </c>
      <c r="E131" s="13">
        <v>0.46798029556650245</v>
      </c>
      <c r="F131" s="13">
        <v>0.4207650273224044</v>
      </c>
      <c r="G131" s="13">
        <v>0.7857142857142857</v>
      </c>
      <c r="H131" s="13">
        <v>0.18518518518518517</v>
      </c>
      <c r="I131" s="13">
        <v>0.5161290322580645</v>
      </c>
      <c r="J131" s="13">
        <v>0.4125874125874126</v>
      </c>
      <c r="K131" s="13" t="s">
        <v>17</v>
      </c>
      <c r="L131" s="13" t="s">
        <v>17</v>
      </c>
      <c r="M131" s="13">
        <v>0.2413793103448276</v>
      </c>
      <c r="N131" s="17">
        <v>0.46798029556650245</v>
      </c>
      <c r="O131" s="17">
        <v>0.8846153846153846</v>
      </c>
      <c r="P131" s="17">
        <v>0.13333333333333333</v>
      </c>
      <c r="Q131" s="17">
        <v>0.5333333333333333</v>
      </c>
      <c r="R131" s="17">
        <v>0.4217687074829932</v>
      </c>
      <c r="S131" s="17" t="s">
        <v>17</v>
      </c>
      <c r="T131" s="17" t="s">
        <v>17</v>
      </c>
      <c r="U131" s="17">
        <v>0.35294117647058826</v>
      </c>
      <c r="V131" s="17">
        <v>0.4207650273224044</v>
      </c>
      <c r="W131" s="17">
        <v>0.625</v>
      </c>
      <c r="X131" s="17">
        <v>0.25</v>
      </c>
      <c r="Y131" s="17">
        <v>0.5</v>
      </c>
      <c r="Z131" s="17">
        <v>0.4028776978417266</v>
      </c>
      <c r="AA131" s="17" t="s">
        <v>17</v>
      </c>
      <c r="AB131" s="17" t="s">
        <v>17</v>
      </c>
      <c r="AC131" s="17">
        <v>0.08333333333333333</v>
      </c>
      <c r="AD131" s="13">
        <v>0.23295454545454544</v>
      </c>
      <c r="AE131" s="13">
        <v>0.25316455696202533</v>
      </c>
      <c r="AF131" s="13">
        <v>0.21649484536082475</v>
      </c>
      <c r="AG131" s="13">
        <v>0.3333333333333333</v>
      </c>
      <c r="AH131" s="13">
        <v>0.03571428571428571</v>
      </c>
      <c r="AI131" s="13">
        <v>0.2653061224489796</v>
      </c>
      <c r="AJ131" s="13">
        <v>0.2696629213483146</v>
      </c>
      <c r="AK131" s="13">
        <v>0.0</v>
      </c>
      <c r="AL131" s="13" t="s">
        <v>17</v>
      </c>
      <c r="AM131" s="13">
        <v>0.2857142857142857</v>
      </c>
      <c r="AN131" s="13">
        <v>0.25316455696202533</v>
      </c>
      <c r="AO131" s="13">
        <v>0.25</v>
      </c>
      <c r="AP131" s="13">
        <v>0.0</v>
      </c>
      <c r="AQ131" s="13">
        <v>0.34782608695652173</v>
      </c>
      <c r="AR131" s="13">
        <v>0.275</v>
      </c>
      <c r="AS131" s="13" t="s">
        <v>17</v>
      </c>
      <c r="AT131" s="13" t="s">
        <v>17</v>
      </c>
      <c r="AU131" s="13">
        <v>0.375</v>
      </c>
      <c r="AV131" s="13">
        <v>0.21649484536082475</v>
      </c>
      <c r="AW131" s="13">
        <v>0.4</v>
      </c>
      <c r="AX131" s="13">
        <v>0.0625</v>
      </c>
      <c r="AY131" s="13">
        <v>0.19230769230769232</v>
      </c>
      <c r="AZ131" s="13">
        <v>0.2653061224489796</v>
      </c>
      <c r="BA131" s="13">
        <v>0.0</v>
      </c>
      <c r="BB131" s="13" t="s">
        <v>17</v>
      </c>
      <c r="BC131" s="13">
        <v>0.16666666666666666</v>
      </c>
    </row>
    <row r="132">
      <c r="B132" s="16">
        <f>VLOOKUP(C132,ID!A:B,2,FALSE)</f>
        <v>2920700</v>
      </c>
      <c r="C132" s="14" t="s">
        <v>141</v>
      </c>
      <c r="D132" s="13">
        <v>0.4318181818181818</v>
      </c>
      <c r="E132" s="13">
        <v>0.46303501945525294</v>
      </c>
      <c r="F132" s="13">
        <v>0.40947075208913647</v>
      </c>
      <c r="G132" s="13">
        <v>0.4260869565217391</v>
      </c>
      <c r="H132" s="13">
        <v>0.35294117647058826</v>
      </c>
      <c r="I132" s="13">
        <v>0.5145631067961165</v>
      </c>
      <c r="J132" s="13">
        <v>0.41578947368421054</v>
      </c>
      <c r="K132" s="13">
        <v>0.0</v>
      </c>
      <c r="L132" s="13" t="s">
        <v>17</v>
      </c>
      <c r="M132" s="13" t="s">
        <v>17</v>
      </c>
      <c r="N132" s="17">
        <v>0.46303501945525294</v>
      </c>
      <c r="O132" s="17">
        <v>0.4888888888888889</v>
      </c>
      <c r="P132" s="17">
        <v>0.375</v>
      </c>
      <c r="Q132" s="17">
        <v>0.5555555555555556</v>
      </c>
      <c r="R132" s="17">
        <v>0.43670886075949367</v>
      </c>
      <c r="S132" s="17">
        <v>0.0</v>
      </c>
      <c r="T132" s="17" t="s">
        <v>17</v>
      </c>
      <c r="U132" s="17" t="s">
        <v>17</v>
      </c>
      <c r="V132" s="17">
        <v>0.40947075208913647</v>
      </c>
      <c r="W132" s="17">
        <v>0.38571428571428573</v>
      </c>
      <c r="X132" s="17">
        <v>0.3333333333333333</v>
      </c>
      <c r="Y132" s="17">
        <v>0.4827586206896552</v>
      </c>
      <c r="Z132" s="17">
        <v>0.4009009009009009</v>
      </c>
      <c r="AA132" s="17" t="s">
        <v>17</v>
      </c>
      <c r="AB132" s="17" t="s">
        <v>17</v>
      </c>
      <c r="AC132" s="17" t="s">
        <v>17</v>
      </c>
      <c r="AD132" s="13">
        <v>0.3952451708766716</v>
      </c>
      <c r="AE132" s="13">
        <v>0.45454545454545453</v>
      </c>
      <c r="AF132" s="13">
        <v>0.3542713567839196</v>
      </c>
      <c r="AG132" s="13">
        <v>0.45</v>
      </c>
      <c r="AH132" s="13">
        <v>0.35555555555555557</v>
      </c>
      <c r="AI132" s="13">
        <v>0.44171779141104295</v>
      </c>
      <c r="AJ132" s="13">
        <v>0.375</v>
      </c>
      <c r="AK132" s="13">
        <v>1.0</v>
      </c>
      <c r="AL132" s="13" t="s">
        <v>17</v>
      </c>
      <c r="AM132" s="13">
        <v>0.5161290322580645</v>
      </c>
      <c r="AN132" s="13">
        <v>0.45454545454545453</v>
      </c>
      <c r="AO132" s="13">
        <v>0.6470588235294118</v>
      </c>
      <c r="AP132" s="13">
        <v>0.47368421052631576</v>
      </c>
      <c r="AQ132" s="13">
        <v>0.5</v>
      </c>
      <c r="AR132" s="13">
        <v>0.4175824175824176</v>
      </c>
      <c r="AS132" s="13">
        <v>1.0</v>
      </c>
      <c r="AT132" s="13" t="s">
        <v>17</v>
      </c>
      <c r="AU132" s="13">
        <v>0.4444444444444444</v>
      </c>
      <c r="AV132" s="13">
        <v>0.3542713567839196</v>
      </c>
      <c r="AW132" s="13">
        <v>0.30434782608695654</v>
      </c>
      <c r="AX132" s="13">
        <v>0.2692307692307692</v>
      </c>
      <c r="AY132" s="13">
        <v>0.411214953271028</v>
      </c>
      <c r="AZ132" s="13">
        <v>0.34297520661157027</v>
      </c>
      <c r="BA132" s="13" t="s">
        <v>17</v>
      </c>
      <c r="BB132" s="13" t="s">
        <v>17</v>
      </c>
      <c r="BC132" s="13">
        <v>0.5454545454545454</v>
      </c>
    </row>
    <row r="133">
      <c r="B133" s="16">
        <f>VLOOKUP(C133,ID!A:B,2,FALSE)</f>
        <v>2920908</v>
      </c>
      <c r="C133" s="14" t="s">
        <v>142</v>
      </c>
      <c r="D133" s="13">
        <v>0.41884057971014493</v>
      </c>
      <c r="E133" s="13">
        <v>0.41947565543071164</v>
      </c>
      <c r="F133" s="13">
        <v>0.41843971631205673</v>
      </c>
      <c r="G133" s="13">
        <v>0.4003623188405797</v>
      </c>
      <c r="H133" s="13">
        <v>0.3333333333333333</v>
      </c>
      <c r="I133" s="13">
        <v>0.3333333333333333</v>
      </c>
      <c r="J133" s="13">
        <v>0.5277777777777778</v>
      </c>
      <c r="K133" s="13">
        <v>1.0</v>
      </c>
      <c r="L133" s="13">
        <v>0.0</v>
      </c>
      <c r="M133" s="13">
        <v>0.0</v>
      </c>
      <c r="N133" s="17">
        <v>0.41947565543071164</v>
      </c>
      <c r="O133" s="17">
        <v>0.38028169014084506</v>
      </c>
      <c r="P133" s="17">
        <v>0.42857142857142855</v>
      </c>
      <c r="Q133" s="17">
        <v>0.5</v>
      </c>
      <c r="R133" s="17">
        <v>0.6</v>
      </c>
      <c r="S133" s="17">
        <v>1.0</v>
      </c>
      <c r="T133" s="17">
        <v>0.0</v>
      </c>
      <c r="U133" s="17" t="s">
        <v>17</v>
      </c>
      <c r="V133" s="17">
        <v>0.41843971631205673</v>
      </c>
      <c r="W133" s="17">
        <v>0.41297935103244837</v>
      </c>
      <c r="X133" s="17">
        <v>0.2</v>
      </c>
      <c r="Y133" s="17">
        <v>0.2727272727272727</v>
      </c>
      <c r="Z133" s="17">
        <v>0.4852941176470588</v>
      </c>
      <c r="AA133" s="17" t="s">
        <v>17</v>
      </c>
      <c r="AB133" s="17" t="s">
        <v>17</v>
      </c>
      <c r="AC133" s="17">
        <v>0.0</v>
      </c>
      <c r="AD133" s="13">
        <v>0.3588342440801457</v>
      </c>
      <c r="AE133" s="13">
        <v>0.34317343173431736</v>
      </c>
      <c r="AF133" s="13">
        <v>0.37410071942446044</v>
      </c>
      <c r="AG133" s="13">
        <v>0.3052959501557632</v>
      </c>
      <c r="AH133" s="13">
        <v>0.36363636363636365</v>
      </c>
      <c r="AI133" s="13">
        <v>0.5238095238095238</v>
      </c>
      <c r="AJ133" s="13">
        <v>0.418848167539267</v>
      </c>
      <c r="AK133" s="13">
        <v>0.5</v>
      </c>
      <c r="AL133" s="13">
        <v>1.0</v>
      </c>
      <c r="AM133" s="13">
        <v>0.4</v>
      </c>
      <c r="AN133" s="13">
        <v>0.34317343173431736</v>
      </c>
      <c r="AO133" s="13">
        <v>0.30177514792899407</v>
      </c>
      <c r="AP133" s="13">
        <v>0.16666666666666666</v>
      </c>
      <c r="AQ133" s="13">
        <v>0.6923076923076923</v>
      </c>
      <c r="AR133" s="13">
        <v>0.35443037974683544</v>
      </c>
      <c r="AS133" s="13">
        <v>1.0</v>
      </c>
      <c r="AT133" s="13">
        <v>1.0</v>
      </c>
      <c r="AU133" s="13">
        <v>0.3333333333333333</v>
      </c>
      <c r="AV133" s="13">
        <v>0.37410071942446044</v>
      </c>
      <c r="AW133" s="13">
        <v>0.3092105263157895</v>
      </c>
      <c r="AX133" s="13">
        <v>0.6</v>
      </c>
      <c r="AY133" s="13">
        <v>0.25</v>
      </c>
      <c r="AZ133" s="13">
        <v>0.4642857142857143</v>
      </c>
      <c r="BA133" s="13">
        <v>0.0</v>
      </c>
      <c r="BB133" s="13" t="s">
        <v>17</v>
      </c>
      <c r="BC133" s="13">
        <v>0.5</v>
      </c>
    </row>
    <row r="134">
      <c r="B134" s="16">
        <f>VLOOKUP(C134,ID!A:B,2,FALSE)</f>
        <v>2923902</v>
      </c>
      <c r="C134" s="14" t="s">
        <v>143</v>
      </c>
      <c r="D134" s="13">
        <v>0.5710014947683109</v>
      </c>
      <c r="E134" s="13">
        <v>0.5899053627760252</v>
      </c>
      <c r="F134" s="13">
        <v>0.5539772727272727</v>
      </c>
      <c r="G134" s="13">
        <v>0.4911660777385159</v>
      </c>
      <c r="H134" s="13">
        <v>0.43902439024390244</v>
      </c>
      <c r="I134" s="13">
        <v>0.6571428571428571</v>
      </c>
      <c r="J134" s="13">
        <v>0.5867346938775511</v>
      </c>
      <c r="K134" s="13" t="s">
        <v>17</v>
      </c>
      <c r="L134" s="13">
        <v>0.7631578947368421</v>
      </c>
      <c r="M134" s="13">
        <v>0.0</v>
      </c>
      <c r="N134" s="17">
        <v>0.5899053627760252</v>
      </c>
      <c r="O134" s="17">
        <v>0.5271317829457365</v>
      </c>
      <c r="P134" s="17">
        <v>0.5</v>
      </c>
      <c r="Q134" s="17">
        <v>0.6666666666666666</v>
      </c>
      <c r="R134" s="17">
        <v>0.5666666666666667</v>
      </c>
      <c r="S134" s="17" t="s">
        <v>17</v>
      </c>
      <c r="T134" s="17">
        <v>0.7666666666666667</v>
      </c>
      <c r="U134" s="17" t="s">
        <v>17</v>
      </c>
      <c r="V134" s="17">
        <v>0.5539772727272727</v>
      </c>
      <c r="W134" s="17">
        <v>0.461038961038961</v>
      </c>
      <c r="X134" s="17">
        <v>0.38095238095238093</v>
      </c>
      <c r="Y134" s="17">
        <v>0.6470588235294118</v>
      </c>
      <c r="Z134" s="17">
        <v>0.6037735849056604</v>
      </c>
      <c r="AA134" s="17" t="s">
        <v>17</v>
      </c>
      <c r="AB134" s="17">
        <v>0.7592592592592593</v>
      </c>
      <c r="AC134" s="17">
        <v>0.0</v>
      </c>
      <c r="AD134" s="13">
        <v>0.15979381443298968</v>
      </c>
      <c r="AE134" s="13">
        <v>0.15294117647058825</v>
      </c>
      <c r="AF134" s="13">
        <v>0.1651376146788991</v>
      </c>
      <c r="AG134" s="13">
        <v>0.25925925925925924</v>
      </c>
      <c r="AH134" s="13">
        <v>0.16666666666666666</v>
      </c>
      <c r="AI134" s="13">
        <v>0.0</v>
      </c>
      <c r="AJ134" s="13">
        <v>0.15948275862068967</v>
      </c>
      <c r="AK134" s="13" t="s">
        <v>17</v>
      </c>
      <c r="AL134" s="13">
        <v>0.14953271028037382</v>
      </c>
      <c r="AM134" s="13">
        <v>1.0</v>
      </c>
      <c r="AN134" s="13">
        <v>0.15294117647058825</v>
      </c>
      <c r="AO134" s="13">
        <v>0.21428571428571427</v>
      </c>
      <c r="AP134" s="13">
        <v>0.2857142857142857</v>
      </c>
      <c r="AQ134" s="13">
        <v>0.0</v>
      </c>
      <c r="AR134" s="13">
        <v>0.1262135922330097</v>
      </c>
      <c r="AS134" s="13" t="s">
        <v>17</v>
      </c>
      <c r="AT134" s="13">
        <v>0.20512820512820512</v>
      </c>
      <c r="AU134" s="13">
        <v>1.0</v>
      </c>
      <c r="AV134" s="13">
        <v>0.1651376146788991</v>
      </c>
      <c r="AW134" s="13">
        <v>0.3076923076923077</v>
      </c>
      <c r="AX134" s="13">
        <v>0.0</v>
      </c>
      <c r="AY134" s="13">
        <v>0.0</v>
      </c>
      <c r="AZ134" s="13">
        <v>0.18604651162790697</v>
      </c>
      <c r="BA134" s="13" t="s">
        <v>17</v>
      </c>
      <c r="BB134" s="13">
        <v>0.11764705882352941</v>
      </c>
      <c r="BC134" s="13" t="s">
        <v>17</v>
      </c>
    </row>
    <row r="135">
      <c r="B135" s="16">
        <f>VLOOKUP(C135,ID!A:B,2,FALSE)</f>
        <v>2928059</v>
      </c>
      <c r="C135" s="14" t="s">
        <v>144</v>
      </c>
      <c r="D135" s="13">
        <v>0.5733041575492341</v>
      </c>
      <c r="E135" s="13">
        <v>0.6367713004484304</v>
      </c>
      <c r="F135" s="13">
        <v>0.5128205128205128</v>
      </c>
      <c r="G135" s="13">
        <v>0.5669291338582677</v>
      </c>
      <c r="H135" s="13">
        <v>0.6666666666666666</v>
      </c>
      <c r="I135" s="13">
        <v>0.4</v>
      </c>
      <c r="J135" s="13">
        <v>0.609375</v>
      </c>
      <c r="K135" s="13" t="s">
        <v>17</v>
      </c>
      <c r="L135" s="13">
        <v>1.0</v>
      </c>
      <c r="M135" s="13" t="s">
        <v>17</v>
      </c>
      <c r="N135" s="17">
        <v>0.6367713004484304</v>
      </c>
      <c r="O135" s="17">
        <v>0.6203208556149733</v>
      </c>
      <c r="P135" s="17">
        <v>0.6666666666666666</v>
      </c>
      <c r="Q135" s="17">
        <v>0.5</v>
      </c>
      <c r="R135" s="17">
        <v>0.7333333333333333</v>
      </c>
      <c r="S135" s="17" t="s">
        <v>17</v>
      </c>
      <c r="T135" s="17">
        <v>1.0</v>
      </c>
      <c r="U135" s="17" t="s">
        <v>17</v>
      </c>
      <c r="V135" s="17">
        <v>0.5128205128205128</v>
      </c>
      <c r="W135" s="17">
        <v>0.5154639175257731</v>
      </c>
      <c r="X135" s="17">
        <v>0.6666666666666666</v>
      </c>
      <c r="Y135" s="17">
        <v>0.3333333333333333</v>
      </c>
      <c r="Z135" s="17">
        <v>0.5</v>
      </c>
      <c r="AA135" s="17" t="s">
        <v>17</v>
      </c>
      <c r="AB135" s="17" t="s">
        <v>17</v>
      </c>
      <c r="AC135" s="17" t="s">
        <v>17</v>
      </c>
      <c r="AD135" s="13">
        <v>0.4246575342465753</v>
      </c>
      <c r="AE135" s="13">
        <v>0.4697986577181208</v>
      </c>
      <c r="AF135" s="13">
        <v>0.39351851851851855</v>
      </c>
      <c r="AG135" s="13">
        <v>0.631578947368421</v>
      </c>
      <c r="AH135" s="13">
        <v>0.2692307692307692</v>
      </c>
      <c r="AI135" s="13">
        <v>0.5737704918032787</v>
      </c>
      <c r="AJ135" s="13">
        <v>0.3952569169960474</v>
      </c>
      <c r="AK135" s="13">
        <v>0.0</v>
      </c>
      <c r="AL135" s="13">
        <v>0.3333333333333333</v>
      </c>
      <c r="AM135" s="13">
        <v>0.4444444444444444</v>
      </c>
      <c r="AN135" s="13">
        <v>0.4697986577181208</v>
      </c>
      <c r="AO135" s="13">
        <v>0.375</v>
      </c>
      <c r="AP135" s="13">
        <v>0.25</v>
      </c>
      <c r="AQ135" s="13">
        <v>0.6363636363636364</v>
      </c>
      <c r="AR135" s="13">
        <v>0.46296296296296297</v>
      </c>
      <c r="AS135" s="13">
        <v>0.0</v>
      </c>
      <c r="AT135" s="13">
        <v>0.5</v>
      </c>
      <c r="AU135" s="13">
        <v>0.4</v>
      </c>
      <c r="AV135" s="13">
        <v>0.39351851851851855</v>
      </c>
      <c r="AW135" s="13">
        <v>0.8181818181818182</v>
      </c>
      <c r="AX135" s="13">
        <v>0.2777777777777778</v>
      </c>
      <c r="AY135" s="13">
        <v>0.5384615384615384</v>
      </c>
      <c r="AZ135" s="13">
        <v>0.3448275862068966</v>
      </c>
      <c r="BA135" s="13">
        <v>0.0</v>
      </c>
      <c r="BB135" s="13">
        <v>0.0</v>
      </c>
      <c r="BC135" s="13">
        <v>0.5</v>
      </c>
    </row>
    <row r="136">
      <c r="B136" s="16">
        <f>VLOOKUP(C136,ID!A:B,2,FALSE)</f>
        <v>2929354</v>
      </c>
      <c r="C136" s="14" t="s">
        <v>145</v>
      </c>
      <c r="D136" s="13">
        <v>0.4332344213649852</v>
      </c>
      <c r="E136" s="13">
        <v>0.42483660130718953</v>
      </c>
      <c r="F136" s="13">
        <v>0.44021739130434784</v>
      </c>
      <c r="G136" s="13">
        <v>0.4724137931034483</v>
      </c>
      <c r="H136" s="13" t="s">
        <v>17</v>
      </c>
      <c r="I136" s="13">
        <v>0.6666666666666666</v>
      </c>
      <c r="J136" s="13">
        <v>0.14285714285714285</v>
      </c>
      <c r="K136" s="13" t="s">
        <v>17</v>
      </c>
      <c r="L136" s="13">
        <v>0.5</v>
      </c>
      <c r="M136" s="13" t="s">
        <v>17</v>
      </c>
      <c r="N136" s="17">
        <v>0.42483660130718953</v>
      </c>
      <c r="O136" s="17">
        <v>0.45038167938931295</v>
      </c>
      <c r="P136" s="17" t="s">
        <v>17</v>
      </c>
      <c r="Q136" s="17">
        <v>0.0</v>
      </c>
      <c r="R136" s="17">
        <v>0.25</v>
      </c>
      <c r="S136" s="17" t="s">
        <v>17</v>
      </c>
      <c r="T136" s="17">
        <v>1.0</v>
      </c>
      <c r="U136" s="17" t="s">
        <v>17</v>
      </c>
      <c r="V136" s="17">
        <v>0.44021739130434784</v>
      </c>
      <c r="W136" s="17">
        <v>0.49056603773584906</v>
      </c>
      <c r="X136" s="17" t="s">
        <v>17</v>
      </c>
      <c r="Y136" s="17">
        <v>1.0</v>
      </c>
      <c r="Z136" s="17">
        <v>0.045454545454545456</v>
      </c>
      <c r="AA136" s="17" t="s">
        <v>17</v>
      </c>
      <c r="AB136" s="17">
        <v>0.0</v>
      </c>
      <c r="AC136" s="17" t="s">
        <v>17</v>
      </c>
      <c r="AD136" s="13">
        <v>0.21777777777777776</v>
      </c>
      <c r="AE136" s="13">
        <v>0.3333333333333333</v>
      </c>
      <c r="AF136" s="13">
        <v>0.12698412698412698</v>
      </c>
      <c r="AG136" s="13">
        <v>0.1348314606741573</v>
      </c>
      <c r="AH136" s="13">
        <v>0.0</v>
      </c>
      <c r="AI136" s="13">
        <v>0.3076923076923077</v>
      </c>
      <c r="AJ136" s="13">
        <v>0.27049180327868855</v>
      </c>
      <c r="AK136" s="13" t="s">
        <v>17</v>
      </c>
      <c r="AL136" s="13" t="s">
        <v>17</v>
      </c>
      <c r="AM136" s="13">
        <v>0.14285714285714285</v>
      </c>
      <c r="AN136" s="13">
        <v>0.3333333333333333</v>
      </c>
      <c r="AO136" s="13">
        <v>0.21951219512195122</v>
      </c>
      <c r="AP136" s="13" t="s">
        <v>17</v>
      </c>
      <c r="AQ136" s="13">
        <v>0.5</v>
      </c>
      <c r="AR136" s="13">
        <v>0.4074074074074074</v>
      </c>
      <c r="AS136" s="13" t="s">
        <v>17</v>
      </c>
      <c r="AT136" s="13" t="s">
        <v>17</v>
      </c>
      <c r="AU136" s="13">
        <v>0.3333333333333333</v>
      </c>
      <c r="AV136" s="13">
        <v>0.12698412698412698</v>
      </c>
      <c r="AW136" s="13">
        <v>0.0625</v>
      </c>
      <c r="AX136" s="13">
        <v>0.0</v>
      </c>
      <c r="AY136" s="13">
        <v>0.2222222222222222</v>
      </c>
      <c r="AZ136" s="13">
        <v>0.16176470588235295</v>
      </c>
      <c r="BA136" s="13" t="s">
        <v>17</v>
      </c>
      <c r="BB136" s="13" t="s">
        <v>17</v>
      </c>
      <c r="BC136" s="13">
        <v>0.0</v>
      </c>
    </row>
    <row r="137">
      <c r="B137" s="16">
        <f>VLOOKUP(C137,ID!A:B,2,FALSE)</f>
        <v>2932200</v>
      </c>
      <c r="C137" s="14" t="s">
        <v>146</v>
      </c>
      <c r="D137" s="13">
        <v>0.23766233766233766</v>
      </c>
      <c r="E137" s="13">
        <v>0.2625</v>
      </c>
      <c r="F137" s="13">
        <v>0.22</v>
      </c>
      <c r="G137" s="13">
        <v>0.1686746987951807</v>
      </c>
      <c r="H137" s="13">
        <v>0.21428571428571427</v>
      </c>
      <c r="I137" s="13">
        <v>0.2916666666666667</v>
      </c>
      <c r="J137" s="13">
        <v>0.4235294117647059</v>
      </c>
      <c r="K137" s="13">
        <v>0.0</v>
      </c>
      <c r="L137" s="13">
        <v>0.0</v>
      </c>
      <c r="M137" s="13">
        <v>1.0</v>
      </c>
      <c r="N137" s="17">
        <v>0.2625</v>
      </c>
      <c r="O137" s="17">
        <v>0.18229166666666666</v>
      </c>
      <c r="P137" s="17">
        <v>0.23076923076923078</v>
      </c>
      <c r="Q137" s="17">
        <v>0.3448275862068966</v>
      </c>
      <c r="R137" s="17">
        <v>0.4235294117647059</v>
      </c>
      <c r="S137" s="17" t="s">
        <v>17</v>
      </c>
      <c r="T137" s="17">
        <v>0.0</v>
      </c>
      <c r="U137" s="17">
        <v>1.0</v>
      </c>
      <c r="V137" s="17">
        <v>0.22</v>
      </c>
      <c r="W137" s="17">
        <v>0.16013071895424835</v>
      </c>
      <c r="X137" s="17">
        <v>0.2</v>
      </c>
      <c r="Y137" s="17">
        <v>0.2558139534883721</v>
      </c>
      <c r="Z137" s="17">
        <v>0.4235294117647059</v>
      </c>
      <c r="AA137" s="17">
        <v>0.0</v>
      </c>
      <c r="AB137" s="17" t="s">
        <v>17</v>
      </c>
      <c r="AC137" s="17">
        <v>1.0</v>
      </c>
      <c r="AD137" s="13">
        <v>0.20411392405063292</v>
      </c>
      <c r="AE137" s="13">
        <v>0.19285714285714287</v>
      </c>
      <c r="AF137" s="13">
        <v>0.21306818181818182</v>
      </c>
      <c r="AG137" s="13">
        <v>0.5714285714285714</v>
      </c>
      <c r="AH137" s="13">
        <v>0.16666666666666666</v>
      </c>
      <c r="AI137" s="13">
        <v>0.16666666666666666</v>
      </c>
      <c r="AJ137" s="13">
        <v>0.1946564885496183</v>
      </c>
      <c r="AK137" s="13">
        <v>0.5</v>
      </c>
      <c r="AL137" s="13">
        <v>0.0</v>
      </c>
      <c r="AM137" s="13">
        <v>0.1951219512195122</v>
      </c>
      <c r="AN137" s="13">
        <v>0.19285714285714287</v>
      </c>
      <c r="AO137" s="13">
        <v>0.5555555555555556</v>
      </c>
      <c r="AP137" s="13">
        <v>0.3333333333333333</v>
      </c>
      <c r="AQ137" s="13">
        <v>0.18518518518518517</v>
      </c>
      <c r="AR137" s="13">
        <v>0.17573221757322174</v>
      </c>
      <c r="AS137" s="13">
        <v>1.0</v>
      </c>
      <c r="AT137" s="13">
        <v>0.0</v>
      </c>
      <c r="AU137" s="13">
        <v>0.3333333333333333</v>
      </c>
      <c r="AV137" s="13">
        <v>0.21306818181818182</v>
      </c>
      <c r="AW137" s="13">
        <v>0.5833333333333334</v>
      </c>
      <c r="AX137" s="13">
        <v>0.1111111111111111</v>
      </c>
      <c r="AY137" s="13">
        <v>0.15555555555555556</v>
      </c>
      <c r="AZ137" s="13">
        <v>0.21052631578947367</v>
      </c>
      <c r="BA137" s="13">
        <v>0.0</v>
      </c>
      <c r="BB137" s="13" t="s">
        <v>17</v>
      </c>
      <c r="BC137" s="13">
        <v>0.05</v>
      </c>
    </row>
    <row r="138">
      <c r="B138" s="16">
        <f>VLOOKUP(C138,ID!A:B,2,FALSE)</f>
        <v>2932507</v>
      </c>
      <c r="C138" s="14" t="s">
        <v>147</v>
      </c>
      <c r="D138" s="13">
        <v>0.5436817472698908</v>
      </c>
      <c r="E138" s="13">
        <v>0.5942760942760943</v>
      </c>
      <c r="F138" s="13">
        <v>0.5</v>
      </c>
      <c r="G138" s="13">
        <v>0.5142857142857142</v>
      </c>
      <c r="H138" s="13">
        <v>0.6666666666666666</v>
      </c>
      <c r="I138" s="13">
        <v>0.7254901960784313</v>
      </c>
      <c r="J138" s="13">
        <v>0.5786666666666667</v>
      </c>
      <c r="K138" s="13" t="s">
        <v>17</v>
      </c>
      <c r="L138" s="13">
        <v>0.75</v>
      </c>
      <c r="M138" s="13" t="s">
        <v>17</v>
      </c>
      <c r="N138" s="17">
        <v>0.5942760942760943</v>
      </c>
      <c r="O138" s="17">
        <v>0.5549738219895288</v>
      </c>
      <c r="P138" s="17">
        <v>0.5</v>
      </c>
      <c r="Q138" s="17">
        <v>0.7666666666666667</v>
      </c>
      <c r="R138" s="17">
        <v>0.6514285714285715</v>
      </c>
      <c r="S138" s="17" t="s">
        <v>17</v>
      </c>
      <c r="T138" s="17">
        <v>1.0</v>
      </c>
      <c r="U138" s="17" t="s">
        <v>17</v>
      </c>
      <c r="V138" s="17">
        <v>0.5</v>
      </c>
      <c r="W138" s="17">
        <v>0.48034934497816595</v>
      </c>
      <c r="X138" s="17">
        <v>0.8333333333333334</v>
      </c>
      <c r="Y138" s="17">
        <v>0.6666666666666666</v>
      </c>
      <c r="Z138" s="17">
        <v>0.515</v>
      </c>
      <c r="AA138" s="17" t="s">
        <v>17</v>
      </c>
      <c r="AB138" s="17">
        <v>0.6666666666666666</v>
      </c>
      <c r="AC138" s="17" t="s">
        <v>17</v>
      </c>
      <c r="AD138" s="13">
        <v>0.30670926517571884</v>
      </c>
      <c r="AE138" s="13">
        <v>0.2973856209150327</v>
      </c>
      <c r="AF138" s="13">
        <v>0.315625</v>
      </c>
      <c r="AG138" s="13">
        <v>0.627906976744186</v>
      </c>
      <c r="AH138" s="13">
        <v>0.125</v>
      </c>
      <c r="AI138" s="13">
        <v>0.20588235294117646</v>
      </c>
      <c r="AJ138" s="13">
        <v>0.22444444444444445</v>
      </c>
      <c r="AK138" s="13" t="s">
        <v>17</v>
      </c>
      <c r="AL138" s="13">
        <v>0.4</v>
      </c>
      <c r="AM138" s="13">
        <v>0.4444444444444444</v>
      </c>
      <c r="AN138" s="13">
        <v>0.2973856209150327</v>
      </c>
      <c r="AO138" s="13">
        <v>0.7068965517241379</v>
      </c>
      <c r="AP138" s="13">
        <v>0.0</v>
      </c>
      <c r="AQ138" s="13">
        <v>0.08333333333333333</v>
      </c>
      <c r="AR138" s="13">
        <v>0.21212121212121213</v>
      </c>
      <c r="AS138" s="13" t="s">
        <v>17</v>
      </c>
      <c r="AT138" s="13">
        <v>0.0</v>
      </c>
      <c r="AU138" s="13">
        <v>0.2</v>
      </c>
      <c r="AV138" s="13">
        <v>0.315625</v>
      </c>
      <c r="AW138" s="13">
        <v>0.5633802816901409</v>
      </c>
      <c r="AX138" s="13">
        <v>0.25</v>
      </c>
      <c r="AY138" s="13">
        <v>0.2727272727272727</v>
      </c>
      <c r="AZ138" s="13">
        <v>0.2374429223744292</v>
      </c>
      <c r="BA138" s="13" t="s">
        <v>17</v>
      </c>
      <c r="BB138" s="13">
        <v>0.5</v>
      </c>
      <c r="BC138" s="13">
        <v>0.75</v>
      </c>
    </row>
    <row r="139">
      <c r="B139" s="16">
        <f>VLOOKUP(C139,ID!A:B,2,FALSE)</f>
        <v>2932705</v>
      </c>
      <c r="C139" s="14" t="s">
        <v>148</v>
      </c>
      <c r="D139" s="13">
        <v>0.31136363636363634</v>
      </c>
      <c r="E139" s="13">
        <v>0.2958579881656805</v>
      </c>
      <c r="F139" s="13">
        <v>0.3210332103321033</v>
      </c>
      <c r="G139" s="13">
        <v>0.30662020905923343</v>
      </c>
      <c r="H139" s="13">
        <v>0.05555555555555555</v>
      </c>
      <c r="I139" s="13">
        <v>0.2857142857142857</v>
      </c>
      <c r="J139" s="13">
        <v>0.3446808510638298</v>
      </c>
      <c r="K139" s="13">
        <v>0.5</v>
      </c>
      <c r="L139" s="13">
        <v>0.5</v>
      </c>
      <c r="M139" s="13" t="s">
        <v>17</v>
      </c>
      <c r="N139" s="17">
        <v>0.2958579881656805</v>
      </c>
      <c r="O139" s="17">
        <v>0.3157894736842105</v>
      </c>
      <c r="P139" s="17">
        <v>0.0</v>
      </c>
      <c r="Q139" s="17">
        <v>0.21428571428571427</v>
      </c>
      <c r="R139" s="17">
        <v>0.2857142857142857</v>
      </c>
      <c r="S139" s="17">
        <v>1.0</v>
      </c>
      <c r="T139" s="17">
        <v>0.0</v>
      </c>
      <c r="U139" s="17" t="s">
        <v>17</v>
      </c>
      <c r="V139" s="17">
        <v>0.3210332103321033</v>
      </c>
      <c r="W139" s="17">
        <v>0.30057803468208094</v>
      </c>
      <c r="X139" s="17">
        <v>0.125</v>
      </c>
      <c r="Y139" s="17">
        <v>0.3142857142857143</v>
      </c>
      <c r="Z139" s="17">
        <v>0.37748344370860926</v>
      </c>
      <c r="AA139" s="17">
        <v>0.0</v>
      </c>
      <c r="AB139" s="17">
        <v>1.0</v>
      </c>
      <c r="AC139" s="17" t="s">
        <v>17</v>
      </c>
      <c r="AD139" s="13">
        <v>0.34323040380047504</v>
      </c>
      <c r="AE139" s="13">
        <v>0.3487179487179487</v>
      </c>
      <c r="AF139" s="13">
        <v>0.33849557522123896</v>
      </c>
      <c r="AG139" s="13">
        <v>0.35774647887323946</v>
      </c>
      <c r="AH139" s="13">
        <v>0.6666666666666666</v>
      </c>
      <c r="AI139" s="13">
        <v>0.4258064516129032</v>
      </c>
      <c r="AJ139" s="13">
        <v>0.27639751552795033</v>
      </c>
      <c r="AK139" s="13" t="s">
        <v>17</v>
      </c>
      <c r="AL139" s="13">
        <v>1.0</v>
      </c>
      <c r="AM139" s="13">
        <v>0.48</v>
      </c>
      <c r="AN139" s="13">
        <v>0.3487179487179487</v>
      </c>
      <c r="AO139" s="13">
        <v>0.38461538461538464</v>
      </c>
      <c r="AP139" s="13">
        <v>1.0</v>
      </c>
      <c r="AQ139" s="13">
        <v>0.4</v>
      </c>
      <c r="AR139" s="13">
        <v>0.27564102564102566</v>
      </c>
      <c r="AS139" s="13" t="s">
        <v>17</v>
      </c>
      <c r="AT139" s="13" t="s">
        <v>17</v>
      </c>
      <c r="AU139" s="13">
        <v>0.36363636363636365</v>
      </c>
      <c r="AV139" s="13">
        <v>0.33849557522123896</v>
      </c>
      <c r="AW139" s="13">
        <v>0.33668341708542715</v>
      </c>
      <c r="AX139" s="13">
        <v>0.5</v>
      </c>
      <c r="AY139" s="13">
        <v>0.45</v>
      </c>
      <c r="AZ139" s="13">
        <v>0.27710843373493976</v>
      </c>
      <c r="BA139" s="13" t="s">
        <v>17</v>
      </c>
      <c r="BB139" s="13">
        <v>1.0</v>
      </c>
      <c r="BC139" s="13">
        <v>0.5714285714285714</v>
      </c>
    </row>
    <row r="140">
      <c r="A140" s="15" t="s">
        <v>22</v>
      </c>
      <c r="B140" s="16">
        <f>VLOOKUP(C140,ID!A:B,2,FALSE)</f>
        <v>2902302</v>
      </c>
      <c r="C140" s="14" t="s">
        <v>149</v>
      </c>
      <c r="D140" s="13">
        <v>0.4783950617283951</v>
      </c>
      <c r="E140" s="13">
        <v>0.5434782608695652</v>
      </c>
      <c r="F140" s="13">
        <v>0.43010752688172044</v>
      </c>
      <c r="G140" s="13">
        <v>0.43609022556390975</v>
      </c>
      <c r="H140" s="13">
        <v>0.4166666666666667</v>
      </c>
      <c r="I140" s="13">
        <v>0.5416666666666666</v>
      </c>
      <c r="J140" s="13">
        <v>0.5163398692810458</v>
      </c>
      <c r="K140" s="13">
        <v>0.0</v>
      </c>
      <c r="L140" s="13" t="s">
        <v>17</v>
      </c>
      <c r="M140" s="13" t="s">
        <v>17</v>
      </c>
      <c r="N140" s="17">
        <v>0.5434782608695652</v>
      </c>
      <c r="O140" s="17">
        <v>0.4915254237288136</v>
      </c>
      <c r="P140" s="17">
        <v>0.5</v>
      </c>
      <c r="Q140" s="17">
        <v>0.75</v>
      </c>
      <c r="R140" s="17">
        <v>0.578125</v>
      </c>
      <c r="S140" s="17">
        <v>0.0</v>
      </c>
      <c r="T140" s="17" t="s">
        <v>17</v>
      </c>
      <c r="U140" s="17" t="s">
        <v>17</v>
      </c>
      <c r="V140" s="17">
        <v>0.43010752688172044</v>
      </c>
      <c r="W140" s="17">
        <v>0.3918918918918919</v>
      </c>
      <c r="X140" s="17">
        <v>0.3333333333333333</v>
      </c>
      <c r="Y140" s="17">
        <v>0.4375</v>
      </c>
      <c r="Z140" s="17">
        <v>0.47191011235955055</v>
      </c>
      <c r="AA140" s="17">
        <v>0.0</v>
      </c>
      <c r="AB140" s="17" t="s">
        <v>17</v>
      </c>
      <c r="AC140" s="17" t="s">
        <v>17</v>
      </c>
      <c r="AD140" s="13">
        <v>0.20527859237536658</v>
      </c>
      <c r="AE140" s="13">
        <v>0.24161073825503357</v>
      </c>
      <c r="AF140" s="13">
        <v>0.17708333333333334</v>
      </c>
      <c r="AG140" s="13">
        <v>0.2222222222222222</v>
      </c>
      <c r="AH140" s="13">
        <v>0.0</v>
      </c>
      <c r="AI140" s="13">
        <v>0.17647058823529413</v>
      </c>
      <c r="AJ140" s="13">
        <v>0.21182266009852216</v>
      </c>
      <c r="AK140" s="13">
        <v>0.3333333333333333</v>
      </c>
      <c r="AL140" s="13" t="s">
        <v>17</v>
      </c>
      <c r="AM140" s="13">
        <v>0.375</v>
      </c>
      <c r="AN140" s="13">
        <v>0.24161073825503357</v>
      </c>
      <c r="AO140" s="13">
        <v>0.2558139534883721</v>
      </c>
      <c r="AP140" s="13">
        <v>0.0</v>
      </c>
      <c r="AQ140" s="13">
        <v>0.2857142857142857</v>
      </c>
      <c r="AR140" s="13">
        <v>0.25</v>
      </c>
      <c r="AS140" s="13">
        <v>0.0</v>
      </c>
      <c r="AT140" s="13" t="s">
        <v>17</v>
      </c>
      <c r="AU140" s="13">
        <v>1.0</v>
      </c>
      <c r="AV140" s="13">
        <v>0.17708333333333334</v>
      </c>
      <c r="AW140" s="13">
        <v>0.19148936170212766</v>
      </c>
      <c r="AX140" s="13">
        <v>0.0</v>
      </c>
      <c r="AY140" s="13">
        <v>0.1</v>
      </c>
      <c r="AZ140" s="13">
        <v>0.18487394957983194</v>
      </c>
      <c r="BA140" s="13">
        <v>0.5</v>
      </c>
      <c r="BB140" s="13" t="s">
        <v>17</v>
      </c>
      <c r="BC140" s="13">
        <v>0.0</v>
      </c>
    </row>
    <row r="141">
      <c r="B141" s="16">
        <f>VLOOKUP(C141,ID!A:B,2,FALSE)</f>
        <v>2905404</v>
      </c>
      <c r="C141" s="14" t="s">
        <v>150</v>
      </c>
      <c r="D141" s="13">
        <v>0.21604938271604937</v>
      </c>
      <c r="E141" s="13">
        <v>0.2222222222222222</v>
      </c>
      <c r="F141" s="13">
        <v>0.21296296296296297</v>
      </c>
      <c r="G141" s="13">
        <v>0.2830188679245283</v>
      </c>
      <c r="H141" s="13">
        <v>0.2608695652173913</v>
      </c>
      <c r="I141" s="13">
        <v>0.2</v>
      </c>
      <c r="J141" s="13">
        <v>0.16901408450704225</v>
      </c>
      <c r="K141" s="13">
        <v>0.0</v>
      </c>
      <c r="L141" s="13">
        <v>0.625</v>
      </c>
      <c r="M141" s="13" t="s">
        <v>17</v>
      </c>
      <c r="N141" s="17">
        <v>0.2222222222222222</v>
      </c>
      <c r="O141" s="17">
        <v>0.3333333333333333</v>
      </c>
      <c r="P141" s="17">
        <v>0.4166666666666667</v>
      </c>
      <c r="Q141" s="17">
        <v>0.18518518518518517</v>
      </c>
      <c r="R141" s="17">
        <v>0.12195121951219512</v>
      </c>
      <c r="S141" s="17">
        <v>0.0</v>
      </c>
      <c r="T141" s="17">
        <v>0.5</v>
      </c>
      <c r="U141" s="17" t="s">
        <v>17</v>
      </c>
      <c r="V141" s="17">
        <v>0.21296296296296297</v>
      </c>
      <c r="W141" s="17">
        <v>0.2413793103448276</v>
      </c>
      <c r="X141" s="17">
        <v>0.20588235294117646</v>
      </c>
      <c r="Y141" s="17">
        <v>0.20930232558139536</v>
      </c>
      <c r="Z141" s="17">
        <v>0.18811881188118812</v>
      </c>
      <c r="AA141" s="17">
        <v>0.0</v>
      </c>
      <c r="AB141" s="17">
        <v>0.6666666666666666</v>
      </c>
      <c r="AC141" s="17" t="s">
        <v>17</v>
      </c>
      <c r="AD141" s="13">
        <v>0.20802005012531327</v>
      </c>
      <c r="AE141" s="13">
        <v>0.2708333333333333</v>
      </c>
      <c r="AF141" s="13">
        <v>0.17254901960784313</v>
      </c>
      <c r="AG141" s="13">
        <v>0.15</v>
      </c>
      <c r="AH141" s="13">
        <v>0.2222222222222222</v>
      </c>
      <c r="AI141" s="13">
        <v>0.25333333333333335</v>
      </c>
      <c r="AJ141" s="13">
        <v>0.22164948453608246</v>
      </c>
      <c r="AK141" s="13" t="s">
        <v>17</v>
      </c>
      <c r="AL141" s="13">
        <v>1.0</v>
      </c>
      <c r="AM141" s="13">
        <v>0.5714285714285714</v>
      </c>
      <c r="AN141" s="13">
        <v>0.2708333333333333</v>
      </c>
      <c r="AO141" s="13">
        <v>0.2127659574468085</v>
      </c>
      <c r="AP141" s="13">
        <v>0.0</v>
      </c>
      <c r="AQ141" s="13">
        <v>0.36</v>
      </c>
      <c r="AR141" s="13">
        <v>0.2753623188405797</v>
      </c>
      <c r="AS141" s="13" t="s">
        <v>17</v>
      </c>
      <c r="AT141" s="13">
        <v>1.0</v>
      </c>
      <c r="AU141" s="13">
        <v>0.6666666666666666</v>
      </c>
      <c r="AV141" s="13">
        <v>0.17254901960784313</v>
      </c>
      <c r="AW141" s="13">
        <v>0.1095890410958904</v>
      </c>
      <c r="AX141" s="13">
        <v>0.2857142857142857</v>
      </c>
      <c r="AY141" s="13">
        <v>0.2</v>
      </c>
      <c r="AZ141" s="13">
        <v>0.192</v>
      </c>
      <c r="BA141" s="13" t="s">
        <v>17</v>
      </c>
      <c r="BB141" s="13" t="s">
        <v>17</v>
      </c>
      <c r="BC141" s="13">
        <v>0.5</v>
      </c>
    </row>
    <row r="142">
      <c r="B142" s="16">
        <f>VLOOKUP(C142,ID!A:B,2,FALSE)</f>
        <v>2905800</v>
      </c>
      <c r="C142" s="14" t="s">
        <v>151</v>
      </c>
      <c r="D142" s="13">
        <v>0.4447004608294931</v>
      </c>
      <c r="E142" s="13">
        <v>0.45660881174899864</v>
      </c>
      <c r="F142" s="13">
        <v>0.43566362715298884</v>
      </c>
      <c r="G142" s="13">
        <v>0.38461538461538464</v>
      </c>
      <c r="H142" s="13">
        <v>0.5757575757575758</v>
      </c>
      <c r="I142" s="13">
        <v>0.5752212389380531</v>
      </c>
      <c r="J142" s="13">
        <v>0.45714285714285713</v>
      </c>
      <c r="K142" s="13">
        <v>0.7619047619047619</v>
      </c>
      <c r="L142" s="13">
        <v>0.4</v>
      </c>
      <c r="M142" s="13" t="s">
        <v>17</v>
      </c>
      <c r="N142" s="17">
        <v>0.45660881174899864</v>
      </c>
      <c r="O142" s="17">
        <v>0.3988919667590028</v>
      </c>
      <c r="P142" s="17">
        <v>0.5625</v>
      </c>
      <c r="Q142" s="17">
        <v>0.6442307692307693</v>
      </c>
      <c r="R142" s="17">
        <v>0.45</v>
      </c>
      <c r="S142" s="17">
        <v>0.5</v>
      </c>
      <c r="T142" s="17">
        <v>0.25</v>
      </c>
      <c r="U142" s="17" t="s">
        <v>17</v>
      </c>
      <c r="V142" s="17">
        <v>0.43566362715298884</v>
      </c>
      <c r="W142" s="17">
        <v>0.37424547283702214</v>
      </c>
      <c r="X142" s="17">
        <v>0.5882352941176471</v>
      </c>
      <c r="Y142" s="17">
        <v>0.5163934426229508</v>
      </c>
      <c r="Z142" s="17">
        <v>0.4625</v>
      </c>
      <c r="AA142" s="17">
        <v>0.9230769230769231</v>
      </c>
      <c r="AB142" s="17">
        <v>1.0</v>
      </c>
      <c r="AC142" s="17" t="s">
        <v>17</v>
      </c>
      <c r="AD142" s="13">
        <v>0.2726510067114094</v>
      </c>
      <c r="AE142" s="13">
        <v>0.2979591836734694</v>
      </c>
      <c r="AF142" s="13">
        <v>0.254985754985755</v>
      </c>
      <c r="AG142" s="13">
        <v>0.22695035460992907</v>
      </c>
      <c r="AH142" s="13">
        <v>0.3230769230769231</v>
      </c>
      <c r="AI142" s="13">
        <v>0.31724137931034485</v>
      </c>
      <c r="AJ142" s="13">
        <v>0.26061493411420206</v>
      </c>
      <c r="AK142" s="13">
        <v>0.16666666666666666</v>
      </c>
      <c r="AL142" s="13">
        <v>0.0</v>
      </c>
      <c r="AM142" s="13">
        <v>0.46153846153846156</v>
      </c>
      <c r="AN142" s="13">
        <v>0.2979591836734694</v>
      </c>
      <c r="AO142" s="13">
        <v>0.24561403508771928</v>
      </c>
      <c r="AP142" s="13">
        <v>0.3611111111111111</v>
      </c>
      <c r="AQ142" s="13">
        <v>0.3333333333333333</v>
      </c>
      <c r="AR142" s="13">
        <v>0.2893772893772894</v>
      </c>
      <c r="AS142" s="13">
        <v>0.0</v>
      </c>
      <c r="AT142" s="13" t="s">
        <v>17</v>
      </c>
      <c r="AU142" s="13">
        <v>0.42857142857142855</v>
      </c>
      <c r="AV142" s="13">
        <v>0.254985754985755</v>
      </c>
      <c r="AW142" s="13">
        <v>0.21428571428571427</v>
      </c>
      <c r="AX142" s="13">
        <v>0.27586206896551724</v>
      </c>
      <c r="AY142" s="13">
        <v>0.3058823529411765</v>
      </c>
      <c r="AZ142" s="13">
        <v>0.24146341463414633</v>
      </c>
      <c r="BA142" s="13">
        <v>0.25</v>
      </c>
      <c r="BB142" s="13">
        <v>0.0</v>
      </c>
      <c r="BC142" s="13">
        <v>0.5</v>
      </c>
    </row>
    <row r="143">
      <c r="B143" s="16">
        <f>VLOOKUP(C143,ID!A:B,2,FALSE)</f>
        <v>2911204</v>
      </c>
      <c r="C143" s="14" t="s">
        <v>152</v>
      </c>
      <c r="D143" s="13">
        <v>0.27512776831345825</v>
      </c>
      <c r="E143" s="13">
        <v>0.30148619957537154</v>
      </c>
      <c r="F143" s="13">
        <v>0.2574679943100996</v>
      </c>
      <c r="G143" s="13">
        <v>0.26857142857142857</v>
      </c>
      <c r="H143" s="13">
        <v>0.25287356321839083</v>
      </c>
      <c r="I143" s="13">
        <v>0.2153846153846154</v>
      </c>
      <c r="J143" s="13">
        <v>0.29304635761589404</v>
      </c>
      <c r="K143" s="13">
        <v>1.0</v>
      </c>
      <c r="L143" s="13">
        <v>0.0</v>
      </c>
      <c r="M143" s="13">
        <v>1.0</v>
      </c>
      <c r="N143" s="17">
        <v>0.30148619957537154</v>
      </c>
      <c r="O143" s="17">
        <v>0.27450980392156865</v>
      </c>
      <c r="P143" s="17">
        <v>0.3888888888888889</v>
      </c>
      <c r="Q143" s="17">
        <v>0.2641509433962264</v>
      </c>
      <c r="R143" s="17">
        <v>0.31277533039647576</v>
      </c>
      <c r="S143" s="17">
        <v>1.0</v>
      </c>
      <c r="T143" s="17">
        <v>0.0</v>
      </c>
      <c r="U143" s="17">
        <v>1.0</v>
      </c>
      <c r="V143" s="17">
        <v>0.2574679943100996</v>
      </c>
      <c r="W143" s="17">
        <v>0.2639593908629442</v>
      </c>
      <c r="X143" s="17">
        <v>0.1568627450980392</v>
      </c>
      <c r="Y143" s="17">
        <v>0.18181818181818182</v>
      </c>
      <c r="Z143" s="17">
        <v>0.28116710875331563</v>
      </c>
      <c r="AA143" s="17">
        <v>1.0</v>
      </c>
      <c r="AB143" s="17" t="s">
        <v>17</v>
      </c>
      <c r="AC143" s="17" t="s">
        <v>17</v>
      </c>
      <c r="AD143" s="13">
        <v>0.22147197839297772</v>
      </c>
      <c r="AE143" s="13">
        <v>0.23684210526315788</v>
      </c>
      <c r="AF143" s="13">
        <v>0.20828105395232122</v>
      </c>
      <c r="AG143" s="13">
        <v>0.2079646017699115</v>
      </c>
      <c r="AH143" s="13">
        <v>0.18571428571428572</v>
      </c>
      <c r="AI143" s="13">
        <v>0.19391634980988592</v>
      </c>
      <c r="AJ143" s="13">
        <v>0.23555070883315157</v>
      </c>
      <c r="AK143" s="13">
        <v>0.25</v>
      </c>
      <c r="AL143" s="13">
        <v>0.0</v>
      </c>
      <c r="AM143" s="13">
        <v>0.375</v>
      </c>
      <c r="AN143" s="13">
        <v>0.23684210526315788</v>
      </c>
      <c r="AO143" s="13">
        <v>0.1834862385321101</v>
      </c>
      <c r="AP143" s="13">
        <v>0.16216216216216217</v>
      </c>
      <c r="AQ143" s="13">
        <v>0.19834710743801653</v>
      </c>
      <c r="AR143" s="13">
        <v>0.2685851318944844</v>
      </c>
      <c r="AS143" s="13" t="s">
        <v>17</v>
      </c>
      <c r="AT143" s="13" t="s">
        <v>17</v>
      </c>
      <c r="AU143" s="13">
        <v>0.3333333333333333</v>
      </c>
      <c r="AV143" s="13">
        <v>0.20828105395232122</v>
      </c>
      <c r="AW143" s="13">
        <v>0.23076923076923078</v>
      </c>
      <c r="AX143" s="13">
        <v>0.21212121212121213</v>
      </c>
      <c r="AY143" s="13">
        <v>0.19014084507042253</v>
      </c>
      <c r="AZ143" s="13">
        <v>0.208</v>
      </c>
      <c r="BA143" s="13">
        <v>0.25</v>
      </c>
      <c r="BB143" s="13">
        <v>0.0</v>
      </c>
      <c r="BC143" s="13">
        <v>0.42857142857142855</v>
      </c>
    </row>
    <row r="144">
      <c r="B144" s="16">
        <f>VLOOKUP(C144,ID!A:B,2,FALSE)</f>
        <v>2912707</v>
      </c>
      <c r="C144" s="14" t="s">
        <v>153</v>
      </c>
      <c r="D144" s="13">
        <v>0.513677811550152</v>
      </c>
      <c r="E144" s="13">
        <v>0.5438202247191011</v>
      </c>
      <c r="F144" s="13">
        <v>0.488929889298893</v>
      </c>
      <c r="G144" s="13">
        <v>0.5775862068965517</v>
      </c>
      <c r="H144" s="13">
        <v>0.5294117647058824</v>
      </c>
      <c r="I144" s="13">
        <v>0.5509259259259259</v>
      </c>
      <c r="J144" s="13">
        <v>0.48333333333333334</v>
      </c>
      <c r="K144" s="13" t="s">
        <v>17</v>
      </c>
      <c r="L144" s="13">
        <v>1.0</v>
      </c>
      <c r="M144" s="13" t="s">
        <v>17</v>
      </c>
      <c r="N144" s="17">
        <v>0.5438202247191011</v>
      </c>
      <c r="O144" s="17">
        <v>0.6037735849056604</v>
      </c>
      <c r="P144" s="17">
        <v>0.5217391304347826</v>
      </c>
      <c r="Q144" s="17">
        <v>0.6336633663366337</v>
      </c>
      <c r="R144" s="17">
        <v>0.49624060150375937</v>
      </c>
      <c r="S144" s="17" t="s">
        <v>17</v>
      </c>
      <c r="T144" s="17">
        <v>1.0</v>
      </c>
      <c r="U144" s="17" t="s">
        <v>17</v>
      </c>
      <c r="V144" s="17">
        <v>0.488929889298893</v>
      </c>
      <c r="W144" s="17">
        <v>0.5555555555555556</v>
      </c>
      <c r="X144" s="17">
        <v>0.5357142857142857</v>
      </c>
      <c r="Y144" s="17">
        <v>0.4782608695652174</v>
      </c>
      <c r="Z144" s="17">
        <v>0.47305389221556887</v>
      </c>
      <c r="AA144" s="17" t="s">
        <v>17</v>
      </c>
      <c r="AB144" s="17">
        <v>1.0</v>
      </c>
      <c r="AC144" s="17" t="s">
        <v>17</v>
      </c>
      <c r="AD144" s="13">
        <v>0.2992957746478873</v>
      </c>
      <c r="AE144" s="13">
        <v>0.3025210084033613</v>
      </c>
      <c r="AF144" s="13">
        <v>0.296969696969697</v>
      </c>
      <c r="AG144" s="13">
        <v>0.18421052631578946</v>
      </c>
      <c r="AH144" s="13">
        <v>0.19148936170212766</v>
      </c>
      <c r="AI144" s="13">
        <v>0.25</v>
      </c>
      <c r="AJ144" s="13">
        <v>0.3930131004366812</v>
      </c>
      <c r="AK144" s="13">
        <v>0.3333333333333333</v>
      </c>
      <c r="AL144" s="13">
        <v>0.0</v>
      </c>
      <c r="AM144" s="13">
        <v>0.4358974358974359</v>
      </c>
      <c r="AN144" s="13">
        <v>0.3025210084033613</v>
      </c>
      <c r="AO144" s="13">
        <v>0.23076923076923078</v>
      </c>
      <c r="AP144" s="13">
        <v>0.3684210526315789</v>
      </c>
      <c r="AQ144" s="13">
        <v>0.2702702702702703</v>
      </c>
      <c r="AR144" s="13">
        <v>0.34408602150537637</v>
      </c>
      <c r="AS144" s="13">
        <v>0.0</v>
      </c>
      <c r="AT144" s="13" t="s">
        <v>17</v>
      </c>
      <c r="AU144" s="13">
        <v>0.42857142857142855</v>
      </c>
      <c r="AV144" s="13">
        <v>0.296969696969697</v>
      </c>
      <c r="AW144" s="13">
        <v>0.16</v>
      </c>
      <c r="AX144" s="13">
        <v>0.07142857142857142</v>
      </c>
      <c r="AY144" s="13">
        <v>0.23308270676691728</v>
      </c>
      <c r="AZ144" s="13">
        <v>0.4264705882352941</v>
      </c>
      <c r="BA144" s="13">
        <v>0.42857142857142855</v>
      </c>
      <c r="BB144" s="13">
        <v>0.0</v>
      </c>
      <c r="BC144" s="13">
        <v>0.4444444444444444</v>
      </c>
    </row>
    <row r="145">
      <c r="B145" s="16">
        <f>VLOOKUP(C145,ID!A:B,2,FALSE)</f>
        <v>2913457</v>
      </c>
      <c r="C145" s="14" t="s">
        <v>154</v>
      </c>
      <c r="D145" s="13">
        <v>0.4484536082474227</v>
      </c>
      <c r="E145" s="13">
        <v>0.5116279069767442</v>
      </c>
      <c r="F145" s="13">
        <v>0.39814814814814814</v>
      </c>
      <c r="G145" s="13">
        <v>0.3333333333333333</v>
      </c>
      <c r="H145" s="13">
        <v>0.37254901960784315</v>
      </c>
      <c r="I145" s="13">
        <v>0.4742857142857143</v>
      </c>
      <c r="J145" s="13">
        <v>0.47330960854092524</v>
      </c>
      <c r="K145" s="13">
        <v>0.6666666666666666</v>
      </c>
      <c r="L145" s="13" t="s">
        <v>17</v>
      </c>
      <c r="M145" s="13" t="s">
        <v>17</v>
      </c>
      <c r="N145" s="17">
        <v>0.5116279069767442</v>
      </c>
      <c r="O145" s="17">
        <v>0.43243243243243246</v>
      </c>
      <c r="P145" s="17">
        <v>0.45</v>
      </c>
      <c r="Q145" s="17">
        <v>0.5294117647058824</v>
      </c>
      <c r="R145" s="17">
        <v>0.5350877192982456</v>
      </c>
      <c r="S145" s="17">
        <v>0.5</v>
      </c>
      <c r="T145" s="17" t="s">
        <v>17</v>
      </c>
      <c r="U145" s="17" t="s">
        <v>17</v>
      </c>
      <c r="V145" s="17">
        <v>0.39814814814814814</v>
      </c>
      <c r="W145" s="17">
        <v>0.22857142857142856</v>
      </c>
      <c r="X145" s="17">
        <v>0.3225806451612903</v>
      </c>
      <c r="Y145" s="17">
        <v>0.4222222222222222</v>
      </c>
      <c r="Z145" s="17">
        <v>0.4311377245508982</v>
      </c>
      <c r="AA145" s="17">
        <v>1.0</v>
      </c>
      <c r="AB145" s="17" t="s">
        <v>17</v>
      </c>
      <c r="AC145" s="17" t="s">
        <v>17</v>
      </c>
      <c r="AD145" s="13">
        <v>0.18855218855218855</v>
      </c>
      <c r="AE145" s="13">
        <v>0.21323529411764705</v>
      </c>
      <c r="AF145" s="13">
        <v>0.16770186335403728</v>
      </c>
      <c r="AG145" s="13">
        <v>0.16666666666666666</v>
      </c>
      <c r="AH145" s="13">
        <v>0.3333333333333333</v>
      </c>
      <c r="AI145" s="13">
        <v>0.16666666666666666</v>
      </c>
      <c r="AJ145" s="13">
        <v>0.19553072625698323</v>
      </c>
      <c r="AK145" s="13">
        <v>0.0</v>
      </c>
      <c r="AL145" s="13" t="s">
        <v>17</v>
      </c>
      <c r="AM145" s="13">
        <v>0.23076923076923078</v>
      </c>
      <c r="AN145" s="13">
        <v>0.21323529411764705</v>
      </c>
      <c r="AO145" s="13">
        <v>0.25</v>
      </c>
      <c r="AP145" s="13">
        <v>0.25</v>
      </c>
      <c r="AQ145" s="13">
        <v>0.22</v>
      </c>
      <c r="AR145" s="13">
        <v>0.21052631578947367</v>
      </c>
      <c r="AS145" s="13">
        <v>0.0</v>
      </c>
      <c r="AT145" s="13" t="s">
        <v>17</v>
      </c>
      <c r="AU145" s="13">
        <v>0.42857142857142855</v>
      </c>
      <c r="AV145" s="13">
        <v>0.16770186335403728</v>
      </c>
      <c r="AW145" s="13">
        <v>0.0</v>
      </c>
      <c r="AX145" s="13">
        <v>0.375</v>
      </c>
      <c r="AY145" s="13">
        <v>0.10869565217391304</v>
      </c>
      <c r="AZ145" s="13">
        <v>0.18446601941747573</v>
      </c>
      <c r="BA145" s="13">
        <v>0.0</v>
      </c>
      <c r="BB145" s="13" t="s">
        <v>17</v>
      </c>
      <c r="BC145" s="13">
        <v>0.0</v>
      </c>
    </row>
    <row r="146">
      <c r="B146" s="16">
        <f>VLOOKUP(C146,ID!A:B,2,FALSE)</f>
        <v>2917300</v>
      </c>
      <c r="C146" s="14" t="s">
        <v>155</v>
      </c>
      <c r="D146" s="13">
        <v>0.5013876040703052</v>
      </c>
      <c r="E146" s="13">
        <v>0.5090497737556561</v>
      </c>
      <c r="F146" s="13">
        <v>0.49608763693270735</v>
      </c>
      <c r="G146" s="13">
        <v>0.40977443609022557</v>
      </c>
      <c r="H146" s="13">
        <v>0.6545454545454545</v>
      </c>
      <c r="I146" s="13">
        <v>0.753731343283582</v>
      </c>
      <c r="J146" s="13">
        <v>0.5141242937853108</v>
      </c>
      <c r="K146" s="13">
        <v>0.8</v>
      </c>
      <c r="L146" s="13">
        <v>1.0</v>
      </c>
      <c r="M146" s="13" t="s">
        <v>17</v>
      </c>
      <c r="N146" s="17">
        <v>0.5090497737556561</v>
      </c>
      <c r="O146" s="17">
        <v>0.41743119266055045</v>
      </c>
      <c r="P146" s="17">
        <v>0.72</v>
      </c>
      <c r="Q146" s="17">
        <v>0.7755102040816326</v>
      </c>
      <c r="R146" s="17">
        <v>0.5135135135135135</v>
      </c>
      <c r="S146" s="17">
        <v>1.0</v>
      </c>
      <c r="T146" s="17">
        <v>1.0</v>
      </c>
      <c r="U146" s="17" t="s">
        <v>17</v>
      </c>
      <c r="V146" s="17">
        <v>0.49608763693270735</v>
      </c>
      <c r="W146" s="17">
        <v>0.40445859872611467</v>
      </c>
      <c r="X146" s="17">
        <v>0.6</v>
      </c>
      <c r="Y146" s="17">
        <v>0.7411764705882353</v>
      </c>
      <c r="Z146" s="17">
        <v>0.5145631067961165</v>
      </c>
      <c r="AA146" s="17">
        <v>0.75</v>
      </c>
      <c r="AB146" s="17" t="s">
        <v>17</v>
      </c>
      <c r="AC146" s="17" t="s">
        <v>17</v>
      </c>
      <c r="AD146" s="13">
        <v>0.25591098748261476</v>
      </c>
      <c r="AE146" s="13">
        <v>0.2765957446808511</v>
      </c>
      <c r="AF146" s="13">
        <v>0.23846153846153847</v>
      </c>
      <c r="AG146" s="13">
        <v>0.22384937238493724</v>
      </c>
      <c r="AH146" s="13">
        <v>0.25</v>
      </c>
      <c r="AI146" s="13">
        <v>0.37681159420289856</v>
      </c>
      <c r="AJ146" s="13">
        <v>0.31333333333333335</v>
      </c>
      <c r="AK146" s="13">
        <v>0.0</v>
      </c>
      <c r="AL146" s="13">
        <v>0.0</v>
      </c>
      <c r="AM146" s="13">
        <v>0.5555555555555556</v>
      </c>
      <c r="AN146" s="13">
        <v>0.2765957446808511</v>
      </c>
      <c r="AO146" s="13">
        <v>0.23766816143497757</v>
      </c>
      <c r="AP146" s="13">
        <v>0.2222222222222222</v>
      </c>
      <c r="AQ146" s="13">
        <v>0.5</v>
      </c>
      <c r="AR146" s="13">
        <v>0.3333333333333333</v>
      </c>
      <c r="AS146" s="13">
        <v>0.0</v>
      </c>
      <c r="AT146" s="13">
        <v>0.0</v>
      </c>
      <c r="AU146" s="13">
        <v>0.4444444444444444</v>
      </c>
      <c r="AV146" s="13">
        <v>0.23846153846153847</v>
      </c>
      <c r="AW146" s="13">
        <v>0.21176470588235294</v>
      </c>
      <c r="AX146" s="13">
        <v>0.2857142857142857</v>
      </c>
      <c r="AY146" s="13">
        <v>0.2926829268292683</v>
      </c>
      <c r="AZ146" s="13">
        <v>0.2976190476190476</v>
      </c>
      <c r="BA146" s="13" t="s">
        <v>17</v>
      </c>
      <c r="BB146" s="13">
        <v>0.0</v>
      </c>
      <c r="BC146" s="13">
        <v>0.6666666666666666</v>
      </c>
    </row>
    <row r="147">
      <c r="B147" s="16">
        <f>VLOOKUP(C147,ID!A:B,2,FALSE)</f>
        <v>2917805</v>
      </c>
      <c r="C147" s="14" t="s">
        <v>156</v>
      </c>
      <c r="D147" s="13">
        <v>0.524822695035461</v>
      </c>
      <c r="E147" s="13">
        <v>0.5</v>
      </c>
      <c r="F147" s="13">
        <v>0.5432098765432098</v>
      </c>
      <c r="G147" s="13">
        <v>0.5583333333333333</v>
      </c>
      <c r="H147" s="13" t="s">
        <v>17</v>
      </c>
      <c r="I147" s="13">
        <v>0.3333333333333333</v>
      </c>
      <c r="J147" s="13">
        <v>0.3333333333333333</v>
      </c>
      <c r="K147" s="13" t="s">
        <v>17</v>
      </c>
      <c r="L147" s="13" t="s">
        <v>17</v>
      </c>
      <c r="M147" s="13" t="s">
        <v>17</v>
      </c>
      <c r="N147" s="17">
        <v>0.5</v>
      </c>
      <c r="O147" s="17">
        <v>0.5957446808510638</v>
      </c>
      <c r="P147" s="17" t="s">
        <v>17</v>
      </c>
      <c r="Q147" s="17">
        <v>0.3333333333333333</v>
      </c>
      <c r="R147" s="17">
        <v>0.1</v>
      </c>
      <c r="S147" s="17" t="s">
        <v>17</v>
      </c>
      <c r="T147" s="17" t="s">
        <v>17</v>
      </c>
      <c r="U147" s="17" t="s">
        <v>17</v>
      </c>
      <c r="V147" s="17">
        <v>0.5432098765432098</v>
      </c>
      <c r="W147" s="17">
        <v>0.5342465753424658</v>
      </c>
      <c r="X147" s="17" t="s">
        <v>17</v>
      </c>
      <c r="Y147" s="17" t="s">
        <v>17</v>
      </c>
      <c r="Z147" s="17">
        <v>0.625</v>
      </c>
      <c r="AA147" s="17" t="s">
        <v>17</v>
      </c>
      <c r="AB147" s="17" t="s">
        <v>17</v>
      </c>
      <c r="AC147" s="17" t="s">
        <v>17</v>
      </c>
      <c r="AD147" s="13">
        <v>0.30952380952380953</v>
      </c>
      <c r="AE147" s="13">
        <v>0.38235294117647056</v>
      </c>
      <c r="AF147" s="13">
        <v>0.26</v>
      </c>
      <c r="AG147" s="13">
        <v>0.24019607843137256</v>
      </c>
      <c r="AH147" s="13" t="s">
        <v>17</v>
      </c>
      <c r="AI147" s="13">
        <v>0.75</v>
      </c>
      <c r="AJ147" s="13">
        <v>0.53125</v>
      </c>
      <c r="AK147" s="13" t="s">
        <v>17</v>
      </c>
      <c r="AL147" s="13" t="s">
        <v>17</v>
      </c>
      <c r="AM147" s="13">
        <v>0.3333333333333333</v>
      </c>
      <c r="AN147" s="13">
        <v>0.38235294117647056</v>
      </c>
      <c r="AO147" s="13">
        <v>0.32098765432098764</v>
      </c>
      <c r="AP147" s="13" t="s">
        <v>17</v>
      </c>
      <c r="AQ147" s="13">
        <v>0.6</v>
      </c>
      <c r="AR147" s="13">
        <v>0.625</v>
      </c>
      <c r="AS147" s="13" t="s">
        <v>17</v>
      </c>
      <c r="AT147" s="13" t="s">
        <v>17</v>
      </c>
      <c r="AU147" s="13">
        <v>0.6666666666666666</v>
      </c>
      <c r="AV147" s="13">
        <v>0.26</v>
      </c>
      <c r="AW147" s="13">
        <v>0.18699186991869918</v>
      </c>
      <c r="AX147" s="13" t="s">
        <v>17</v>
      </c>
      <c r="AY147" s="13">
        <v>0.8181818181818182</v>
      </c>
      <c r="AZ147" s="13">
        <v>0.4375</v>
      </c>
      <c r="BA147" s="13" t="s">
        <v>17</v>
      </c>
      <c r="BB147" s="13" t="s">
        <v>17</v>
      </c>
      <c r="BC147" s="13">
        <v>0.2222222222222222</v>
      </c>
    </row>
    <row r="148">
      <c r="B148" s="16">
        <f>VLOOKUP(C148,ID!A:B,2,FALSE)</f>
        <v>2922607</v>
      </c>
      <c r="C148" s="14" t="s">
        <v>157</v>
      </c>
      <c r="D148" s="13">
        <v>0.44170403587443946</v>
      </c>
      <c r="E148" s="13">
        <v>0.4941860465116279</v>
      </c>
      <c r="F148" s="13">
        <v>0.40875912408759124</v>
      </c>
      <c r="G148" s="13">
        <v>0.42857142857142855</v>
      </c>
      <c r="H148" s="13">
        <v>0.375</v>
      </c>
      <c r="I148" s="13">
        <v>0.875</v>
      </c>
      <c r="J148" s="13">
        <v>0.4166666666666667</v>
      </c>
      <c r="K148" s="13" t="s">
        <v>17</v>
      </c>
      <c r="L148" s="13" t="s">
        <v>17</v>
      </c>
      <c r="M148" s="13" t="s">
        <v>17</v>
      </c>
      <c r="N148" s="17">
        <v>0.4941860465116279</v>
      </c>
      <c r="O148" s="17">
        <v>0.49242424242424243</v>
      </c>
      <c r="P148" s="17">
        <v>0.0</v>
      </c>
      <c r="Q148" s="17">
        <v>0.9090909090909091</v>
      </c>
      <c r="R148" s="17">
        <v>0.35714285714285715</v>
      </c>
      <c r="S148" s="17" t="s">
        <v>17</v>
      </c>
      <c r="T148" s="17" t="s">
        <v>17</v>
      </c>
      <c r="U148" s="17" t="s">
        <v>17</v>
      </c>
      <c r="V148" s="17">
        <v>0.40875912408759124</v>
      </c>
      <c r="W148" s="17">
        <v>0.38990825688073394</v>
      </c>
      <c r="X148" s="17">
        <v>0.42857142857142855</v>
      </c>
      <c r="Y148" s="17">
        <v>0.8</v>
      </c>
      <c r="Z148" s="17">
        <v>0.45454545454545453</v>
      </c>
      <c r="AA148" s="17" t="s">
        <v>17</v>
      </c>
      <c r="AB148" s="17" t="s">
        <v>17</v>
      </c>
      <c r="AC148" s="17" t="s">
        <v>17</v>
      </c>
      <c r="AD148" s="13">
        <v>0.21246458923512748</v>
      </c>
      <c r="AE148" s="13">
        <v>0.22602739726027396</v>
      </c>
      <c r="AF148" s="13">
        <v>0.2028985507246377</v>
      </c>
      <c r="AG148" s="13">
        <v>0.19122257053291536</v>
      </c>
      <c r="AH148" s="13" t="s">
        <v>17</v>
      </c>
      <c r="AI148" s="13">
        <v>0.0</v>
      </c>
      <c r="AJ148" s="13">
        <v>0.4666666666666667</v>
      </c>
      <c r="AK148" s="13" t="s">
        <v>17</v>
      </c>
      <c r="AL148" s="13" t="s">
        <v>17</v>
      </c>
      <c r="AM148" s="13">
        <v>0.6666666666666666</v>
      </c>
      <c r="AN148" s="13">
        <v>0.22602739726027396</v>
      </c>
      <c r="AO148" s="13">
        <v>0.21212121212121213</v>
      </c>
      <c r="AP148" s="13" t="s">
        <v>17</v>
      </c>
      <c r="AQ148" s="13">
        <v>0.0</v>
      </c>
      <c r="AR148" s="13">
        <v>0.45454545454545453</v>
      </c>
      <c r="AS148" s="13" t="s">
        <v>17</v>
      </c>
      <c r="AT148" s="13" t="s">
        <v>17</v>
      </c>
      <c r="AU148" s="13">
        <v>0.75</v>
      </c>
      <c r="AV148" s="13">
        <v>0.2028985507246377</v>
      </c>
      <c r="AW148" s="13">
        <v>0.17647058823529413</v>
      </c>
      <c r="AX148" s="13" t="s">
        <v>17</v>
      </c>
      <c r="AY148" s="13">
        <v>0.0</v>
      </c>
      <c r="AZ148" s="13">
        <v>0.47368421052631576</v>
      </c>
      <c r="BA148" s="13" t="s">
        <v>17</v>
      </c>
      <c r="BB148" s="13" t="s">
        <v>17</v>
      </c>
      <c r="BC148" s="13">
        <v>0.5</v>
      </c>
    </row>
    <row r="149">
      <c r="B149" s="16">
        <f>VLOOKUP(C149,ID!A:B,2,FALSE)</f>
        <v>2924678</v>
      </c>
      <c r="C149" s="14" t="s">
        <v>158</v>
      </c>
      <c r="D149" s="13">
        <v>0.5467625899280576</v>
      </c>
      <c r="E149" s="13">
        <v>0.5773809523809523</v>
      </c>
      <c r="F149" s="13">
        <v>0.5261044176706827</v>
      </c>
      <c r="G149" s="13">
        <v>0.45021645021645024</v>
      </c>
      <c r="H149" s="13">
        <v>0.5555555555555556</v>
      </c>
      <c r="I149" s="13">
        <v>0.775</v>
      </c>
      <c r="J149" s="13">
        <v>0.6610169491525424</v>
      </c>
      <c r="K149" s="13">
        <v>0.0</v>
      </c>
      <c r="L149" s="13" t="s">
        <v>17</v>
      </c>
      <c r="M149" s="13" t="s">
        <v>17</v>
      </c>
      <c r="N149" s="17">
        <v>0.5773809523809523</v>
      </c>
      <c r="O149" s="17">
        <v>0.5252525252525253</v>
      </c>
      <c r="P149" s="17">
        <v>0.5714285714285714</v>
      </c>
      <c r="Q149" s="17">
        <v>0.75</v>
      </c>
      <c r="R149" s="17">
        <v>0.6410256410256411</v>
      </c>
      <c r="S149" s="17" t="s">
        <v>17</v>
      </c>
      <c r="T149" s="17" t="s">
        <v>17</v>
      </c>
      <c r="U149" s="17" t="s">
        <v>17</v>
      </c>
      <c r="V149" s="17">
        <v>0.5261044176706827</v>
      </c>
      <c r="W149" s="17">
        <v>0.3939393939393939</v>
      </c>
      <c r="X149" s="17">
        <v>0.5384615384615384</v>
      </c>
      <c r="Y149" s="17">
        <v>0.7916666666666666</v>
      </c>
      <c r="Z149" s="17">
        <v>0.6708860759493671</v>
      </c>
      <c r="AA149" s="17">
        <v>0.0</v>
      </c>
      <c r="AB149" s="17" t="s">
        <v>17</v>
      </c>
      <c r="AC149" s="17" t="s">
        <v>17</v>
      </c>
      <c r="AD149" s="13">
        <v>0.4017857142857143</v>
      </c>
      <c r="AE149" s="13">
        <v>0.425</v>
      </c>
      <c r="AF149" s="13">
        <v>0.3888888888888889</v>
      </c>
      <c r="AG149" s="13">
        <v>0.35714285714285715</v>
      </c>
      <c r="AH149" s="13">
        <v>0.4375</v>
      </c>
      <c r="AI149" s="13">
        <v>0.42</v>
      </c>
      <c r="AJ149" s="13">
        <v>0.41228070175438597</v>
      </c>
      <c r="AK149" s="13">
        <v>0.0</v>
      </c>
      <c r="AL149" s="13" t="s">
        <v>17</v>
      </c>
      <c r="AM149" s="13">
        <v>0.5</v>
      </c>
      <c r="AN149" s="13">
        <v>0.425</v>
      </c>
      <c r="AO149" s="13">
        <v>0.3684210526315789</v>
      </c>
      <c r="AP149" s="13">
        <v>0.4</v>
      </c>
      <c r="AQ149" s="13">
        <v>0.42857142857142855</v>
      </c>
      <c r="AR149" s="13">
        <v>0.4634146341463415</v>
      </c>
      <c r="AS149" s="13">
        <v>0.0</v>
      </c>
      <c r="AT149" s="13" t="s">
        <v>17</v>
      </c>
      <c r="AU149" s="13" t="s">
        <v>17</v>
      </c>
      <c r="AV149" s="13">
        <v>0.3888888888888889</v>
      </c>
      <c r="AW149" s="13">
        <v>0.34782608695652173</v>
      </c>
      <c r="AX149" s="13">
        <v>0.45454545454545453</v>
      </c>
      <c r="AY149" s="13">
        <v>0.4166666666666667</v>
      </c>
      <c r="AZ149" s="13">
        <v>0.3835616438356164</v>
      </c>
      <c r="BA149" s="13">
        <v>0.0</v>
      </c>
      <c r="BB149" s="13" t="s">
        <v>17</v>
      </c>
      <c r="BC149" s="13">
        <v>0.5</v>
      </c>
    </row>
    <row r="150">
      <c r="B150" s="16">
        <f>VLOOKUP(C150,ID!A:B,2,FALSE)</f>
        <v>2925758</v>
      </c>
      <c r="C150" s="14" t="s">
        <v>159</v>
      </c>
      <c r="D150" s="13">
        <v>0.3998265394622723</v>
      </c>
      <c r="E150" s="13">
        <v>0.45295404814004375</v>
      </c>
      <c r="F150" s="13">
        <v>0.3649425287356322</v>
      </c>
      <c r="G150" s="13">
        <v>0.1488469601677149</v>
      </c>
      <c r="H150" s="13">
        <v>0.5813953488372093</v>
      </c>
      <c r="I150" s="13">
        <v>0.7125</v>
      </c>
      <c r="J150" s="13">
        <v>0.5258620689655172</v>
      </c>
      <c r="K150" s="13">
        <v>0.75</v>
      </c>
      <c r="L150" s="13">
        <v>1.0</v>
      </c>
      <c r="M150" s="13">
        <v>0.0</v>
      </c>
      <c r="N150" s="17">
        <v>0.45295404814004375</v>
      </c>
      <c r="O150" s="17">
        <v>0.19576719576719576</v>
      </c>
      <c r="P150" s="17">
        <v>0.5333333333333333</v>
      </c>
      <c r="Q150" s="17">
        <v>0.803030303030303</v>
      </c>
      <c r="R150" s="17">
        <v>0.5792349726775956</v>
      </c>
      <c r="S150" s="17">
        <v>0.75</v>
      </c>
      <c r="T150" s="17" t="s">
        <v>17</v>
      </c>
      <c r="U150" s="17" t="s">
        <v>17</v>
      </c>
      <c r="V150" s="17">
        <v>0.3649425287356322</v>
      </c>
      <c r="W150" s="17">
        <v>0.11805555555555555</v>
      </c>
      <c r="X150" s="17">
        <v>0.6071428571428571</v>
      </c>
      <c r="Y150" s="17">
        <v>0.648936170212766</v>
      </c>
      <c r="Z150" s="17">
        <v>0.49110320284697506</v>
      </c>
      <c r="AA150" s="17">
        <v>0.75</v>
      </c>
      <c r="AB150" s="17">
        <v>1.0</v>
      </c>
      <c r="AC150" s="17">
        <v>0.0</v>
      </c>
      <c r="AD150" s="13">
        <v>0.2384937238493724</v>
      </c>
      <c r="AE150" s="13">
        <v>0.264</v>
      </c>
      <c r="AF150" s="13">
        <v>0.22203098106712565</v>
      </c>
      <c r="AG150" s="13">
        <v>0.19230769230769232</v>
      </c>
      <c r="AH150" s="13">
        <v>0.17857142857142858</v>
      </c>
      <c r="AI150" s="13">
        <v>0.32</v>
      </c>
      <c r="AJ150" s="13">
        <v>0.24405506883604505</v>
      </c>
      <c r="AK150" s="13" t="s">
        <v>17</v>
      </c>
      <c r="AL150" s="13" t="s">
        <v>17</v>
      </c>
      <c r="AM150" s="13">
        <v>0.3684210526315789</v>
      </c>
      <c r="AN150" s="13">
        <v>0.264</v>
      </c>
      <c r="AO150" s="13">
        <v>0.2222222222222222</v>
      </c>
      <c r="AP150" s="13">
        <v>0.13333333333333333</v>
      </c>
      <c r="AQ150" s="13">
        <v>0.2857142857142857</v>
      </c>
      <c r="AR150" s="13">
        <v>0.27759197324414714</v>
      </c>
      <c r="AS150" s="13" t="s">
        <v>17</v>
      </c>
      <c r="AT150" s="13" t="s">
        <v>17</v>
      </c>
      <c r="AU150" s="13">
        <v>0.18181818181818182</v>
      </c>
      <c r="AV150" s="13">
        <v>0.22203098106712565</v>
      </c>
      <c r="AW150" s="13">
        <v>0.16</v>
      </c>
      <c r="AX150" s="13">
        <v>0.23076923076923078</v>
      </c>
      <c r="AY150" s="13">
        <v>0.3333333333333333</v>
      </c>
      <c r="AZ150" s="13">
        <v>0.224</v>
      </c>
      <c r="BA150" s="13" t="s">
        <v>17</v>
      </c>
      <c r="BB150" s="13" t="s">
        <v>17</v>
      </c>
      <c r="BC150" s="13">
        <v>0.625</v>
      </c>
    </row>
    <row r="151">
      <c r="B151" s="16">
        <f>VLOOKUP(C151,ID!A:B,2,FALSE)</f>
        <v>2931202</v>
      </c>
      <c r="C151" s="14" t="s">
        <v>160</v>
      </c>
      <c r="D151" s="13">
        <v>0.5208034433285509</v>
      </c>
      <c r="E151" s="13">
        <v>0.569023569023569</v>
      </c>
      <c r="F151" s="13">
        <v>0.485</v>
      </c>
      <c r="G151" s="13">
        <v>0.4834905660377358</v>
      </c>
      <c r="H151" s="13">
        <v>0.4827586206896552</v>
      </c>
      <c r="I151" s="13">
        <v>0.6296296296296297</v>
      </c>
      <c r="J151" s="13">
        <v>0.5833333333333334</v>
      </c>
      <c r="K151" s="13">
        <v>1.0</v>
      </c>
      <c r="L151" s="13" t="s">
        <v>17</v>
      </c>
      <c r="M151" s="13" t="s">
        <v>17</v>
      </c>
      <c r="N151" s="17">
        <v>0.569023569023569</v>
      </c>
      <c r="O151" s="17">
        <v>0.5172413793103449</v>
      </c>
      <c r="P151" s="17">
        <v>0.3076923076923077</v>
      </c>
      <c r="Q151" s="17">
        <v>0.8461538461538461</v>
      </c>
      <c r="R151" s="17">
        <v>0.6597938144329897</v>
      </c>
      <c r="S151" s="17" t="s">
        <v>17</v>
      </c>
      <c r="T151" s="17" t="s">
        <v>17</v>
      </c>
      <c r="U151" s="17" t="s">
        <v>17</v>
      </c>
      <c r="V151" s="17">
        <v>0.485</v>
      </c>
      <c r="W151" s="17">
        <v>0.46</v>
      </c>
      <c r="X151" s="17">
        <v>0.625</v>
      </c>
      <c r="Y151" s="17">
        <v>0.42857142857142855</v>
      </c>
      <c r="Z151" s="17">
        <v>0.5210084033613446</v>
      </c>
      <c r="AA151" s="17">
        <v>1.0</v>
      </c>
      <c r="AB151" s="17" t="s">
        <v>17</v>
      </c>
      <c r="AC151" s="17" t="s">
        <v>17</v>
      </c>
      <c r="AD151" s="13">
        <v>0.24611398963730569</v>
      </c>
      <c r="AE151" s="13">
        <v>0.24404761904761904</v>
      </c>
      <c r="AF151" s="13">
        <v>0.24770642201834864</v>
      </c>
      <c r="AG151" s="13">
        <v>0.21904761904761905</v>
      </c>
      <c r="AH151" s="13">
        <v>0.14285714285714285</v>
      </c>
      <c r="AI151" s="13">
        <v>0.12195121951219512</v>
      </c>
      <c r="AJ151" s="13">
        <v>0.2832618025751073</v>
      </c>
      <c r="AK151" s="13" t="s">
        <v>17</v>
      </c>
      <c r="AL151" s="13" t="s">
        <v>17</v>
      </c>
      <c r="AM151" s="13" t="s">
        <v>17</v>
      </c>
      <c r="AN151" s="13">
        <v>0.24404761904761904</v>
      </c>
      <c r="AO151" s="13">
        <v>0.16363636363636364</v>
      </c>
      <c r="AP151" s="13">
        <v>0.0</v>
      </c>
      <c r="AQ151" s="13">
        <v>0.0625</v>
      </c>
      <c r="AR151" s="13">
        <v>0.3333333333333333</v>
      </c>
      <c r="AS151" s="13" t="s">
        <v>17</v>
      </c>
      <c r="AT151" s="13" t="s">
        <v>17</v>
      </c>
      <c r="AU151" s="13" t="s">
        <v>17</v>
      </c>
      <c r="AV151" s="13">
        <v>0.24770642201834864</v>
      </c>
      <c r="AW151" s="13">
        <v>0.28</v>
      </c>
      <c r="AX151" s="13">
        <v>0.3333333333333333</v>
      </c>
      <c r="AY151" s="13">
        <v>0.16</v>
      </c>
      <c r="AZ151" s="13">
        <v>0.25</v>
      </c>
      <c r="BA151" s="13" t="s">
        <v>17</v>
      </c>
      <c r="BB151" s="13" t="s">
        <v>17</v>
      </c>
      <c r="BC151" s="13" t="s">
        <v>17</v>
      </c>
    </row>
    <row r="152">
      <c r="B152" s="16">
        <f>VLOOKUP(C152,ID!A:B,2,FALSE)</f>
        <v>2931608</v>
      </c>
      <c r="C152" s="14" t="s">
        <v>161</v>
      </c>
      <c r="D152" s="13">
        <v>0.43674176776429807</v>
      </c>
      <c r="E152" s="13">
        <v>0.5109170305676856</v>
      </c>
      <c r="F152" s="13">
        <v>0.3879310344827586</v>
      </c>
      <c r="G152" s="13">
        <v>0.6078431372549019</v>
      </c>
      <c r="H152" s="13">
        <v>0.32727272727272727</v>
      </c>
      <c r="I152" s="13">
        <v>0.41836734693877553</v>
      </c>
      <c r="J152" s="13">
        <v>0.4423076923076923</v>
      </c>
      <c r="K152" s="13">
        <v>0.1111111111111111</v>
      </c>
      <c r="L152" s="13" t="s">
        <v>17</v>
      </c>
      <c r="M152" s="13">
        <v>0.3333333333333333</v>
      </c>
      <c r="N152" s="17">
        <v>0.5109170305676856</v>
      </c>
      <c r="O152" s="17">
        <v>0.7272727272727273</v>
      </c>
      <c r="P152" s="17">
        <v>0.4090909090909091</v>
      </c>
      <c r="Q152" s="17">
        <v>0.4864864864864865</v>
      </c>
      <c r="R152" s="17">
        <v>0.5103448275862069</v>
      </c>
      <c r="S152" s="17">
        <v>0.0</v>
      </c>
      <c r="T152" s="17" t="s">
        <v>17</v>
      </c>
      <c r="U152" s="17">
        <v>0.0</v>
      </c>
      <c r="V152" s="17">
        <v>0.3879310344827586</v>
      </c>
      <c r="W152" s="17">
        <v>0.5172413793103449</v>
      </c>
      <c r="X152" s="17">
        <v>0.2727272727272727</v>
      </c>
      <c r="Y152" s="17">
        <v>0.3770491803278688</v>
      </c>
      <c r="Z152" s="17">
        <v>0.3972602739726027</v>
      </c>
      <c r="AA152" s="17">
        <v>0.16666666666666666</v>
      </c>
      <c r="AB152" s="17" t="s">
        <v>17</v>
      </c>
      <c r="AC152" s="17">
        <v>0.5</v>
      </c>
      <c r="AD152" s="13">
        <v>0.22458628841607564</v>
      </c>
      <c r="AE152" s="13">
        <v>0.2088607594936709</v>
      </c>
      <c r="AF152" s="13">
        <v>0.2339622641509434</v>
      </c>
      <c r="AG152" s="13">
        <v>0.1111111111111111</v>
      </c>
      <c r="AH152" s="13">
        <v>0.08333333333333333</v>
      </c>
      <c r="AI152" s="13">
        <v>0.2978723404255319</v>
      </c>
      <c r="AJ152" s="13">
        <v>0.2326283987915408</v>
      </c>
      <c r="AK152" s="13" t="s">
        <v>17</v>
      </c>
      <c r="AL152" s="13" t="s">
        <v>17</v>
      </c>
      <c r="AM152" s="13">
        <v>0.5</v>
      </c>
      <c r="AN152" s="13">
        <v>0.2088607594936709</v>
      </c>
      <c r="AO152" s="13">
        <v>0.0</v>
      </c>
      <c r="AP152" s="13">
        <v>0.13636363636363635</v>
      </c>
      <c r="AQ152" s="13">
        <v>0.3076923076923077</v>
      </c>
      <c r="AR152" s="13">
        <v>0.21311475409836064</v>
      </c>
      <c r="AS152" s="13" t="s">
        <v>17</v>
      </c>
      <c r="AT152" s="13" t="s">
        <v>17</v>
      </c>
      <c r="AU152" s="13">
        <v>0.5</v>
      </c>
      <c r="AV152" s="13">
        <v>0.2339622641509434</v>
      </c>
      <c r="AW152" s="13">
        <v>0.125</v>
      </c>
      <c r="AX152" s="13">
        <v>0.0</v>
      </c>
      <c r="AY152" s="13">
        <v>0.29411764705882354</v>
      </c>
      <c r="AZ152" s="13">
        <v>0.24401913875598086</v>
      </c>
      <c r="BA152" s="13" t="s">
        <v>17</v>
      </c>
      <c r="BB152" s="13" t="s">
        <v>17</v>
      </c>
      <c r="BC152" s="13">
        <v>0.5</v>
      </c>
    </row>
    <row r="153">
      <c r="B153" s="16">
        <f>VLOOKUP(C153,ID!A:B,2,FALSE)</f>
        <v>2932903</v>
      </c>
      <c r="C153" s="14" t="s">
        <v>162</v>
      </c>
      <c r="D153" s="13">
        <v>0.39783124364622163</v>
      </c>
      <c r="E153" s="13">
        <v>0.4446351931330472</v>
      </c>
      <c r="F153" s="13">
        <v>0.3673012318029115</v>
      </c>
      <c r="G153" s="13">
        <v>0.3016905071521456</v>
      </c>
      <c r="H153" s="13">
        <v>0.42574257425742573</v>
      </c>
      <c r="I153" s="13">
        <v>0.6516129032258065</v>
      </c>
      <c r="J153" s="13">
        <v>0.46439317953861586</v>
      </c>
      <c r="K153" s="13">
        <v>0.0</v>
      </c>
      <c r="L153" s="13">
        <v>1.0</v>
      </c>
      <c r="M153" s="13" t="s">
        <v>17</v>
      </c>
      <c r="N153" s="17">
        <v>0.4446351931330472</v>
      </c>
      <c r="O153" s="17">
        <v>0.3543859649122807</v>
      </c>
      <c r="P153" s="17">
        <v>0.45454545454545453</v>
      </c>
      <c r="Q153" s="17">
        <v>0.7446808510638298</v>
      </c>
      <c r="R153" s="17">
        <v>0.46454767726161367</v>
      </c>
      <c r="S153" s="17" t="s">
        <v>17</v>
      </c>
      <c r="T153" s="17">
        <v>1.0</v>
      </c>
      <c r="U153" s="17" t="s">
        <v>17</v>
      </c>
      <c r="V153" s="17">
        <v>0.3673012318029115</v>
      </c>
      <c r="W153" s="17">
        <v>0.2706611570247934</v>
      </c>
      <c r="X153" s="17">
        <v>0.40350877192982454</v>
      </c>
      <c r="Y153" s="17">
        <v>0.5739644970414202</v>
      </c>
      <c r="Z153" s="17">
        <v>0.4642857142857143</v>
      </c>
      <c r="AA153" s="17">
        <v>0.0</v>
      </c>
      <c r="AB153" s="17">
        <v>1.0</v>
      </c>
      <c r="AC153" s="17" t="s">
        <v>17</v>
      </c>
      <c r="AD153" s="13">
        <v>0.3537989255564083</v>
      </c>
      <c r="AE153" s="13">
        <v>0.3721144967682364</v>
      </c>
      <c r="AF153" s="13">
        <v>0.34077478660538413</v>
      </c>
      <c r="AG153" s="13">
        <v>0.3852657004830918</v>
      </c>
      <c r="AH153" s="13">
        <v>0.265625</v>
      </c>
      <c r="AI153" s="13">
        <v>0.29333333333333333</v>
      </c>
      <c r="AJ153" s="13">
        <v>0.3548387096774194</v>
      </c>
      <c r="AK153" s="13">
        <v>0.6</v>
      </c>
      <c r="AL153" s="13">
        <v>0.0</v>
      </c>
      <c r="AM153" s="13">
        <v>0.3793103448275862</v>
      </c>
      <c r="AN153" s="13">
        <v>0.3721144967682364</v>
      </c>
      <c r="AO153" s="13">
        <v>0.3994082840236686</v>
      </c>
      <c r="AP153" s="13">
        <v>0.38235294117647056</v>
      </c>
      <c r="AQ153" s="13">
        <v>0.3157894736842105</v>
      </c>
      <c r="AR153" s="13">
        <v>0.368705035971223</v>
      </c>
      <c r="AS153" s="13">
        <v>0.6666666666666666</v>
      </c>
      <c r="AT153" s="13" t="s">
        <v>17</v>
      </c>
      <c r="AU153" s="13">
        <v>0.5555555555555556</v>
      </c>
      <c r="AV153" s="13">
        <v>0.34077478660538413</v>
      </c>
      <c r="AW153" s="13">
        <v>0.37551020408163266</v>
      </c>
      <c r="AX153" s="13">
        <v>0.13333333333333333</v>
      </c>
      <c r="AY153" s="13">
        <v>0.27802690582959644</v>
      </c>
      <c r="AZ153" s="13">
        <v>0.34491634491634493</v>
      </c>
      <c r="BA153" s="13">
        <v>0.5</v>
      </c>
      <c r="BB153" s="13">
        <v>0.0</v>
      </c>
      <c r="BC153" s="13">
        <v>0.09090909090909091</v>
      </c>
    </row>
    <row r="154">
      <c r="B154" s="16">
        <f>VLOOKUP(C154,ID!A:B,2,FALSE)</f>
        <v>2933505</v>
      </c>
      <c r="C154" s="14" t="s">
        <v>163</v>
      </c>
      <c r="D154" s="13">
        <v>0.4351687388987567</v>
      </c>
      <c r="E154" s="13">
        <v>0.4900990099009901</v>
      </c>
      <c r="F154" s="13">
        <v>0.40443213296398894</v>
      </c>
      <c r="G154" s="13">
        <v>0.37109375</v>
      </c>
      <c r="H154" s="13">
        <v>0.35</v>
      </c>
      <c r="I154" s="13">
        <v>0.5531914893617021</v>
      </c>
      <c r="J154" s="13">
        <v>0.48523206751054854</v>
      </c>
      <c r="K154" s="13">
        <v>0.5</v>
      </c>
      <c r="L154" s="13">
        <v>1.0</v>
      </c>
      <c r="M154" s="13" t="s">
        <v>17</v>
      </c>
      <c r="N154" s="17">
        <v>0.4900990099009901</v>
      </c>
      <c r="O154" s="17">
        <v>0.4020618556701031</v>
      </c>
      <c r="P154" s="17">
        <v>0.6666666666666666</v>
      </c>
      <c r="Q154" s="17">
        <v>0.6428571428571429</v>
      </c>
      <c r="R154" s="17">
        <v>0.5476190476190477</v>
      </c>
      <c r="S154" s="17">
        <v>1.0</v>
      </c>
      <c r="T154" s="17" t="s">
        <v>17</v>
      </c>
      <c r="U154" s="17" t="s">
        <v>17</v>
      </c>
      <c r="V154" s="17">
        <v>0.40443213296398894</v>
      </c>
      <c r="W154" s="17">
        <v>0.3522012578616352</v>
      </c>
      <c r="X154" s="17">
        <v>0.21428571428571427</v>
      </c>
      <c r="Y154" s="17">
        <v>0.5151515151515151</v>
      </c>
      <c r="Z154" s="17">
        <v>0.45098039215686275</v>
      </c>
      <c r="AA154" s="17">
        <v>0.0</v>
      </c>
      <c r="AB154" s="17">
        <v>1.0</v>
      </c>
      <c r="AC154" s="17" t="s">
        <v>17</v>
      </c>
      <c r="AD154" s="13">
        <v>0.2619047619047619</v>
      </c>
      <c r="AE154" s="13">
        <v>0.2787878787878788</v>
      </c>
      <c r="AF154" s="13">
        <v>0.24882629107981222</v>
      </c>
      <c r="AG154" s="13">
        <v>0.3055555555555556</v>
      </c>
      <c r="AH154" s="13">
        <v>0.21212121212121213</v>
      </c>
      <c r="AI154" s="13">
        <v>0.3023255813953488</v>
      </c>
      <c r="AJ154" s="13">
        <v>0.24782608695652175</v>
      </c>
      <c r="AK154" s="13" t="s">
        <v>17</v>
      </c>
      <c r="AL154" s="13" t="s">
        <v>17</v>
      </c>
      <c r="AM154" s="13">
        <v>1.0</v>
      </c>
      <c r="AN154" s="13">
        <v>0.2787878787878788</v>
      </c>
      <c r="AO154" s="13">
        <v>0.35294117647058826</v>
      </c>
      <c r="AP154" s="13">
        <v>0.16666666666666666</v>
      </c>
      <c r="AQ154" s="13">
        <v>0.30434782608695654</v>
      </c>
      <c r="AR154" s="13">
        <v>0.2604166666666667</v>
      </c>
      <c r="AS154" s="13" t="s">
        <v>17</v>
      </c>
      <c r="AT154" s="13" t="s">
        <v>17</v>
      </c>
      <c r="AU154" s="13">
        <v>1.0</v>
      </c>
      <c r="AV154" s="13">
        <v>0.24882629107981222</v>
      </c>
      <c r="AW154" s="13">
        <v>0.2631578947368421</v>
      </c>
      <c r="AX154" s="13">
        <v>0.23809523809523808</v>
      </c>
      <c r="AY154" s="13">
        <v>0.3</v>
      </c>
      <c r="AZ154" s="13">
        <v>0.23880597014925373</v>
      </c>
      <c r="BA154" s="13" t="s">
        <v>17</v>
      </c>
      <c r="BB154" s="13" t="s">
        <v>17</v>
      </c>
      <c r="BC154" s="13">
        <v>1.0</v>
      </c>
    </row>
    <row r="155">
      <c r="A155" s="15" t="s">
        <v>23</v>
      </c>
      <c r="B155" s="16">
        <f>VLOOKUP(C155,ID!A:B,2,FALSE)</f>
        <v>2900801</v>
      </c>
      <c r="C155" s="14" t="s">
        <v>164</v>
      </c>
      <c r="D155" s="13">
        <v>0.2859304084720121</v>
      </c>
      <c r="E155" s="13">
        <v>0.3320610687022901</v>
      </c>
      <c r="F155" s="13">
        <v>0.2556390977443609</v>
      </c>
      <c r="G155" s="13">
        <v>0.4636363636363636</v>
      </c>
      <c r="H155" s="13">
        <v>0.1724137931034483</v>
      </c>
      <c r="I155" s="13">
        <v>0.1919191919191919</v>
      </c>
      <c r="J155" s="13">
        <v>0.2776349614395887</v>
      </c>
      <c r="K155" s="13">
        <v>0.25</v>
      </c>
      <c r="L155" s="13">
        <v>0.0</v>
      </c>
      <c r="M155" s="13" t="s">
        <v>17</v>
      </c>
      <c r="N155" s="17">
        <v>0.3320610687022901</v>
      </c>
      <c r="O155" s="17">
        <v>0.625</v>
      </c>
      <c r="P155" s="17">
        <v>0.1111111111111111</v>
      </c>
      <c r="Q155" s="17">
        <v>0.20512820512820512</v>
      </c>
      <c r="R155" s="17">
        <v>0.3032258064516129</v>
      </c>
      <c r="S155" s="17">
        <v>0.0</v>
      </c>
      <c r="T155" s="17">
        <v>0.0</v>
      </c>
      <c r="U155" s="17" t="s">
        <v>17</v>
      </c>
      <c r="V155" s="17">
        <v>0.2556390977443609</v>
      </c>
      <c r="W155" s="17">
        <v>0.3387096774193548</v>
      </c>
      <c r="X155" s="17">
        <v>0.2</v>
      </c>
      <c r="Y155" s="17">
        <v>0.18333333333333332</v>
      </c>
      <c r="Z155" s="17">
        <v>0.2606837606837607</v>
      </c>
      <c r="AA155" s="17">
        <v>0.3333333333333333</v>
      </c>
      <c r="AB155" s="17" t="s">
        <v>17</v>
      </c>
      <c r="AC155" s="17" t="s">
        <v>17</v>
      </c>
      <c r="AD155" s="13">
        <v>0.23026315789473684</v>
      </c>
      <c r="AE155" s="13">
        <v>0.2631578947368421</v>
      </c>
      <c r="AF155" s="13">
        <v>0.2046783625730994</v>
      </c>
      <c r="AG155" s="13">
        <v>0.19480519480519481</v>
      </c>
      <c r="AH155" s="13">
        <v>0.12121212121212122</v>
      </c>
      <c r="AI155" s="13">
        <v>0.2857142857142857</v>
      </c>
      <c r="AJ155" s="13">
        <v>0.23905723905723905</v>
      </c>
      <c r="AK155" s="13">
        <v>0.0</v>
      </c>
      <c r="AL155" s="13">
        <v>0.5</v>
      </c>
      <c r="AM155" s="13">
        <v>0.1951219512195122</v>
      </c>
      <c r="AN155" s="13">
        <v>0.2631578947368421</v>
      </c>
      <c r="AO155" s="13">
        <v>0.22950819672131148</v>
      </c>
      <c r="AP155" s="13">
        <v>0.25</v>
      </c>
      <c r="AQ155" s="13">
        <v>0.34782608695652173</v>
      </c>
      <c r="AR155" s="13">
        <v>0.25874125874125875</v>
      </c>
      <c r="AS155" s="13">
        <v>0.0</v>
      </c>
      <c r="AT155" s="13">
        <v>0.0</v>
      </c>
      <c r="AU155" s="13">
        <v>0.20833333333333334</v>
      </c>
      <c r="AV155" s="13">
        <v>0.2046783625730994</v>
      </c>
      <c r="AW155" s="13">
        <v>0.17204301075268819</v>
      </c>
      <c r="AX155" s="13">
        <v>0.047619047619047616</v>
      </c>
      <c r="AY155" s="13">
        <v>0.2465753424657534</v>
      </c>
      <c r="AZ155" s="13">
        <v>0.22077922077922077</v>
      </c>
      <c r="BA155" s="13" t="s">
        <v>17</v>
      </c>
      <c r="BB155" s="13">
        <v>1.0</v>
      </c>
      <c r="BC155" s="13">
        <v>0.17647058823529413</v>
      </c>
    </row>
    <row r="156">
      <c r="B156" s="16">
        <f>VLOOKUP(C156,ID!A:B,2,FALSE)</f>
        <v>2906907</v>
      </c>
      <c r="C156" s="14" t="s">
        <v>165</v>
      </c>
      <c r="D156" s="13">
        <v>0.3812677388836329</v>
      </c>
      <c r="E156" s="13">
        <v>0.38085539714867617</v>
      </c>
      <c r="F156" s="13">
        <v>0.38162544169611307</v>
      </c>
      <c r="G156" s="13">
        <v>0.37479806138933763</v>
      </c>
      <c r="H156" s="13">
        <v>0.4423076923076923</v>
      </c>
      <c r="I156" s="13">
        <v>0.3684210526315789</v>
      </c>
      <c r="J156" s="13">
        <v>0.3874538745387454</v>
      </c>
      <c r="K156" s="13">
        <v>1.0</v>
      </c>
      <c r="L156" s="13" t="s">
        <v>17</v>
      </c>
      <c r="M156" s="13" t="s">
        <v>17</v>
      </c>
      <c r="N156" s="17">
        <v>0.38085539714867617</v>
      </c>
      <c r="O156" s="17">
        <v>0.3904109589041096</v>
      </c>
      <c r="P156" s="17">
        <v>0.5769230769230769</v>
      </c>
      <c r="Q156" s="17">
        <v>0.29411764705882354</v>
      </c>
      <c r="R156" s="17">
        <v>0.34710743801652894</v>
      </c>
      <c r="S156" s="17">
        <v>1.0</v>
      </c>
      <c r="T156" s="17" t="s">
        <v>17</v>
      </c>
      <c r="U156" s="17" t="s">
        <v>17</v>
      </c>
      <c r="V156" s="17">
        <v>0.38162544169611307</v>
      </c>
      <c r="W156" s="17">
        <v>0.36085626911314983</v>
      </c>
      <c r="X156" s="17">
        <v>0.3076923076923077</v>
      </c>
      <c r="Y156" s="17">
        <v>0.42857142857142855</v>
      </c>
      <c r="Z156" s="17">
        <v>0.42</v>
      </c>
      <c r="AA156" s="17" t="s">
        <v>17</v>
      </c>
      <c r="AB156" s="17" t="s">
        <v>17</v>
      </c>
      <c r="AC156" s="17" t="s">
        <v>17</v>
      </c>
      <c r="AD156" s="13">
        <v>0.27975460122699386</v>
      </c>
      <c r="AE156" s="13">
        <v>0.29380053908355797</v>
      </c>
      <c r="AF156" s="13">
        <v>0.268018018018018</v>
      </c>
      <c r="AG156" s="13">
        <v>0.2483130904183536</v>
      </c>
      <c r="AH156" s="13">
        <v>0.25</v>
      </c>
      <c r="AI156" s="13">
        <v>0.5652173913043478</v>
      </c>
      <c r="AJ156" s="13">
        <v>0.6829268292682927</v>
      </c>
      <c r="AK156" s="13" t="s">
        <v>17</v>
      </c>
      <c r="AL156" s="13">
        <v>0.5</v>
      </c>
      <c r="AM156" s="13">
        <v>0.7142857142857143</v>
      </c>
      <c r="AN156" s="13">
        <v>0.29380053908355797</v>
      </c>
      <c r="AO156" s="13">
        <v>0.25663716814159293</v>
      </c>
      <c r="AP156" s="13">
        <v>0.3333333333333333</v>
      </c>
      <c r="AQ156" s="13">
        <v>0.7142857142857143</v>
      </c>
      <c r="AR156" s="13">
        <v>0.7857142857142857</v>
      </c>
      <c r="AS156" s="13" t="s">
        <v>17</v>
      </c>
      <c r="AT156" s="13">
        <v>0.0</v>
      </c>
      <c r="AU156" s="13">
        <v>1.0</v>
      </c>
      <c r="AV156" s="13">
        <v>0.268018018018018</v>
      </c>
      <c r="AW156" s="13">
        <v>0.24129353233830847</v>
      </c>
      <c r="AX156" s="13">
        <v>0.2</v>
      </c>
      <c r="AY156" s="13">
        <v>0.3333333333333333</v>
      </c>
      <c r="AZ156" s="13">
        <v>0.6296296296296297</v>
      </c>
      <c r="BA156" s="13" t="s">
        <v>17</v>
      </c>
      <c r="BB156" s="13">
        <v>1.0</v>
      </c>
      <c r="BC156" s="13">
        <v>0.6666666666666666</v>
      </c>
    </row>
    <row r="157">
      <c r="B157" s="16">
        <f>VLOOKUP(C157,ID!A:B,2,FALSE)</f>
        <v>2912806</v>
      </c>
      <c r="C157" s="14" t="s">
        <v>166</v>
      </c>
      <c r="D157" s="13">
        <v>0.38010204081632654</v>
      </c>
      <c r="E157" s="13">
        <v>0.41830065359477125</v>
      </c>
      <c r="F157" s="13">
        <v>0.35564853556485354</v>
      </c>
      <c r="G157" s="13">
        <v>0.36904761904761907</v>
      </c>
      <c r="H157" s="13">
        <v>0.36507936507936506</v>
      </c>
      <c r="I157" s="13">
        <v>0.3</v>
      </c>
      <c r="J157" s="13">
        <v>0.39555555555555555</v>
      </c>
      <c r="K157" s="13" t="s">
        <v>17</v>
      </c>
      <c r="L157" s="13" t="s">
        <v>17</v>
      </c>
      <c r="M157" s="13" t="s">
        <v>17</v>
      </c>
      <c r="N157" s="17">
        <v>0.41830065359477125</v>
      </c>
      <c r="O157" s="17">
        <v>0.3333333333333333</v>
      </c>
      <c r="P157" s="17">
        <v>0.42857142857142855</v>
      </c>
      <c r="Q157" s="17">
        <v>0.15384615384615385</v>
      </c>
      <c r="R157" s="17">
        <v>0.4936708860759494</v>
      </c>
      <c r="S157" s="17" t="s">
        <v>17</v>
      </c>
      <c r="T157" s="17" t="s">
        <v>17</v>
      </c>
      <c r="U157" s="17" t="s">
        <v>17</v>
      </c>
      <c r="V157" s="17">
        <v>0.35564853556485354</v>
      </c>
      <c r="W157" s="17">
        <v>0.39215686274509803</v>
      </c>
      <c r="X157" s="17">
        <v>0.3142857142857143</v>
      </c>
      <c r="Y157" s="17">
        <v>0.5714285714285714</v>
      </c>
      <c r="Z157" s="17">
        <v>0.3424657534246575</v>
      </c>
      <c r="AA157" s="17" t="s">
        <v>17</v>
      </c>
      <c r="AB157" s="17" t="s">
        <v>17</v>
      </c>
      <c r="AC157" s="17" t="s">
        <v>17</v>
      </c>
      <c r="AD157" s="13">
        <v>0.13427561837455831</v>
      </c>
      <c r="AE157" s="13">
        <v>0.12878787878787878</v>
      </c>
      <c r="AF157" s="13">
        <v>0.1390728476821192</v>
      </c>
      <c r="AG157" s="13">
        <v>0.07407407407407407</v>
      </c>
      <c r="AH157" s="13">
        <v>0.07692307692307693</v>
      </c>
      <c r="AI157" s="13">
        <v>0.21875</v>
      </c>
      <c r="AJ157" s="13">
        <v>0.1597222222222222</v>
      </c>
      <c r="AK157" s="13" t="s">
        <v>17</v>
      </c>
      <c r="AL157" s="13" t="s">
        <v>17</v>
      </c>
      <c r="AM157" s="13">
        <v>0.0</v>
      </c>
      <c r="AN157" s="13">
        <v>0.12878787878787878</v>
      </c>
      <c r="AO157" s="13">
        <v>0.0975609756097561</v>
      </c>
      <c r="AP157" s="13">
        <v>0.06666666666666667</v>
      </c>
      <c r="AQ157" s="13">
        <v>0.2727272727272727</v>
      </c>
      <c r="AR157" s="13">
        <v>0.13846153846153847</v>
      </c>
      <c r="AS157" s="13" t="s">
        <v>17</v>
      </c>
      <c r="AT157" s="13" t="s">
        <v>17</v>
      </c>
      <c r="AU157" s="13">
        <v>0.0</v>
      </c>
      <c r="AV157" s="13">
        <v>0.1390728476821192</v>
      </c>
      <c r="AW157" s="13">
        <v>0.05</v>
      </c>
      <c r="AX157" s="13">
        <v>0.09090909090909091</v>
      </c>
      <c r="AY157" s="13">
        <v>0.19047619047619047</v>
      </c>
      <c r="AZ157" s="13">
        <v>0.17721518987341772</v>
      </c>
      <c r="BA157" s="13" t="s">
        <v>17</v>
      </c>
      <c r="BB157" s="13" t="s">
        <v>17</v>
      </c>
      <c r="BC157" s="13">
        <v>0.0</v>
      </c>
    </row>
    <row r="158">
      <c r="B158" s="16">
        <f>VLOOKUP(C158,ID!A:B,2,FALSE)</f>
        <v>2915601</v>
      </c>
      <c r="C158" s="14" t="s">
        <v>167</v>
      </c>
      <c r="D158" s="13">
        <v>0.20097799511002445</v>
      </c>
      <c r="E158" s="13">
        <v>0.2031425364758698</v>
      </c>
      <c r="F158" s="13">
        <v>0.19930675909878684</v>
      </c>
      <c r="G158" s="13">
        <v>0.15551839464882944</v>
      </c>
      <c r="H158" s="13">
        <v>0.10714285714285714</v>
      </c>
      <c r="I158" s="13">
        <v>0.05555555555555555</v>
      </c>
      <c r="J158" s="13">
        <v>0.22349570200573066</v>
      </c>
      <c r="K158" s="13">
        <v>0.0</v>
      </c>
      <c r="L158" s="13">
        <v>1.0</v>
      </c>
      <c r="M158" s="13">
        <v>1.0</v>
      </c>
      <c r="N158" s="17">
        <v>0.2031425364758698</v>
      </c>
      <c r="O158" s="17">
        <v>0.13513513513513514</v>
      </c>
      <c r="P158" s="17">
        <v>0.09090909090909091</v>
      </c>
      <c r="Q158" s="17">
        <v>0.125</v>
      </c>
      <c r="R158" s="17">
        <v>0.23529411764705882</v>
      </c>
      <c r="S158" s="17">
        <v>0.0</v>
      </c>
      <c r="T158" s="17" t="s">
        <v>17</v>
      </c>
      <c r="U158" s="17">
        <v>1.0</v>
      </c>
      <c r="V158" s="17">
        <v>0.19930675909878684</v>
      </c>
      <c r="W158" s="17">
        <v>0.1710914454277286</v>
      </c>
      <c r="X158" s="17">
        <v>0.11764705882352941</v>
      </c>
      <c r="Y158" s="17">
        <v>0.0</v>
      </c>
      <c r="Z158" s="17">
        <v>0.21428571428571427</v>
      </c>
      <c r="AA158" s="17">
        <v>0.0</v>
      </c>
      <c r="AB158" s="17">
        <v>1.0</v>
      </c>
      <c r="AC158" s="17" t="s">
        <v>17</v>
      </c>
      <c r="AD158" s="13">
        <v>0.16342592592592592</v>
      </c>
      <c r="AE158" s="13">
        <v>0.184</v>
      </c>
      <c r="AF158" s="13">
        <v>0.1456896551724138</v>
      </c>
      <c r="AG158" s="13">
        <v>0.13717421124828533</v>
      </c>
      <c r="AH158" s="13">
        <v>0.0625</v>
      </c>
      <c r="AI158" s="13">
        <v>0.17857142857142858</v>
      </c>
      <c r="AJ158" s="13">
        <v>0.1793754538852578</v>
      </c>
      <c r="AK158" s="13">
        <v>0.0</v>
      </c>
      <c r="AL158" s="13">
        <v>0.0</v>
      </c>
      <c r="AM158" s="13">
        <v>0.3235294117647059</v>
      </c>
      <c r="AN158" s="13">
        <v>0.184</v>
      </c>
      <c r="AO158" s="13">
        <v>0.17352941176470588</v>
      </c>
      <c r="AP158" s="13">
        <v>0.0</v>
      </c>
      <c r="AQ158" s="13">
        <v>0.15384615384615385</v>
      </c>
      <c r="AR158" s="13">
        <v>0.19370078740157481</v>
      </c>
      <c r="AS158" s="13" t="s">
        <v>17</v>
      </c>
      <c r="AT158" s="13">
        <v>0.0</v>
      </c>
      <c r="AU158" s="13">
        <v>0.25</v>
      </c>
      <c r="AV158" s="13">
        <v>0.1456896551724138</v>
      </c>
      <c r="AW158" s="13">
        <v>0.10539845758354756</v>
      </c>
      <c r="AX158" s="13">
        <v>0.1111111111111111</v>
      </c>
      <c r="AY158" s="13">
        <v>0.2</v>
      </c>
      <c r="AZ158" s="13">
        <v>0.16711590296495957</v>
      </c>
      <c r="BA158" s="13">
        <v>0.0</v>
      </c>
      <c r="BB158" s="13">
        <v>0.0</v>
      </c>
      <c r="BC158" s="13">
        <v>0.5</v>
      </c>
    </row>
    <row r="159">
      <c r="B159" s="16">
        <f>VLOOKUP(C159,ID!A:B,2,FALSE)</f>
        <v>2916005</v>
      </c>
      <c r="C159" s="14" t="s">
        <v>168</v>
      </c>
      <c r="D159" s="13">
        <v>0.25178997613365156</v>
      </c>
      <c r="E159" s="13">
        <v>0.30687830687830686</v>
      </c>
      <c r="F159" s="13">
        <v>0.20652173913043478</v>
      </c>
      <c r="G159" s="13">
        <v>0.2354533152909337</v>
      </c>
      <c r="H159" s="13">
        <v>0.21428571428571427</v>
      </c>
      <c r="I159" s="13">
        <v>1.0</v>
      </c>
      <c r="J159" s="13">
        <v>0.38461538461538464</v>
      </c>
      <c r="K159" s="13" t="s">
        <v>17</v>
      </c>
      <c r="L159" s="13" t="s">
        <v>17</v>
      </c>
      <c r="M159" s="13" t="s">
        <v>17</v>
      </c>
      <c r="N159" s="17">
        <v>0.30687830687830686</v>
      </c>
      <c r="O159" s="17">
        <v>0.2976190476190476</v>
      </c>
      <c r="P159" s="17">
        <v>0.21428571428571427</v>
      </c>
      <c r="Q159" s="17">
        <v>1.0</v>
      </c>
      <c r="R159" s="17">
        <v>0.375</v>
      </c>
      <c r="S159" s="17" t="s">
        <v>17</v>
      </c>
      <c r="T159" s="17" t="s">
        <v>17</v>
      </c>
      <c r="U159" s="17" t="s">
        <v>17</v>
      </c>
      <c r="V159" s="17">
        <v>0.20652173913043478</v>
      </c>
      <c r="W159" s="17">
        <v>0.18362282878411912</v>
      </c>
      <c r="X159" s="17">
        <v>0.21428571428571427</v>
      </c>
      <c r="Y159" s="17">
        <v>1.0</v>
      </c>
      <c r="Z159" s="17">
        <v>0.3902439024390244</v>
      </c>
      <c r="AA159" s="17" t="s">
        <v>17</v>
      </c>
      <c r="AB159" s="17" t="s">
        <v>17</v>
      </c>
      <c r="AC159" s="17" t="s">
        <v>17</v>
      </c>
      <c r="AD159" s="13">
        <v>0.23575949367088608</v>
      </c>
      <c r="AE159" s="13">
        <v>0.2638888888888889</v>
      </c>
      <c r="AF159" s="13">
        <v>0.21220930232558138</v>
      </c>
      <c r="AG159" s="13">
        <v>0.3576158940397351</v>
      </c>
      <c r="AH159" s="13">
        <v>0.13793103448275862</v>
      </c>
      <c r="AI159" s="13">
        <v>0.36666666666666664</v>
      </c>
      <c r="AJ159" s="13">
        <v>0.20426829268292682</v>
      </c>
      <c r="AK159" s="13">
        <v>0.0</v>
      </c>
      <c r="AL159" s="13">
        <v>0.3333333333333333</v>
      </c>
      <c r="AM159" s="13">
        <v>0.25</v>
      </c>
      <c r="AN159" s="13">
        <v>0.2638888888888889</v>
      </c>
      <c r="AO159" s="13">
        <v>0.41333333333333333</v>
      </c>
      <c r="AP159" s="13">
        <v>0.15384615384615385</v>
      </c>
      <c r="AQ159" s="13">
        <v>0.4</v>
      </c>
      <c r="AR159" s="13">
        <v>0.2097902097902098</v>
      </c>
      <c r="AS159" s="13">
        <v>0.0</v>
      </c>
      <c r="AT159" s="13">
        <v>0.5</v>
      </c>
      <c r="AU159" s="13">
        <v>0.2</v>
      </c>
      <c r="AV159" s="13">
        <v>0.21220930232558138</v>
      </c>
      <c r="AW159" s="13">
        <v>0.3026315789473684</v>
      </c>
      <c r="AX159" s="13">
        <v>0.125</v>
      </c>
      <c r="AY159" s="13">
        <v>0.3333333333333333</v>
      </c>
      <c r="AZ159" s="13">
        <v>0.2</v>
      </c>
      <c r="BA159" s="13">
        <v>0.0</v>
      </c>
      <c r="BB159" s="13">
        <v>0.0</v>
      </c>
      <c r="BC159" s="13">
        <v>0.2857142857142857</v>
      </c>
    </row>
    <row r="160">
      <c r="B160" s="16">
        <f>VLOOKUP(C160,ID!A:B,2,FALSE)</f>
        <v>2918456</v>
      </c>
      <c r="C160" s="14" t="s">
        <v>169</v>
      </c>
      <c r="D160" s="13">
        <v>0.02877697841726619</v>
      </c>
      <c r="E160" s="13">
        <v>0.018518518518518517</v>
      </c>
      <c r="F160" s="13">
        <v>0.03529411764705882</v>
      </c>
      <c r="G160" s="13">
        <v>0.02631578947368421</v>
      </c>
      <c r="H160" s="13">
        <v>0.0</v>
      </c>
      <c r="I160" s="13" t="s">
        <v>17</v>
      </c>
      <c r="J160" s="13">
        <v>0.03389830508474576</v>
      </c>
      <c r="K160" s="13" t="s">
        <v>17</v>
      </c>
      <c r="L160" s="13" t="s">
        <v>17</v>
      </c>
      <c r="M160" s="13" t="s">
        <v>17</v>
      </c>
      <c r="N160" s="17">
        <v>0.018518518518518517</v>
      </c>
      <c r="O160" s="17">
        <v>0.0</v>
      </c>
      <c r="P160" s="17">
        <v>0.0</v>
      </c>
      <c r="Q160" s="17" t="s">
        <v>17</v>
      </c>
      <c r="R160" s="17">
        <v>0.043478260869565216</v>
      </c>
      <c r="S160" s="17" t="s">
        <v>17</v>
      </c>
      <c r="T160" s="17" t="s">
        <v>17</v>
      </c>
      <c r="U160" s="17" t="s">
        <v>17</v>
      </c>
      <c r="V160" s="17">
        <v>0.03529411764705882</v>
      </c>
      <c r="W160" s="17">
        <v>0.0425531914893617</v>
      </c>
      <c r="X160" s="17">
        <v>0.0</v>
      </c>
      <c r="Y160" s="17" t="s">
        <v>17</v>
      </c>
      <c r="Z160" s="17">
        <v>0.027777777777777776</v>
      </c>
      <c r="AA160" s="17" t="s">
        <v>17</v>
      </c>
      <c r="AB160" s="17" t="s">
        <v>17</v>
      </c>
      <c r="AC160" s="17" t="s">
        <v>17</v>
      </c>
      <c r="AD160" s="13">
        <v>0.23229461756373937</v>
      </c>
      <c r="AE160" s="13">
        <v>0.2598870056497175</v>
      </c>
      <c r="AF160" s="13">
        <v>0.20454545454545456</v>
      </c>
      <c r="AG160" s="13">
        <v>0.5714285714285714</v>
      </c>
      <c r="AH160" s="13">
        <v>0.20512820512820512</v>
      </c>
      <c r="AI160" s="13">
        <v>0.4</v>
      </c>
      <c r="AJ160" s="13">
        <v>0.21694915254237288</v>
      </c>
      <c r="AK160" s="13" t="s">
        <v>17</v>
      </c>
      <c r="AL160" s="13" t="s">
        <v>17</v>
      </c>
      <c r="AM160" s="13">
        <v>0.0</v>
      </c>
      <c r="AN160" s="13">
        <v>0.2598870056497175</v>
      </c>
      <c r="AO160" s="13">
        <v>0.5833333333333334</v>
      </c>
      <c r="AP160" s="13">
        <v>0.15789473684210525</v>
      </c>
      <c r="AQ160" s="13">
        <v>0.3333333333333333</v>
      </c>
      <c r="AR160" s="13">
        <v>0.24475524475524477</v>
      </c>
      <c r="AS160" s="13" t="s">
        <v>17</v>
      </c>
      <c r="AT160" s="13" t="s">
        <v>17</v>
      </c>
      <c r="AU160" s="13" t="s">
        <v>17</v>
      </c>
      <c r="AV160" s="13">
        <v>0.20454545454545456</v>
      </c>
      <c r="AW160" s="13">
        <v>0.5</v>
      </c>
      <c r="AX160" s="13">
        <v>0.25</v>
      </c>
      <c r="AY160" s="13">
        <v>0.5</v>
      </c>
      <c r="AZ160" s="13">
        <v>0.19078947368421054</v>
      </c>
      <c r="BA160" s="13" t="s">
        <v>17</v>
      </c>
      <c r="BB160" s="13" t="s">
        <v>17</v>
      </c>
      <c r="BC160" s="13">
        <v>0.0</v>
      </c>
    </row>
    <row r="161">
      <c r="B161" s="16">
        <f>VLOOKUP(C161,ID!A:B,2,FALSE)</f>
        <v>2918902</v>
      </c>
      <c r="C161" s="14" t="s">
        <v>170</v>
      </c>
      <c r="D161" s="13">
        <v>0.38235294117647056</v>
      </c>
      <c r="E161" s="13">
        <v>0.4166666666666667</v>
      </c>
      <c r="F161" s="13">
        <v>0.35714285714285715</v>
      </c>
      <c r="G161" s="13">
        <v>0.14285714285714285</v>
      </c>
      <c r="H161" s="13">
        <v>0.0</v>
      </c>
      <c r="I161" s="13">
        <v>0.3333333333333333</v>
      </c>
      <c r="J161" s="13">
        <v>0.40789473684210525</v>
      </c>
      <c r="K161" s="13" t="s">
        <v>17</v>
      </c>
      <c r="L161" s="13" t="s">
        <v>17</v>
      </c>
      <c r="M161" s="13">
        <v>0.0</v>
      </c>
      <c r="N161" s="17">
        <v>0.4166666666666667</v>
      </c>
      <c r="O161" s="17">
        <v>0.3333333333333333</v>
      </c>
      <c r="P161" s="17">
        <v>0.0</v>
      </c>
      <c r="Q161" s="17">
        <v>0.25</v>
      </c>
      <c r="R161" s="17">
        <v>0.4375</v>
      </c>
      <c r="S161" s="17" t="s">
        <v>17</v>
      </c>
      <c r="T161" s="17" t="s">
        <v>17</v>
      </c>
      <c r="U161" s="17" t="s">
        <v>17</v>
      </c>
      <c r="V161" s="17">
        <v>0.35714285714285715</v>
      </c>
      <c r="W161" s="17">
        <v>0.0</v>
      </c>
      <c r="X161" s="17">
        <v>0.0</v>
      </c>
      <c r="Y161" s="17">
        <v>0.5</v>
      </c>
      <c r="Z161" s="17">
        <v>0.38636363636363635</v>
      </c>
      <c r="AA161" s="17" t="s">
        <v>17</v>
      </c>
      <c r="AB161" s="17" t="s">
        <v>17</v>
      </c>
      <c r="AC161" s="17">
        <v>0.0</v>
      </c>
      <c r="AD161" s="13">
        <v>0.3184713375796178</v>
      </c>
      <c r="AE161" s="13">
        <v>0.2753623188405797</v>
      </c>
      <c r="AF161" s="13">
        <v>0.3522727272727273</v>
      </c>
      <c r="AG161" s="13">
        <v>0.32075471698113206</v>
      </c>
      <c r="AH161" s="13">
        <v>0.16666666666666666</v>
      </c>
      <c r="AI161" s="13">
        <v>0.3055555555555556</v>
      </c>
      <c r="AJ161" s="13">
        <v>0.36363636363636365</v>
      </c>
      <c r="AK161" s="13">
        <v>0.0</v>
      </c>
      <c r="AL161" s="13" t="s">
        <v>17</v>
      </c>
      <c r="AM161" s="13">
        <v>0.25</v>
      </c>
      <c r="AN161" s="13">
        <v>0.2753623188405797</v>
      </c>
      <c r="AO161" s="13">
        <v>0.25</v>
      </c>
      <c r="AP161" s="13">
        <v>0.2</v>
      </c>
      <c r="AQ161" s="13">
        <v>0.25</v>
      </c>
      <c r="AR161" s="13">
        <v>0.34782608695652173</v>
      </c>
      <c r="AS161" s="13">
        <v>0.0</v>
      </c>
      <c r="AT161" s="13" t="s">
        <v>17</v>
      </c>
      <c r="AU161" s="13">
        <v>0.0</v>
      </c>
      <c r="AV161" s="13">
        <v>0.3522727272727273</v>
      </c>
      <c r="AW161" s="13">
        <v>0.4</v>
      </c>
      <c r="AX161" s="13">
        <v>0.14285714285714285</v>
      </c>
      <c r="AY161" s="13">
        <v>0.3333333333333333</v>
      </c>
      <c r="AZ161" s="13">
        <v>0.375</v>
      </c>
      <c r="BA161" s="13" t="s">
        <v>17</v>
      </c>
      <c r="BB161" s="13" t="s">
        <v>17</v>
      </c>
      <c r="BC161" s="13">
        <v>0.3333333333333333</v>
      </c>
    </row>
    <row r="162">
      <c r="B162" s="16">
        <f>VLOOKUP(C162,ID!A:B,2,FALSE)</f>
        <v>2921104</v>
      </c>
      <c r="C162" s="14" t="s">
        <v>171</v>
      </c>
      <c r="D162" s="13">
        <v>0.26674107142857145</v>
      </c>
      <c r="E162" s="13">
        <v>0.2733990147783251</v>
      </c>
      <c r="F162" s="13">
        <v>0.2612244897959184</v>
      </c>
      <c r="G162" s="13">
        <v>0.3387096774193548</v>
      </c>
      <c r="H162" s="13">
        <v>0.13402061855670103</v>
      </c>
      <c r="I162" s="13">
        <v>0.2553191489361702</v>
      </c>
      <c r="J162" s="13">
        <v>0.26078028747433263</v>
      </c>
      <c r="K162" s="13">
        <v>0.1875</v>
      </c>
      <c r="L162" s="13">
        <v>0.0</v>
      </c>
      <c r="M162" s="13">
        <v>1.0</v>
      </c>
      <c r="N162" s="17">
        <v>0.2733990147783251</v>
      </c>
      <c r="O162" s="17">
        <v>0.35036496350364965</v>
      </c>
      <c r="P162" s="17">
        <v>0.14285714285714285</v>
      </c>
      <c r="Q162" s="17">
        <v>0.27586206896551724</v>
      </c>
      <c r="R162" s="17">
        <v>0.24870466321243523</v>
      </c>
      <c r="S162" s="17">
        <v>0.2</v>
      </c>
      <c r="T162" s="17" t="s">
        <v>17</v>
      </c>
      <c r="U162" s="17" t="s">
        <v>17</v>
      </c>
      <c r="V162" s="17">
        <v>0.2612244897959184</v>
      </c>
      <c r="W162" s="17">
        <v>0.32432432432432434</v>
      </c>
      <c r="X162" s="17">
        <v>0.12727272727272726</v>
      </c>
      <c r="Y162" s="17">
        <v>0.2222222222222222</v>
      </c>
      <c r="Z162" s="17">
        <v>0.2687074829931973</v>
      </c>
      <c r="AA162" s="17">
        <v>0.18181818181818182</v>
      </c>
      <c r="AB162" s="17">
        <v>0.0</v>
      </c>
      <c r="AC162" s="17">
        <v>1.0</v>
      </c>
      <c r="AD162" s="13">
        <v>0.20352564102564102</v>
      </c>
      <c r="AE162" s="13">
        <v>0.22336769759450173</v>
      </c>
      <c r="AF162" s="13">
        <v>0.18618618618618618</v>
      </c>
      <c r="AG162" s="13">
        <v>0.1951219512195122</v>
      </c>
      <c r="AH162" s="13">
        <v>0.125</v>
      </c>
      <c r="AI162" s="13">
        <v>0.13333333333333333</v>
      </c>
      <c r="AJ162" s="13">
        <v>0.2188183807439825</v>
      </c>
      <c r="AK162" s="13" t="s">
        <v>17</v>
      </c>
      <c r="AL162" s="13" t="s">
        <v>17</v>
      </c>
      <c r="AM162" s="13">
        <v>0.5</v>
      </c>
      <c r="AN162" s="13">
        <v>0.22336769759450173</v>
      </c>
      <c r="AO162" s="13">
        <v>0.20512820512820512</v>
      </c>
      <c r="AP162" s="13">
        <v>0.058823529411764705</v>
      </c>
      <c r="AQ162" s="13">
        <v>0.2727272727272727</v>
      </c>
      <c r="AR162" s="13">
        <v>0.2347417840375587</v>
      </c>
      <c r="AS162" s="13" t="s">
        <v>17</v>
      </c>
      <c r="AT162" s="13" t="s">
        <v>17</v>
      </c>
      <c r="AU162" s="13">
        <v>1.0</v>
      </c>
      <c r="AV162" s="13">
        <v>0.18618618618618618</v>
      </c>
      <c r="AW162" s="13">
        <v>0.18604651162790697</v>
      </c>
      <c r="AX162" s="13">
        <v>0.17391304347826086</v>
      </c>
      <c r="AY162" s="13">
        <v>0.0</v>
      </c>
      <c r="AZ162" s="13">
        <v>0.20491803278688525</v>
      </c>
      <c r="BA162" s="13" t="s">
        <v>17</v>
      </c>
      <c r="BB162" s="13" t="s">
        <v>17</v>
      </c>
      <c r="BC162" s="13">
        <v>0.0</v>
      </c>
    </row>
    <row r="163">
      <c r="B163" s="16">
        <f>VLOOKUP(C163,ID!A:B,2,FALSE)</f>
        <v>2922003</v>
      </c>
      <c r="C163" s="14" t="s">
        <v>172</v>
      </c>
      <c r="D163" s="13">
        <v>0.44457831325301206</v>
      </c>
      <c r="E163" s="13">
        <v>0.4425133689839572</v>
      </c>
      <c r="F163" s="13">
        <v>0.44627192982456143</v>
      </c>
      <c r="G163" s="13">
        <v>0.5373493975903615</v>
      </c>
      <c r="H163" s="13">
        <v>0.36046511627906974</v>
      </c>
      <c r="I163" s="13">
        <v>0.4365482233502538</v>
      </c>
      <c r="J163" s="13">
        <v>0.40789473684210525</v>
      </c>
      <c r="K163" s="13">
        <v>0.4</v>
      </c>
      <c r="L163" s="13" t="s">
        <v>17</v>
      </c>
      <c r="M163" s="13" t="s">
        <v>17</v>
      </c>
      <c r="N163" s="17">
        <v>0.4425133689839572</v>
      </c>
      <c r="O163" s="17">
        <v>0.6190476190476191</v>
      </c>
      <c r="P163" s="17">
        <v>0.3548387096774194</v>
      </c>
      <c r="Q163" s="17">
        <v>0.4312796208530806</v>
      </c>
      <c r="R163" s="17">
        <v>0.37091988130563797</v>
      </c>
      <c r="S163" s="17">
        <v>0.0</v>
      </c>
      <c r="T163" s="17" t="s">
        <v>17</v>
      </c>
      <c r="U163" s="17" t="s">
        <v>17</v>
      </c>
      <c r="V163" s="17">
        <v>0.44627192982456143</v>
      </c>
      <c r="W163" s="17">
        <v>0.4817813765182186</v>
      </c>
      <c r="X163" s="17">
        <v>0.36363636363636365</v>
      </c>
      <c r="Y163" s="17">
        <v>0.4426229508196721</v>
      </c>
      <c r="Z163" s="17">
        <v>0.4373522458628842</v>
      </c>
      <c r="AA163" s="17">
        <v>0.5</v>
      </c>
      <c r="AB163" s="17" t="s">
        <v>17</v>
      </c>
      <c r="AC163" s="17" t="s">
        <v>17</v>
      </c>
      <c r="AD163" s="13">
        <v>0.206645056726094</v>
      </c>
      <c r="AE163" s="13">
        <v>0.20616883116883117</v>
      </c>
      <c r="AF163" s="13">
        <v>0.20711974110032363</v>
      </c>
      <c r="AG163" s="13">
        <v>0.27956989247311825</v>
      </c>
      <c r="AH163" s="13">
        <v>0.1896551724137931</v>
      </c>
      <c r="AI163" s="13">
        <v>0.2</v>
      </c>
      <c r="AJ163" s="13">
        <v>0.19089900110987792</v>
      </c>
      <c r="AK163" s="13">
        <v>0.0</v>
      </c>
      <c r="AL163" s="13">
        <v>0.6666666666666666</v>
      </c>
      <c r="AM163" s="13">
        <v>0.26785714285714285</v>
      </c>
      <c r="AN163" s="13">
        <v>0.20616883116883117</v>
      </c>
      <c r="AO163" s="13">
        <v>0.3</v>
      </c>
      <c r="AP163" s="13">
        <v>0.2222222222222222</v>
      </c>
      <c r="AQ163" s="13">
        <v>0.20930232558139536</v>
      </c>
      <c r="AR163" s="13">
        <v>0.18222222222222223</v>
      </c>
      <c r="AS163" s="13">
        <v>0.0</v>
      </c>
      <c r="AT163" s="13">
        <v>0.6</v>
      </c>
      <c r="AU163" s="13">
        <v>0.23333333333333334</v>
      </c>
      <c r="AV163" s="13">
        <v>0.20711974110032363</v>
      </c>
      <c r="AW163" s="13">
        <v>0.2604166666666667</v>
      </c>
      <c r="AX163" s="13">
        <v>0.16129032258064516</v>
      </c>
      <c r="AY163" s="13">
        <v>0.1891891891891892</v>
      </c>
      <c r="AZ163" s="13">
        <v>0.19955654101995565</v>
      </c>
      <c r="BA163" s="13">
        <v>0.0</v>
      </c>
      <c r="BB163" s="13">
        <v>1.0</v>
      </c>
      <c r="BC163" s="13">
        <v>0.3076923076923077</v>
      </c>
    </row>
    <row r="164">
      <c r="B164" s="16">
        <f>VLOOKUP(C164,ID!A:B,2,FALSE)</f>
        <v>2923001</v>
      </c>
      <c r="C164" s="14" t="s">
        <v>173</v>
      </c>
      <c r="D164" s="13">
        <v>0.23419864559819414</v>
      </c>
      <c r="E164" s="13">
        <v>0.2664941785252264</v>
      </c>
      <c r="F164" s="13">
        <v>0.2092092092092092</v>
      </c>
      <c r="G164" s="13">
        <v>0.2581913499344692</v>
      </c>
      <c r="H164" s="13">
        <v>0.1651376146788991</v>
      </c>
      <c r="I164" s="13">
        <v>0.19760479041916168</v>
      </c>
      <c r="J164" s="13">
        <v>0.22814207650273224</v>
      </c>
      <c r="K164" s="13">
        <v>0.0</v>
      </c>
      <c r="L164" s="13" t="s">
        <v>17</v>
      </c>
      <c r="M164" s="13" t="s">
        <v>17</v>
      </c>
      <c r="N164" s="17">
        <v>0.2664941785252264</v>
      </c>
      <c r="O164" s="17">
        <v>0.29971181556195964</v>
      </c>
      <c r="P164" s="17">
        <v>0.19607843137254902</v>
      </c>
      <c r="Q164" s="17">
        <v>0.21428571428571427</v>
      </c>
      <c r="R164" s="17">
        <v>0.2542955326460481</v>
      </c>
      <c r="S164" s="17" t="s">
        <v>17</v>
      </c>
      <c r="T164" s="17" t="s">
        <v>17</v>
      </c>
      <c r="U164" s="17" t="s">
        <v>17</v>
      </c>
      <c r="V164" s="17">
        <v>0.2092092092092092</v>
      </c>
      <c r="W164" s="17">
        <v>0.22355769230769232</v>
      </c>
      <c r="X164" s="17">
        <v>0.13793103448275862</v>
      </c>
      <c r="Y164" s="17">
        <v>0.18072289156626506</v>
      </c>
      <c r="Z164" s="17">
        <v>0.2108843537414966</v>
      </c>
      <c r="AA164" s="17">
        <v>0.0</v>
      </c>
      <c r="AB164" s="17" t="s">
        <v>17</v>
      </c>
      <c r="AC164" s="17" t="s">
        <v>17</v>
      </c>
      <c r="AD164" s="13">
        <v>0.18280254777070062</v>
      </c>
      <c r="AE164" s="13">
        <v>0.20457796852646637</v>
      </c>
      <c r="AF164" s="13">
        <v>0.1653272101033295</v>
      </c>
      <c r="AG164" s="13">
        <v>0.242152466367713</v>
      </c>
      <c r="AH164" s="13">
        <v>0.13529411764705881</v>
      </c>
      <c r="AI164" s="13">
        <v>0.2689393939393939</v>
      </c>
      <c r="AJ164" s="13">
        <v>0.15333333333333332</v>
      </c>
      <c r="AK164" s="13">
        <v>0.07692307692307693</v>
      </c>
      <c r="AL164" s="13" t="s">
        <v>17</v>
      </c>
      <c r="AM164" s="13">
        <v>0.37037037037037035</v>
      </c>
      <c r="AN164" s="13">
        <v>0.20457796852646637</v>
      </c>
      <c r="AO164" s="13">
        <v>0.24299065420560748</v>
      </c>
      <c r="AP164" s="13">
        <v>0.17567567567567569</v>
      </c>
      <c r="AQ164" s="13">
        <v>0.32061068702290074</v>
      </c>
      <c r="AR164" s="13">
        <v>0.16230366492146597</v>
      </c>
      <c r="AS164" s="13">
        <v>0.0</v>
      </c>
      <c r="AT164" s="13" t="s">
        <v>17</v>
      </c>
      <c r="AU164" s="13">
        <v>0.4</v>
      </c>
      <c r="AV164" s="13">
        <v>0.1653272101033295</v>
      </c>
      <c r="AW164" s="13">
        <v>0.2413793103448276</v>
      </c>
      <c r="AX164" s="13">
        <v>0.10416666666666667</v>
      </c>
      <c r="AY164" s="13">
        <v>0.21804511278195488</v>
      </c>
      <c r="AZ164" s="13">
        <v>0.14671814671814673</v>
      </c>
      <c r="BA164" s="13">
        <v>0.125</v>
      </c>
      <c r="BB164" s="13" t="s">
        <v>17</v>
      </c>
      <c r="BC164" s="13">
        <v>0.3333333333333333</v>
      </c>
    </row>
    <row r="165">
      <c r="B165" s="16">
        <f>VLOOKUP(C165,ID!A:B,2,FALSE)</f>
        <v>2925501</v>
      </c>
      <c r="C165" s="14" t="s">
        <v>174</v>
      </c>
      <c r="D165" s="13">
        <v>0.40068104426787743</v>
      </c>
      <c r="E165" s="13">
        <v>0.37922077922077924</v>
      </c>
      <c r="F165" s="13">
        <v>0.4173387096774194</v>
      </c>
      <c r="G165" s="13">
        <v>0.37771345875542695</v>
      </c>
      <c r="H165" s="13">
        <v>0.42857142857142855</v>
      </c>
      <c r="I165" s="13">
        <v>0.6153846153846154</v>
      </c>
      <c r="J165" s="13">
        <v>0.45112781954887216</v>
      </c>
      <c r="K165" s="13" t="s">
        <v>17</v>
      </c>
      <c r="L165" s="13">
        <v>0.5882352941176471</v>
      </c>
      <c r="M165" s="13" t="s">
        <v>17</v>
      </c>
      <c r="N165" s="17">
        <v>0.37922077922077924</v>
      </c>
      <c r="O165" s="17">
        <v>0.35947712418300654</v>
      </c>
      <c r="P165" s="17">
        <v>0.5</v>
      </c>
      <c r="Q165" s="17">
        <v>0.6153846153846154</v>
      </c>
      <c r="R165" s="17">
        <v>0.38461538461538464</v>
      </c>
      <c r="S165" s="17" t="s">
        <v>17</v>
      </c>
      <c r="T165" s="17">
        <v>0.6666666666666666</v>
      </c>
      <c r="U165" s="17" t="s">
        <v>17</v>
      </c>
      <c r="V165" s="17">
        <v>0.4173387096774194</v>
      </c>
      <c r="W165" s="17">
        <v>0.3922077922077922</v>
      </c>
      <c r="X165" s="17">
        <v>0.3333333333333333</v>
      </c>
      <c r="Y165" s="17">
        <v>0.6153846153846154</v>
      </c>
      <c r="Z165" s="17">
        <v>0.49382716049382713</v>
      </c>
      <c r="AA165" s="17" t="s">
        <v>17</v>
      </c>
      <c r="AB165" s="17">
        <v>0.5454545454545454</v>
      </c>
      <c r="AC165" s="17" t="s">
        <v>17</v>
      </c>
      <c r="AD165" s="13">
        <v>0.35029686174724345</v>
      </c>
      <c r="AE165" s="13">
        <v>0.3645418326693227</v>
      </c>
      <c r="AF165" s="13">
        <v>0.3397341211225997</v>
      </c>
      <c r="AG165" s="13">
        <v>0.3051702395964691</v>
      </c>
      <c r="AH165" s="13">
        <v>0.5</v>
      </c>
      <c r="AI165" s="13">
        <v>0.6296296296296297</v>
      </c>
      <c r="AJ165" s="13">
        <v>0.3699421965317919</v>
      </c>
      <c r="AK165" s="13">
        <v>1.0</v>
      </c>
      <c r="AL165" s="13">
        <v>0.48066298342541436</v>
      </c>
      <c r="AM165" s="13">
        <v>0.5555555555555556</v>
      </c>
      <c r="AN165" s="13">
        <v>0.3645418326693227</v>
      </c>
      <c r="AO165" s="13">
        <v>0.3083832335329341</v>
      </c>
      <c r="AP165" s="13">
        <v>0.5</v>
      </c>
      <c r="AQ165" s="13">
        <v>0.6153846153846154</v>
      </c>
      <c r="AR165" s="13">
        <v>0.40789473684210525</v>
      </c>
      <c r="AS165" s="13" t="s">
        <v>17</v>
      </c>
      <c r="AT165" s="13">
        <v>0.5194805194805194</v>
      </c>
      <c r="AU165" s="13">
        <v>0.6</v>
      </c>
      <c r="AV165" s="13">
        <v>0.3397341211225997</v>
      </c>
      <c r="AW165" s="13">
        <v>0.3028322440087146</v>
      </c>
      <c r="AX165" s="13">
        <v>0.5</v>
      </c>
      <c r="AY165" s="13">
        <v>0.6428571428571429</v>
      </c>
      <c r="AZ165" s="13">
        <v>0.3402061855670103</v>
      </c>
      <c r="BA165" s="13">
        <v>1.0</v>
      </c>
      <c r="BB165" s="13">
        <v>0.4519230769230769</v>
      </c>
      <c r="BC165" s="13">
        <v>0.5</v>
      </c>
    </row>
    <row r="166">
      <c r="B166" s="16">
        <f>VLOOKUP(C166,ID!A:B,2,FALSE)</f>
        <v>2931350</v>
      </c>
      <c r="C166" s="14" t="s">
        <v>175</v>
      </c>
      <c r="D166" s="13">
        <v>0.16214964095436646</v>
      </c>
      <c r="E166" s="13">
        <v>0.17141196978500872</v>
      </c>
      <c r="F166" s="13">
        <v>0.15600924499229585</v>
      </c>
      <c r="G166" s="13">
        <v>0.15029300241296104</v>
      </c>
      <c r="H166" s="13">
        <v>0.12875536480686695</v>
      </c>
      <c r="I166" s="13">
        <v>0.3157894736842105</v>
      </c>
      <c r="J166" s="13">
        <v>0.18604651162790697</v>
      </c>
      <c r="K166" s="13">
        <v>0.0</v>
      </c>
      <c r="L166" s="13">
        <v>0.0</v>
      </c>
      <c r="M166" s="13" t="s">
        <v>17</v>
      </c>
      <c r="N166" s="17">
        <v>0.17141196978500872</v>
      </c>
      <c r="O166" s="17">
        <v>0.16296928327645052</v>
      </c>
      <c r="P166" s="17">
        <v>0.1566265060240964</v>
      </c>
      <c r="Q166" s="17">
        <v>0.35714285714285715</v>
      </c>
      <c r="R166" s="17">
        <v>0.1761786600496278</v>
      </c>
      <c r="S166" s="17">
        <v>0.0</v>
      </c>
      <c r="T166" s="17">
        <v>0.0</v>
      </c>
      <c r="U166" s="17" t="s">
        <v>17</v>
      </c>
      <c r="V166" s="17">
        <v>0.15600924499229585</v>
      </c>
      <c r="W166" s="17">
        <v>0.1417004048582996</v>
      </c>
      <c r="X166" s="17">
        <v>0.11333333333333333</v>
      </c>
      <c r="Y166" s="17">
        <v>0.2857142857142857</v>
      </c>
      <c r="Z166" s="17">
        <v>0.19236883942766295</v>
      </c>
      <c r="AA166" s="17">
        <v>0.0</v>
      </c>
      <c r="AB166" s="17">
        <v>0.0</v>
      </c>
      <c r="AC166" s="17" t="s">
        <v>17</v>
      </c>
      <c r="AD166" s="13">
        <v>0.18519388954171562</v>
      </c>
      <c r="AE166" s="13">
        <v>0.20398277717976318</v>
      </c>
      <c r="AF166" s="13">
        <v>0.1706299541093033</v>
      </c>
      <c r="AG166" s="13">
        <v>0.16683119447186576</v>
      </c>
      <c r="AH166" s="13">
        <v>0.14691943127962084</v>
      </c>
      <c r="AI166" s="13">
        <v>0.2179930795847751</v>
      </c>
      <c r="AJ166" s="13">
        <v>0.19134897360703812</v>
      </c>
      <c r="AK166" s="13">
        <v>0.3333333333333333</v>
      </c>
      <c r="AL166" s="13">
        <v>0.125</v>
      </c>
      <c r="AM166" s="13">
        <v>0.40625</v>
      </c>
      <c r="AN166" s="13">
        <v>0.20398277717976318</v>
      </c>
      <c r="AO166" s="13">
        <v>0.17660550458715596</v>
      </c>
      <c r="AP166" s="13">
        <v>0.15217391304347827</v>
      </c>
      <c r="AQ166" s="13">
        <v>0.24427480916030533</v>
      </c>
      <c r="AR166" s="13">
        <v>0.2135678391959799</v>
      </c>
      <c r="AS166" s="13">
        <v>0.5</v>
      </c>
      <c r="AT166" s="13">
        <v>0.0</v>
      </c>
      <c r="AU166" s="13">
        <v>0.375</v>
      </c>
      <c r="AV166" s="13">
        <v>0.1706299541093033</v>
      </c>
      <c r="AW166" s="13">
        <v>0.15944540727902945</v>
      </c>
      <c r="AX166" s="13">
        <v>0.14285714285714285</v>
      </c>
      <c r="AY166" s="13">
        <v>0.1962025316455696</v>
      </c>
      <c r="AZ166" s="13">
        <v>0.17405475880052151</v>
      </c>
      <c r="BA166" s="13">
        <v>0.25</v>
      </c>
      <c r="BB166" s="13">
        <v>0.2</v>
      </c>
      <c r="BC166" s="13">
        <v>0.4583333333333333</v>
      </c>
    </row>
    <row r="167">
      <c r="B167" s="16">
        <f>VLOOKUP(C167,ID!A:B,2,FALSE)</f>
        <v>2933257</v>
      </c>
      <c r="C167" s="14" t="s">
        <v>176</v>
      </c>
      <c r="D167" s="13">
        <v>0.3401360544217687</v>
      </c>
      <c r="E167" s="13">
        <v>0.3851851851851852</v>
      </c>
      <c r="F167" s="13">
        <v>0.3018867924528302</v>
      </c>
      <c r="G167" s="13">
        <v>0.2974683544303797</v>
      </c>
      <c r="H167" s="13">
        <v>0.4</v>
      </c>
      <c r="I167" s="13">
        <v>0.6666666666666666</v>
      </c>
      <c r="J167" s="13">
        <v>0.36752136752136755</v>
      </c>
      <c r="K167" s="13" t="s">
        <v>17</v>
      </c>
      <c r="L167" s="13" t="s">
        <v>17</v>
      </c>
      <c r="M167" s="13" t="s">
        <v>17</v>
      </c>
      <c r="N167" s="17">
        <v>0.3851851851851852</v>
      </c>
      <c r="O167" s="17">
        <v>0.36764705882352944</v>
      </c>
      <c r="P167" s="17">
        <v>0.6666666666666666</v>
      </c>
      <c r="Q167" s="17">
        <v>1.0</v>
      </c>
      <c r="R167" s="17">
        <v>0.36065573770491804</v>
      </c>
      <c r="S167" s="17" t="s">
        <v>17</v>
      </c>
      <c r="T167" s="17" t="s">
        <v>17</v>
      </c>
      <c r="U167" s="17" t="s">
        <v>17</v>
      </c>
      <c r="V167" s="17">
        <v>0.3018867924528302</v>
      </c>
      <c r="W167" s="17">
        <v>0.24444444444444444</v>
      </c>
      <c r="X167" s="17">
        <v>0.2857142857142857</v>
      </c>
      <c r="Y167" s="17">
        <v>0.5</v>
      </c>
      <c r="Z167" s="17">
        <v>0.375</v>
      </c>
      <c r="AA167" s="17" t="s">
        <v>17</v>
      </c>
      <c r="AB167" s="17" t="s">
        <v>17</v>
      </c>
      <c r="AC167" s="17" t="s">
        <v>17</v>
      </c>
      <c r="AD167" s="13">
        <v>0.3020408163265306</v>
      </c>
      <c r="AE167" s="13">
        <v>0.36936936936936937</v>
      </c>
      <c r="AF167" s="13">
        <v>0.2462686567164179</v>
      </c>
      <c r="AG167" s="13">
        <v>0.2925764192139738</v>
      </c>
      <c r="AH167" s="13">
        <v>0.5</v>
      </c>
      <c r="AI167" s="13" t="s">
        <v>17</v>
      </c>
      <c r="AJ167" s="13">
        <v>0.42857142857142855</v>
      </c>
      <c r="AK167" s="13" t="s">
        <v>17</v>
      </c>
      <c r="AL167" s="13" t="s">
        <v>17</v>
      </c>
      <c r="AM167" s="13">
        <v>0.8</v>
      </c>
      <c r="AN167" s="13">
        <v>0.36936936936936937</v>
      </c>
      <c r="AO167" s="13">
        <v>0.3564356435643564</v>
      </c>
      <c r="AP167" s="13">
        <v>0.0</v>
      </c>
      <c r="AQ167" s="13" t="s">
        <v>17</v>
      </c>
      <c r="AR167" s="13">
        <v>0.5555555555555556</v>
      </c>
      <c r="AS167" s="13" t="s">
        <v>17</v>
      </c>
      <c r="AT167" s="13" t="s">
        <v>17</v>
      </c>
      <c r="AU167" s="13">
        <v>1.0</v>
      </c>
      <c r="AV167" s="13">
        <v>0.2462686567164179</v>
      </c>
      <c r="AW167" s="13">
        <v>0.2421875</v>
      </c>
      <c r="AX167" s="13">
        <v>1.0</v>
      </c>
      <c r="AY167" s="13" t="s">
        <v>17</v>
      </c>
      <c r="AZ167" s="13">
        <v>0.2</v>
      </c>
      <c r="BA167" s="13" t="s">
        <v>17</v>
      </c>
      <c r="BB167" s="13" t="s">
        <v>17</v>
      </c>
      <c r="BC167" s="13">
        <v>0.75</v>
      </c>
    </row>
    <row r="168">
      <c r="A168" s="18" t="s">
        <v>24</v>
      </c>
      <c r="B168" s="16">
        <f>VLOOKUP(C168,ID!A:B,2,FALSE)</f>
        <v>2904803</v>
      </c>
      <c r="C168" s="14" t="s">
        <v>177</v>
      </c>
      <c r="D168" s="13">
        <v>0.423841059602649</v>
      </c>
      <c r="E168" s="13">
        <v>0.4222222222222222</v>
      </c>
      <c r="F168" s="13">
        <v>0.4251497005988024</v>
      </c>
      <c r="G168" s="13">
        <v>0.21176470588235294</v>
      </c>
      <c r="H168" s="13">
        <v>0.59375</v>
      </c>
      <c r="I168" s="13">
        <v>0.5</v>
      </c>
      <c r="J168" s="13">
        <v>0.7446808510638298</v>
      </c>
      <c r="K168" s="13" t="s">
        <v>17</v>
      </c>
      <c r="L168" s="13" t="s">
        <v>17</v>
      </c>
      <c r="M168" s="13" t="s">
        <v>17</v>
      </c>
      <c r="N168" s="17">
        <v>0.4222222222222222</v>
      </c>
      <c r="O168" s="17">
        <v>0.15625</v>
      </c>
      <c r="P168" s="17">
        <v>0.6</v>
      </c>
      <c r="Q168" s="17">
        <v>1.0</v>
      </c>
      <c r="R168" s="17">
        <v>0.6666666666666666</v>
      </c>
      <c r="S168" s="17" t="s">
        <v>17</v>
      </c>
      <c r="T168" s="17" t="s">
        <v>17</v>
      </c>
      <c r="U168" s="17" t="s">
        <v>17</v>
      </c>
      <c r="V168" s="17">
        <v>0.4251497005988024</v>
      </c>
      <c r="W168" s="17">
        <v>0.24528301886792453</v>
      </c>
      <c r="X168" s="17">
        <v>0.5833333333333334</v>
      </c>
      <c r="Y168" s="17">
        <v>0.0</v>
      </c>
      <c r="Z168" s="17">
        <v>0.8260869565217391</v>
      </c>
      <c r="AA168" s="17" t="s">
        <v>17</v>
      </c>
      <c r="AB168" s="17" t="s">
        <v>17</v>
      </c>
      <c r="AC168" s="17" t="s">
        <v>17</v>
      </c>
      <c r="AD168" s="13">
        <v>0.19161676646706588</v>
      </c>
      <c r="AE168" s="13">
        <v>0.15384615384615385</v>
      </c>
      <c r="AF168" s="13">
        <v>0.23684210526315788</v>
      </c>
      <c r="AG168" s="13">
        <v>0.3023255813953488</v>
      </c>
      <c r="AH168" s="13">
        <v>0.08333333333333333</v>
      </c>
      <c r="AI168" s="13">
        <v>0.125</v>
      </c>
      <c r="AJ168" s="13">
        <v>0.17391304347826086</v>
      </c>
      <c r="AK168" s="13" t="s">
        <v>17</v>
      </c>
      <c r="AL168" s="13" t="s">
        <v>17</v>
      </c>
      <c r="AM168" s="13" t="s">
        <v>17</v>
      </c>
      <c r="AN168" s="13">
        <v>0.15384615384615385</v>
      </c>
      <c r="AO168" s="13">
        <v>0.28</v>
      </c>
      <c r="AP168" s="13">
        <v>0.0</v>
      </c>
      <c r="AQ168" s="13">
        <v>0.0</v>
      </c>
      <c r="AR168" s="13">
        <v>0.14</v>
      </c>
      <c r="AS168" s="13" t="s">
        <v>17</v>
      </c>
      <c r="AT168" s="13" t="s">
        <v>17</v>
      </c>
      <c r="AU168" s="13" t="s">
        <v>17</v>
      </c>
      <c r="AV168" s="13">
        <v>0.23684210526315788</v>
      </c>
      <c r="AW168" s="13">
        <v>0.3333333333333333</v>
      </c>
      <c r="AX168" s="13">
        <v>0.14285714285714285</v>
      </c>
      <c r="AY168" s="13">
        <v>0.5</v>
      </c>
      <c r="AZ168" s="13">
        <v>0.21428571428571427</v>
      </c>
      <c r="BA168" s="13" t="s">
        <v>17</v>
      </c>
      <c r="BB168" s="13" t="s">
        <v>17</v>
      </c>
      <c r="BC168" s="13" t="s">
        <v>17</v>
      </c>
    </row>
    <row r="169">
      <c r="B169" s="16">
        <f>VLOOKUP(C169,ID!A:B,2,FALSE)</f>
        <v>2910909</v>
      </c>
      <c r="C169" s="14" t="s">
        <v>178</v>
      </c>
      <c r="D169" s="13">
        <v>0.5885714285714285</v>
      </c>
      <c r="E169" s="13">
        <v>0.5949367088607594</v>
      </c>
      <c r="F169" s="13">
        <v>0.5833333333333334</v>
      </c>
      <c r="G169" s="13">
        <v>0.6159420289855072</v>
      </c>
      <c r="H169" s="13">
        <v>0.42857142857142855</v>
      </c>
      <c r="I169" s="13">
        <v>0.7142857142857143</v>
      </c>
      <c r="J169" s="13">
        <v>0.47619047619047616</v>
      </c>
      <c r="K169" s="13">
        <v>0.0</v>
      </c>
      <c r="L169" s="13">
        <v>0.0</v>
      </c>
      <c r="M169" s="13" t="s">
        <v>17</v>
      </c>
      <c r="N169" s="17">
        <v>0.5949367088607594</v>
      </c>
      <c r="O169" s="17">
        <v>0.6507936507936508</v>
      </c>
      <c r="P169" s="17">
        <v>0.3333333333333333</v>
      </c>
      <c r="Q169" s="17">
        <v>0.6666666666666666</v>
      </c>
      <c r="R169" s="17">
        <v>0.375</v>
      </c>
      <c r="S169" s="17">
        <v>0.0</v>
      </c>
      <c r="T169" s="17">
        <v>0.0</v>
      </c>
      <c r="U169" s="17" t="s">
        <v>17</v>
      </c>
      <c r="V169" s="17">
        <v>0.5833333333333334</v>
      </c>
      <c r="W169" s="17">
        <v>0.5866666666666667</v>
      </c>
      <c r="X169" s="17">
        <v>0.5</v>
      </c>
      <c r="Y169" s="17">
        <v>0.75</v>
      </c>
      <c r="Z169" s="17">
        <v>0.5384615384615384</v>
      </c>
      <c r="AA169" s="17" t="s">
        <v>17</v>
      </c>
      <c r="AB169" s="17" t="s">
        <v>17</v>
      </c>
      <c r="AC169" s="17" t="s">
        <v>17</v>
      </c>
      <c r="AD169" s="13">
        <v>0.3076923076923077</v>
      </c>
      <c r="AE169" s="13">
        <v>0.41964285714285715</v>
      </c>
      <c r="AF169" s="13">
        <v>0.21481481481481482</v>
      </c>
      <c r="AG169" s="13">
        <v>0.2679738562091503</v>
      </c>
      <c r="AH169" s="13">
        <v>0.16666666666666666</v>
      </c>
      <c r="AI169" s="13">
        <v>0.4666666666666667</v>
      </c>
      <c r="AJ169" s="13">
        <v>0.3880597014925373</v>
      </c>
      <c r="AK169" s="13" t="s">
        <v>17</v>
      </c>
      <c r="AL169" s="13" t="s">
        <v>17</v>
      </c>
      <c r="AM169" s="13">
        <v>0.5</v>
      </c>
      <c r="AN169" s="13">
        <v>0.41964285714285715</v>
      </c>
      <c r="AO169" s="13">
        <v>0.38666666666666666</v>
      </c>
      <c r="AP169" s="13">
        <v>0.25</v>
      </c>
      <c r="AQ169" s="13">
        <v>0.5</v>
      </c>
      <c r="AR169" s="13">
        <v>0.5185185185185185</v>
      </c>
      <c r="AS169" s="13" t="s">
        <v>17</v>
      </c>
      <c r="AT169" s="13" t="s">
        <v>17</v>
      </c>
      <c r="AU169" s="13">
        <v>0.5</v>
      </c>
      <c r="AV169" s="13">
        <v>0.21481481481481482</v>
      </c>
      <c r="AW169" s="13">
        <v>0.15384615384615385</v>
      </c>
      <c r="AX169" s="13">
        <v>0.125</v>
      </c>
      <c r="AY169" s="13">
        <v>0.4444444444444444</v>
      </c>
      <c r="AZ169" s="13">
        <v>0.3</v>
      </c>
      <c r="BA169" s="13" t="s">
        <v>17</v>
      </c>
      <c r="BB169" s="13" t="s">
        <v>17</v>
      </c>
      <c r="BC169" s="13">
        <v>0.5</v>
      </c>
    </row>
    <row r="170">
      <c r="B170" s="16">
        <f>VLOOKUP(C170,ID!A:B,2,FALSE)</f>
        <v>2912301</v>
      </c>
      <c r="C170" s="14" t="s">
        <v>179</v>
      </c>
      <c r="D170" s="13">
        <v>0.47594501718213056</v>
      </c>
      <c r="E170" s="13">
        <v>0.53515625</v>
      </c>
      <c r="F170" s="13">
        <v>0.4294478527607362</v>
      </c>
      <c r="G170" s="13">
        <v>0.40302267002518893</v>
      </c>
      <c r="H170" s="13">
        <v>0.5813953488372093</v>
      </c>
      <c r="I170" s="13">
        <v>0.875</v>
      </c>
      <c r="J170" s="13">
        <v>0.6390977443609023</v>
      </c>
      <c r="K170" s="13">
        <v>0.0</v>
      </c>
      <c r="L170" s="13" t="s">
        <v>17</v>
      </c>
      <c r="M170" s="13" t="s">
        <v>17</v>
      </c>
      <c r="N170" s="17">
        <v>0.53515625</v>
      </c>
      <c r="O170" s="17">
        <v>0.49142857142857144</v>
      </c>
      <c r="P170" s="17">
        <v>0.5294117647058824</v>
      </c>
      <c r="Q170" s="17">
        <v>0.75</v>
      </c>
      <c r="R170" s="17">
        <v>0.65</v>
      </c>
      <c r="S170" s="17" t="s">
        <v>17</v>
      </c>
      <c r="T170" s="17" t="s">
        <v>17</v>
      </c>
      <c r="U170" s="17" t="s">
        <v>17</v>
      </c>
      <c r="V170" s="17">
        <v>0.4294478527607362</v>
      </c>
      <c r="W170" s="17">
        <v>0.3333333333333333</v>
      </c>
      <c r="X170" s="17">
        <v>0.6153846153846154</v>
      </c>
      <c r="Y170" s="17">
        <v>1.0</v>
      </c>
      <c r="Z170" s="17">
        <v>0.6301369863013698</v>
      </c>
      <c r="AA170" s="17">
        <v>0.0</v>
      </c>
      <c r="AB170" s="17" t="s">
        <v>17</v>
      </c>
      <c r="AC170" s="17" t="s">
        <v>17</v>
      </c>
      <c r="AD170" s="13">
        <v>0.3702359346642468</v>
      </c>
      <c r="AE170" s="13">
        <v>0.40077821011673154</v>
      </c>
      <c r="AF170" s="13">
        <v>0.3435374149659864</v>
      </c>
      <c r="AG170" s="13">
        <v>0.7090909090909091</v>
      </c>
      <c r="AH170" s="13">
        <v>0.3225806451612903</v>
      </c>
      <c r="AI170" s="13">
        <v>0.2923076923076923</v>
      </c>
      <c r="AJ170" s="13">
        <v>0.3539518900343643</v>
      </c>
      <c r="AK170" s="13">
        <v>0.4</v>
      </c>
      <c r="AL170" s="13">
        <v>0.09090909090909091</v>
      </c>
      <c r="AM170" s="13">
        <v>0.7142857142857143</v>
      </c>
      <c r="AN170" s="13">
        <v>0.40077821011673154</v>
      </c>
      <c r="AO170" s="13">
        <v>0.7241379310344828</v>
      </c>
      <c r="AP170" s="13">
        <v>0.36363636363636365</v>
      </c>
      <c r="AQ170" s="13">
        <v>0.35714285714285715</v>
      </c>
      <c r="AR170" s="13">
        <v>0.36764705882352944</v>
      </c>
      <c r="AS170" s="13">
        <v>0.3333333333333333</v>
      </c>
      <c r="AT170" s="13">
        <v>0.16666666666666666</v>
      </c>
      <c r="AU170" s="13">
        <v>0.6</v>
      </c>
      <c r="AV170" s="13">
        <v>0.3435374149659864</v>
      </c>
      <c r="AW170" s="13">
        <v>0.6923076923076923</v>
      </c>
      <c r="AX170" s="13">
        <v>0.2898550724637681</v>
      </c>
      <c r="AY170" s="13">
        <v>0.24324324324324326</v>
      </c>
      <c r="AZ170" s="13">
        <v>0.3419354838709677</v>
      </c>
      <c r="BA170" s="13">
        <v>0.5</v>
      </c>
      <c r="BB170" s="13">
        <v>0.0</v>
      </c>
      <c r="BC170" s="13">
        <v>1.0</v>
      </c>
    </row>
    <row r="171">
      <c r="B171" s="16">
        <f>VLOOKUP(C171,ID!A:B,2,FALSE)</f>
        <v>2913507</v>
      </c>
      <c r="C171" s="14" t="s">
        <v>180</v>
      </c>
      <c r="D171" s="13">
        <v>0.5192307692307693</v>
      </c>
      <c r="E171" s="13">
        <v>0.5618729096989966</v>
      </c>
      <c r="F171" s="13">
        <v>0.48</v>
      </c>
      <c r="G171" s="13">
        <v>0.5135135135135135</v>
      </c>
      <c r="H171" s="13">
        <v>0.4878048780487805</v>
      </c>
      <c r="I171" s="13">
        <v>0.7222222222222222</v>
      </c>
      <c r="J171" s="13">
        <v>0.5151515151515151</v>
      </c>
      <c r="K171" s="13">
        <v>1.0</v>
      </c>
      <c r="L171" s="13" t="s">
        <v>17</v>
      </c>
      <c r="M171" s="13" t="s">
        <v>17</v>
      </c>
      <c r="N171" s="17">
        <v>0.5618729096989966</v>
      </c>
      <c r="O171" s="17">
        <v>0.527027027027027</v>
      </c>
      <c r="P171" s="17">
        <v>0.5</v>
      </c>
      <c r="Q171" s="17">
        <v>0.8181818181818182</v>
      </c>
      <c r="R171" s="17">
        <v>0.5853658536585366</v>
      </c>
      <c r="S171" s="17">
        <v>1.0</v>
      </c>
      <c r="T171" s="17" t="s">
        <v>17</v>
      </c>
      <c r="U171" s="17" t="s">
        <v>17</v>
      </c>
      <c r="V171" s="17">
        <v>0.48</v>
      </c>
      <c r="W171" s="17">
        <v>0.5027027027027027</v>
      </c>
      <c r="X171" s="17">
        <v>0.48</v>
      </c>
      <c r="Y171" s="17">
        <v>0.5714285714285714</v>
      </c>
      <c r="Z171" s="17">
        <v>0.4351851851851852</v>
      </c>
      <c r="AA171" s="17" t="s">
        <v>17</v>
      </c>
      <c r="AB171" s="17" t="s">
        <v>17</v>
      </c>
      <c r="AC171" s="17" t="s">
        <v>17</v>
      </c>
      <c r="AD171" s="13">
        <v>0.26097560975609757</v>
      </c>
      <c r="AE171" s="13">
        <v>0.27586206896551724</v>
      </c>
      <c r="AF171" s="13">
        <v>0.24830699774266365</v>
      </c>
      <c r="AG171" s="13">
        <v>0.24719101123595505</v>
      </c>
      <c r="AH171" s="13">
        <v>0.5</v>
      </c>
      <c r="AI171" s="13">
        <v>0.5</v>
      </c>
      <c r="AJ171" s="13">
        <v>0.32978723404255317</v>
      </c>
      <c r="AK171" s="13" t="s">
        <v>17</v>
      </c>
      <c r="AL171" s="13" t="s">
        <v>17</v>
      </c>
      <c r="AM171" s="13">
        <v>0.35714285714285715</v>
      </c>
      <c r="AN171" s="13">
        <v>0.27586206896551724</v>
      </c>
      <c r="AO171" s="13">
        <v>0.2623456790123457</v>
      </c>
      <c r="AP171" s="13">
        <v>0.5</v>
      </c>
      <c r="AQ171" s="13">
        <v>0.5</v>
      </c>
      <c r="AR171" s="13">
        <v>0.3404255319148936</v>
      </c>
      <c r="AS171" s="13" t="s">
        <v>17</v>
      </c>
      <c r="AT171" s="13" t="s">
        <v>17</v>
      </c>
      <c r="AU171" s="13">
        <v>0.6666666666666666</v>
      </c>
      <c r="AV171" s="13">
        <v>0.24830699774266365</v>
      </c>
      <c r="AW171" s="13">
        <v>0.2345360824742268</v>
      </c>
      <c r="AX171" s="13">
        <v>0.5</v>
      </c>
      <c r="AY171" s="13" t="s">
        <v>17</v>
      </c>
      <c r="AZ171" s="13">
        <v>0.3191489361702128</v>
      </c>
      <c r="BA171" s="13" t="s">
        <v>17</v>
      </c>
      <c r="BB171" s="13" t="s">
        <v>17</v>
      </c>
      <c r="BC171" s="13">
        <v>0.2727272727272727</v>
      </c>
    </row>
    <row r="172">
      <c r="B172" s="16">
        <f>VLOOKUP(C172,ID!A:B,2,FALSE)</f>
        <v>2915809</v>
      </c>
      <c r="C172" s="14" t="s">
        <v>181</v>
      </c>
      <c r="D172" s="13">
        <v>0.4860234445446348</v>
      </c>
      <c r="E172" s="13">
        <v>0.5021008403361344</v>
      </c>
      <c r="F172" s="13">
        <v>0.47393364928909953</v>
      </c>
      <c r="G172" s="13">
        <v>0.45092460881934565</v>
      </c>
      <c r="H172" s="13">
        <v>0.5903614457831325</v>
      </c>
      <c r="I172" s="13">
        <v>0.5901639344262295</v>
      </c>
      <c r="J172" s="13">
        <v>0.512</v>
      </c>
      <c r="K172" s="13">
        <v>0.875</v>
      </c>
      <c r="L172" s="13">
        <v>0.5</v>
      </c>
      <c r="M172" s="13" t="s">
        <v>17</v>
      </c>
      <c r="N172" s="17">
        <v>0.5021008403361344</v>
      </c>
      <c r="O172" s="17">
        <v>0.45695364238410596</v>
      </c>
      <c r="P172" s="17">
        <v>0.75</v>
      </c>
      <c r="Q172" s="17">
        <v>0.5</v>
      </c>
      <c r="R172" s="17">
        <v>0.5327102803738317</v>
      </c>
      <c r="S172" s="17">
        <v>1.0</v>
      </c>
      <c r="T172" s="17">
        <v>0.6666666666666666</v>
      </c>
      <c r="U172" s="17" t="s">
        <v>17</v>
      </c>
      <c r="V172" s="17">
        <v>0.47393364928909953</v>
      </c>
      <c r="W172" s="17">
        <v>0.4463840399002494</v>
      </c>
      <c r="X172" s="17">
        <v>0.46808510638297873</v>
      </c>
      <c r="Y172" s="17">
        <v>0.6571428571428571</v>
      </c>
      <c r="Z172" s="17">
        <v>0.4965034965034965</v>
      </c>
      <c r="AA172" s="17">
        <v>0.8333333333333334</v>
      </c>
      <c r="AB172" s="17">
        <v>0.0</v>
      </c>
      <c r="AC172" s="17" t="s">
        <v>17</v>
      </c>
      <c r="AD172" s="13">
        <v>0.23076923076923078</v>
      </c>
      <c r="AE172" s="13">
        <v>0.253125</v>
      </c>
      <c r="AF172" s="13">
        <v>0.21204188481675393</v>
      </c>
      <c r="AG172" s="13">
        <v>0.2170138888888889</v>
      </c>
      <c r="AH172" s="13">
        <v>0.35</v>
      </c>
      <c r="AI172" s="13">
        <v>0.26666666666666666</v>
      </c>
      <c r="AJ172" s="13">
        <v>0.2840909090909091</v>
      </c>
      <c r="AK172" s="13">
        <v>1.0</v>
      </c>
      <c r="AL172" s="13">
        <v>0.0</v>
      </c>
      <c r="AM172" s="13">
        <v>0.38461538461538464</v>
      </c>
      <c r="AN172" s="13">
        <v>0.253125</v>
      </c>
      <c r="AO172" s="13">
        <v>0.2290909090909091</v>
      </c>
      <c r="AP172" s="13">
        <v>0.25</v>
      </c>
      <c r="AQ172" s="13">
        <v>0.0</v>
      </c>
      <c r="AR172" s="13">
        <v>0.4358974358974359</v>
      </c>
      <c r="AS172" s="13" t="s">
        <v>17</v>
      </c>
      <c r="AT172" s="13" t="s">
        <v>17</v>
      </c>
      <c r="AU172" s="13">
        <v>0.5</v>
      </c>
      <c r="AV172" s="13">
        <v>0.21204188481675393</v>
      </c>
      <c r="AW172" s="13">
        <v>0.2059800664451827</v>
      </c>
      <c r="AX172" s="13">
        <v>0.375</v>
      </c>
      <c r="AY172" s="13">
        <v>0.3076923076923077</v>
      </c>
      <c r="AZ172" s="13">
        <v>0.16326530612244897</v>
      </c>
      <c r="BA172" s="13">
        <v>1.0</v>
      </c>
      <c r="BB172" s="13">
        <v>0.0</v>
      </c>
      <c r="BC172" s="13">
        <v>0.2</v>
      </c>
    </row>
    <row r="173">
      <c r="B173" s="16">
        <f>VLOOKUP(C173,ID!A:B,2,FALSE)</f>
        <v>2916401</v>
      </c>
      <c r="C173" s="14" t="s">
        <v>182</v>
      </c>
      <c r="D173" s="13">
        <v>0.37604070305272896</v>
      </c>
      <c r="E173" s="13">
        <v>0.4053751399776036</v>
      </c>
      <c r="F173" s="13">
        <v>0.355397951142632</v>
      </c>
      <c r="G173" s="13">
        <v>0.34073604060913704</v>
      </c>
      <c r="H173" s="13">
        <v>0.4117647058823529</v>
      </c>
      <c r="I173" s="13">
        <v>0.4857142857142857</v>
      </c>
      <c r="J173" s="13">
        <v>0.47392290249433106</v>
      </c>
      <c r="K173" s="13">
        <v>0.0</v>
      </c>
      <c r="L173" s="13">
        <v>0.8333333333333334</v>
      </c>
      <c r="M173" s="13" t="s">
        <v>17</v>
      </c>
      <c r="N173" s="17">
        <v>0.4053751399776036</v>
      </c>
      <c r="O173" s="17">
        <v>0.3686635944700461</v>
      </c>
      <c r="P173" s="17">
        <v>0.36666666666666664</v>
      </c>
      <c r="Q173" s="17">
        <v>0.5333333333333333</v>
      </c>
      <c r="R173" s="17">
        <v>0.5222222222222223</v>
      </c>
      <c r="S173" s="17">
        <v>0.0</v>
      </c>
      <c r="T173" s="17">
        <v>1.0</v>
      </c>
      <c r="U173" s="17" t="s">
        <v>17</v>
      </c>
      <c r="V173" s="17">
        <v>0.355397951142632</v>
      </c>
      <c r="W173" s="17">
        <v>0.3210810810810811</v>
      </c>
      <c r="X173" s="17">
        <v>0.4473684210526316</v>
      </c>
      <c r="Y173" s="17">
        <v>0.45</v>
      </c>
      <c r="Z173" s="17">
        <v>0.44061302681992337</v>
      </c>
      <c r="AA173" s="17" t="s">
        <v>17</v>
      </c>
      <c r="AB173" s="17">
        <v>0.8</v>
      </c>
      <c r="AC173" s="17" t="s">
        <v>17</v>
      </c>
      <c r="AD173" s="13">
        <v>0.2571127502634352</v>
      </c>
      <c r="AE173" s="13">
        <v>0.2989571263035921</v>
      </c>
      <c r="AF173" s="13">
        <v>0.2222222222222222</v>
      </c>
      <c r="AG173" s="13">
        <v>0.27056277056277056</v>
      </c>
      <c r="AH173" s="13">
        <v>0.26666666666666666</v>
      </c>
      <c r="AI173" s="13">
        <v>0.2777777777777778</v>
      </c>
      <c r="AJ173" s="13">
        <v>0.23940149625935161</v>
      </c>
      <c r="AK173" s="13">
        <v>0.0</v>
      </c>
      <c r="AL173" s="13">
        <v>0.0</v>
      </c>
      <c r="AM173" s="13">
        <v>0.3076923076923077</v>
      </c>
      <c r="AN173" s="13">
        <v>0.2989571263035921</v>
      </c>
      <c r="AO173" s="13">
        <v>0.32107843137254904</v>
      </c>
      <c r="AP173" s="13">
        <v>0.2608695652173913</v>
      </c>
      <c r="AQ173" s="13">
        <v>0.3829787234042553</v>
      </c>
      <c r="AR173" s="13">
        <v>0.2689295039164491</v>
      </c>
      <c r="AS173" s="13">
        <v>0.0</v>
      </c>
      <c r="AT173" s="13" t="s">
        <v>17</v>
      </c>
      <c r="AU173" s="13">
        <v>0.3333333333333333</v>
      </c>
      <c r="AV173" s="13">
        <v>0.2222222222222222</v>
      </c>
      <c r="AW173" s="13">
        <v>0.23062015503875968</v>
      </c>
      <c r="AX173" s="13">
        <v>0.2702702702702703</v>
      </c>
      <c r="AY173" s="13">
        <v>0.19672131147540983</v>
      </c>
      <c r="AZ173" s="13">
        <v>0.21241050119331742</v>
      </c>
      <c r="BA173" s="13">
        <v>0.0</v>
      </c>
      <c r="BB173" s="13">
        <v>0.0</v>
      </c>
      <c r="BC173" s="13">
        <v>0.2857142857142857</v>
      </c>
    </row>
    <row r="174">
      <c r="B174" s="16">
        <f>VLOOKUP(C174,ID!A:B,2,FALSE)</f>
        <v>2916807</v>
      </c>
      <c r="C174" s="14" t="s">
        <v>183</v>
      </c>
      <c r="D174" s="13">
        <v>0.48982785602503914</v>
      </c>
      <c r="E174" s="13">
        <v>0.5693950177935944</v>
      </c>
      <c r="F174" s="13">
        <v>0.4273743016759777</v>
      </c>
      <c r="G174" s="13">
        <v>0.4675090252707581</v>
      </c>
      <c r="H174" s="13">
        <v>0.42857142857142855</v>
      </c>
      <c r="I174" s="13">
        <v>0.875</v>
      </c>
      <c r="J174" s="13">
        <v>0.6507936507936508</v>
      </c>
      <c r="K174" s="13" t="s">
        <v>17</v>
      </c>
      <c r="L174" s="13" t="s">
        <v>17</v>
      </c>
      <c r="M174" s="13" t="s">
        <v>17</v>
      </c>
      <c r="N174" s="17">
        <v>0.5693950177935944</v>
      </c>
      <c r="O174" s="17">
        <v>0.5518672199170125</v>
      </c>
      <c r="P174" s="17">
        <v>0.8</v>
      </c>
      <c r="Q174" s="17">
        <v>1.0</v>
      </c>
      <c r="R174" s="17">
        <v>0.5862068965517241</v>
      </c>
      <c r="S174" s="17" t="s">
        <v>17</v>
      </c>
      <c r="T174" s="17" t="s">
        <v>17</v>
      </c>
      <c r="U174" s="17" t="s">
        <v>17</v>
      </c>
      <c r="V174" s="17">
        <v>0.4273743016759777</v>
      </c>
      <c r="W174" s="17">
        <v>0.402555910543131</v>
      </c>
      <c r="X174" s="17">
        <v>0.2222222222222222</v>
      </c>
      <c r="Y174" s="17">
        <v>0.5</v>
      </c>
      <c r="Z174" s="17">
        <v>0.7058823529411765</v>
      </c>
      <c r="AA174" s="17" t="s">
        <v>17</v>
      </c>
      <c r="AB174" s="17" t="s">
        <v>17</v>
      </c>
      <c r="AC174" s="17" t="s">
        <v>17</v>
      </c>
      <c r="AD174" s="13">
        <v>0.24312896405919662</v>
      </c>
      <c r="AE174" s="13">
        <v>0.27522935779816515</v>
      </c>
      <c r="AF174" s="13">
        <v>0.21568627450980393</v>
      </c>
      <c r="AG174" s="13">
        <v>0.3548387096774194</v>
      </c>
      <c r="AH174" s="13">
        <v>0.18181818181818182</v>
      </c>
      <c r="AI174" s="13">
        <v>0.1951219512195122</v>
      </c>
      <c r="AJ174" s="13">
        <v>0.2289156626506024</v>
      </c>
      <c r="AK174" s="13">
        <v>0.5</v>
      </c>
      <c r="AL174" s="13" t="s">
        <v>17</v>
      </c>
      <c r="AM174" s="13">
        <v>0.4</v>
      </c>
      <c r="AN174" s="13">
        <v>0.27522935779816515</v>
      </c>
      <c r="AO174" s="13">
        <v>0.42105263157894735</v>
      </c>
      <c r="AP174" s="13">
        <v>0.14634146341463414</v>
      </c>
      <c r="AQ174" s="13">
        <v>0.25</v>
      </c>
      <c r="AR174" s="13">
        <v>0.27049180327868855</v>
      </c>
      <c r="AS174" s="13">
        <v>1.0</v>
      </c>
      <c r="AT174" s="13" t="s">
        <v>17</v>
      </c>
      <c r="AU174" s="13">
        <v>0.3333333333333333</v>
      </c>
      <c r="AV174" s="13">
        <v>0.21568627450980393</v>
      </c>
      <c r="AW174" s="13">
        <v>0.3090909090909091</v>
      </c>
      <c r="AX174" s="13">
        <v>0.2127659574468085</v>
      </c>
      <c r="AY174" s="13">
        <v>0.16</v>
      </c>
      <c r="AZ174" s="13">
        <v>0.1889763779527559</v>
      </c>
      <c r="BA174" s="13">
        <v>0.0</v>
      </c>
      <c r="BB174" s="13" t="s">
        <v>17</v>
      </c>
      <c r="BC174" s="13">
        <v>0.5</v>
      </c>
    </row>
    <row r="175">
      <c r="B175" s="16">
        <f>VLOOKUP(C175,ID!A:B,2,FALSE)</f>
        <v>2917102</v>
      </c>
      <c r="C175" s="14" t="s">
        <v>184</v>
      </c>
      <c r="D175" s="13">
        <v>0.3862144420131291</v>
      </c>
      <c r="E175" s="13">
        <v>0.44</v>
      </c>
      <c r="F175" s="13">
        <v>0.3443579766536965</v>
      </c>
      <c r="G175" s="13">
        <v>0.4297520661157025</v>
      </c>
      <c r="H175" s="13">
        <v>0.3709677419354839</v>
      </c>
      <c r="I175" s="13">
        <v>0.7241379310344828</v>
      </c>
      <c r="J175" s="13">
        <v>0.35172413793103446</v>
      </c>
      <c r="K175" s="13" t="s">
        <v>17</v>
      </c>
      <c r="L175" s="13">
        <v>1.0</v>
      </c>
      <c r="M175" s="13">
        <v>0.0</v>
      </c>
      <c r="N175" s="17">
        <v>0.44</v>
      </c>
      <c r="O175" s="17">
        <v>0.48739495798319327</v>
      </c>
      <c r="P175" s="17">
        <v>0.48148148148148145</v>
      </c>
      <c r="Q175" s="17">
        <v>0.8</v>
      </c>
      <c r="R175" s="17">
        <v>0.3950617283950617</v>
      </c>
      <c r="S175" s="17" t="s">
        <v>17</v>
      </c>
      <c r="T175" s="17">
        <v>1.0</v>
      </c>
      <c r="U175" s="17" t="s">
        <v>17</v>
      </c>
      <c r="V175" s="17">
        <v>0.3443579766536965</v>
      </c>
      <c r="W175" s="17">
        <v>0.37398373983739835</v>
      </c>
      <c r="X175" s="17">
        <v>0.2857142857142857</v>
      </c>
      <c r="Y175" s="17">
        <v>0.6842105263157895</v>
      </c>
      <c r="Z175" s="17">
        <v>0.32047477744807124</v>
      </c>
      <c r="AA175" s="17" t="s">
        <v>17</v>
      </c>
      <c r="AB175" s="17" t="s">
        <v>17</v>
      </c>
      <c r="AC175" s="17">
        <v>0.0</v>
      </c>
      <c r="AD175" s="13">
        <v>0.3242009132420091</v>
      </c>
      <c r="AE175" s="13">
        <v>0.3375959079283887</v>
      </c>
      <c r="AF175" s="13">
        <v>0.3134020618556701</v>
      </c>
      <c r="AG175" s="13">
        <v>0.35</v>
      </c>
      <c r="AH175" s="13">
        <v>0.17647058823529413</v>
      </c>
      <c r="AI175" s="13">
        <v>0.3375</v>
      </c>
      <c r="AJ175" s="13">
        <v>0.33547008547008544</v>
      </c>
      <c r="AK175" s="13">
        <v>0.3333333333333333</v>
      </c>
      <c r="AL175" s="13" t="s">
        <v>17</v>
      </c>
      <c r="AM175" s="13">
        <v>0.42857142857142855</v>
      </c>
      <c r="AN175" s="13">
        <v>0.3375959079283887</v>
      </c>
      <c r="AO175" s="13">
        <v>0.3620689655172414</v>
      </c>
      <c r="AP175" s="13">
        <v>0.16666666666666666</v>
      </c>
      <c r="AQ175" s="13">
        <v>0.4411764705882353</v>
      </c>
      <c r="AR175" s="13">
        <v>0.3382352941176471</v>
      </c>
      <c r="AS175" s="13">
        <v>0.0</v>
      </c>
      <c r="AT175" s="13" t="s">
        <v>17</v>
      </c>
      <c r="AU175" s="13">
        <v>0.6666666666666666</v>
      </c>
      <c r="AV175" s="13">
        <v>0.3134020618556701</v>
      </c>
      <c r="AW175" s="13">
        <v>0.3387096774193548</v>
      </c>
      <c r="AX175" s="13">
        <v>0.1836734693877551</v>
      </c>
      <c r="AY175" s="13">
        <v>0.2608695652173913</v>
      </c>
      <c r="AZ175" s="13">
        <v>0.3333333333333333</v>
      </c>
      <c r="BA175" s="13">
        <v>0.5</v>
      </c>
      <c r="BB175" s="13" t="s">
        <v>17</v>
      </c>
      <c r="BC175" s="13">
        <v>0.25</v>
      </c>
    </row>
    <row r="176">
      <c r="B176" s="16">
        <f>VLOOKUP(C176,ID!A:B,2,FALSE)</f>
        <v>2919702</v>
      </c>
      <c r="C176" s="14" t="s">
        <v>185</v>
      </c>
      <c r="D176" s="13">
        <v>0.5134168157423972</v>
      </c>
      <c r="E176" s="13">
        <v>0.5827464788732394</v>
      </c>
      <c r="F176" s="13">
        <v>0.44181818181818183</v>
      </c>
      <c r="G176" s="13">
        <v>0.432937181663837</v>
      </c>
      <c r="H176" s="13">
        <v>0.5431034482758621</v>
      </c>
      <c r="I176" s="13">
        <v>0.8</v>
      </c>
      <c r="J176" s="13">
        <v>0.6171284634760705</v>
      </c>
      <c r="K176" s="13">
        <v>1.0</v>
      </c>
      <c r="L176" s="13">
        <v>0.4</v>
      </c>
      <c r="M176" s="13" t="s">
        <v>17</v>
      </c>
      <c r="N176" s="17">
        <v>0.5827464788732394</v>
      </c>
      <c r="O176" s="17">
        <v>0.5070422535211268</v>
      </c>
      <c r="P176" s="17">
        <v>0.5873015873015873</v>
      </c>
      <c r="Q176" s="17">
        <v>0.7777777777777778</v>
      </c>
      <c r="R176" s="17">
        <v>0.6811594202898551</v>
      </c>
      <c r="S176" s="17">
        <v>1.0</v>
      </c>
      <c r="T176" s="17">
        <v>0.25</v>
      </c>
      <c r="U176" s="17" t="s">
        <v>17</v>
      </c>
      <c r="V176" s="17">
        <v>0.44181818181818183</v>
      </c>
      <c r="W176" s="17">
        <v>0.3639344262295082</v>
      </c>
      <c r="X176" s="17">
        <v>0.49056603773584906</v>
      </c>
      <c r="Y176" s="17">
        <v>1.0</v>
      </c>
      <c r="Z176" s="17">
        <v>0.5473684210526316</v>
      </c>
      <c r="AA176" s="17" t="s">
        <v>17</v>
      </c>
      <c r="AB176" s="17">
        <v>1.0</v>
      </c>
      <c r="AC176" s="17" t="s">
        <v>17</v>
      </c>
      <c r="AD176" s="13">
        <v>0.19458128078817735</v>
      </c>
      <c r="AE176" s="13">
        <v>0.19298245614035087</v>
      </c>
      <c r="AF176" s="13">
        <v>0.19574468085106383</v>
      </c>
      <c r="AG176" s="13">
        <v>0.5</v>
      </c>
      <c r="AH176" s="13">
        <v>0.22972972972972974</v>
      </c>
      <c r="AI176" s="13">
        <v>0.2765957446808511</v>
      </c>
      <c r="AJ176" s="13">
        <v>0.16546762589928057</v>
      </c>
      <c r="AK176" s="13">
        <v>0.0</v>
      </c>
      <c r="AL176" s="13" t="s">
        <v>17</v>
      </c>
      <c r="AM176" s="13">
        <v>0.0</v>
      </c>
      <c r="AN176" s="13">
        <v>0.19298245614035087</v>
      </c>
      <c r="AO176" s="13">
        <v>0.3333333333333333</v>
      </c>
      <c r="AP176" s="13">
        <v>0.1875</v>
      </c>
      <c r="AQ176" s="13">
        <v>0.25</v>
      </c>
      <c r="AR176" s="13">
        <v>0.1810344827586207</v>
      </c>
      <c r="AS176" s="13" t="s">
        <v>17</v>
      </c>
      <c r="AT176" s="13" t="s">
        <v>17</v>
      </c>
      <c r="AU176" s="13">
        <v>0.0</v>
      </c>
      <c r="AV176" s="13">
        <v>0.19574468085106383</v>
      </c>
      <c r="AW176" s="13">
        <v>0.6666666666666666</v>
      </c>
      <c r="AX176" s="13">
        <v>0.2619047619047619</v>
      </c>
      <c r="AY176" s="13">
        <v>0.2962962962962963</v>
      </c>
      <c r="AZ176" s="13">
        <v>0.15432098765432098</v>
      </c>
      <c r="BA176" s="13">
        <v>0.0</v>
      </c>
      <c r="BB176" s="13" t="s">
        <v>17</v>
      </c>
      <c r="BC176" s="13">
        <v>0.0</v>
      </c>
    </row>
    <row r="177">
      <c r="B177" s="16">
        <f>VLOOKUP(C177,ID!A:B,2,FALSE)</f>
        <v>2920007</v>
      </c>
      <c r="C177" s="14" t="s">
        <v>186</v>
      </c>
      <c r="D177" s="13">
        <v>0.49782608695652175</v>
      </c>
      <c r="E177" s="13">
        <v>0.5282051282051282</v>
      </c>
      <c r="F177" s="13">
        <v>0.47547169811320755</v>
      </c>
      <c r="G177" s="13">
        <v>0.6666666666666666</v>
      </c>
      <c r="H177" s="13">
        <v>0.5166666666666667</v>
      </c>
      <c r="I177" s="13">
        <v>0.48214285714285715</v>
      </c>
      <c r="J177" s="13">
        <v>0.49560117302052786</v>
      </c>
      <c r="K177" s="13" t="s">
        <v>17</v>
      </c>
      <c r="L177" s="13" t="s">
        <v>17</v>
      </c>
      <c r="M177" s="13" t="s">
        <v>17</v>
      </c>
      <c r="N177" s="17">
        <v>0.5282051282051282</v>
      </c>
      <c r="O177" s="17">
        <v>1.0</v>
      </c>
      <c r="P177" s="17">
        <v>0.43478260869565216</v>
      </c>
      <c r="Q177" s="17">
        <v>0.5909090909090909</v>
      </c>
      <c r="R177" s="17">
        <v>0.527027027027027</v>
      </c>
      <c r="S177" s="17" t="s">
        <v>17</v>
      </c>
      <c r="T177" s="17" t="s">
        <v>17</v>
      </c>
      <c r="U177" s="17" t="s">
        <v>17</v>
      </c>
      <c r="V177" s="17">
        <v>0.47547169811320755</v>
      </c>
      <c r="W177" s="17">
        <v>0.0</v>
      </c>
      <c r="X177" s="17">
        <v>0.5675675675675675</v>
      </c>
      <c r="Y177" s="17">
        <v>0.4117647058823529</v>
      </c>
      <c r="Z177" s="17">
        <v>0.47150259067357514</v>
      </c>
      <c r="AA177" s="17" t="s">
        <v>17</v>
      </c>
      <c r="AB177" s="17" t="s">
        <v>17</v>
      </c>
      <c r="AC177" s="17" t="s">
        <v>17</v>
      </c>
      <c r="AD177" s="13">
        <v>0.2833333333333333</v>
      </c>
      <c r="AE177" s="13">
        <v>0.23846153846153847</v>
      </c>
      <c r="AF177" s="13">
        <v>0.3176470588235294</v>
      </c>
      <c r="AG177" s="13">
        <v>0.24087591240875914</v>
      </c>
      <c r="AH177" s="13">
        <v>0.3793103448275862</v>
      </c>
      <c r="AI177" s="13">
        <v>0.7333333333333333</v>
      </c>
      <c r="AJ177" s="13">
        <v>0.25</v>
      </c>
      <c r="AK177" s="13">
        <v>0.2857142857142857</v>
      </c>
      <c r="AL177" s="13" t="s">
        <v>17</v>
      </c>
      <c r="AM177" s="13">
        <v>0.38461538461538464</v>
      </c>
      <c r="AN177" s="13">
        <v>0.23846153846153847</v>
      </c>
      <c r="AO177" s="13">
        <v>0.19148936170212766</v>
      </c>
      <c r="AP177" s="13">
        <v>0.45454545454545453</v>
      </c>
      <c r="AQ177" s="13">
        <v>0.8333333333333334</v>
      </c>
      <c r="AR177" s="13">
        <v>0.16393442622950818</v>
      </c>
      <c r="AS177" s="13">
        <v>0.4</v>
      </c>
      <c r="AT177" s="13" t="s">
        <v>17</v>
      </c>
      <c r="AU177" s="13">
        <v>0.25</v>
      </c>
      <c r="AV177" s="13">
        <v>0.3176470588235294</v>
      </c>
      <c r="AW177" s="13">
        <v>0.26666666666666666</v>
      </c>
      <c r="AX177" s="13">
        <v>0.3333333333333333</v>
      </c>
      <c r="AY177" s="13">
        <v>0.6666666666666666</v>
      </c>
      <c r="AZ177" s="13">
        <v>0.35294117647058826</v>
      </c>
      <c r="BA177" s="13">
        <v>0.0</v>
      </c>
      <c r="BB177" s="13" t="s">
        <v>17</v>
      </c>
      <c r="BC177" s="13">
        <v>0.6</v>
      </c>
    </row>
    <row r="178">
      <c r="B178" s="16">
        <f>VLOOKUP(C178,ID!A:B,2,FALSE)</f>
        <v>2922706</v>
      </c>
      <c r="C178" s="14" t="s">
        <v>187</v>
      </c>
      <c r="D178" s="13">
        <v>0.5562805872756933</v>
      </c>
      <c r="E178" s="13">
        <v>0.592274678111588</v>
      </c>
      <c r="F178" s="13">
        <v>0.5342105263157895</v>
      </c>
      <c r="G178" s="13">
        <v>0.41479099678456594</v>
      </c>
      <c r="H178" s="13">
        <v>0.6388888888888888</v>
      </c>
      <c r="I178" s="13">
        <v>0.6486486486486487</v>
      </c>
      <c r="J178" s="13">
        <v>0.7192982456140351</v>
      </c>
      <c r="K178" s="13">
        <v>1.0</v>
      </c>
      <c r="L178" s="13" t="s">
        <v>17</v>
      </c>
      <c r="M178" s="13" t="s">
        <v>17</v>
      </c>
      <c r="N178" s="17">
        <v>0.592274678111588</v>
      </c>
      <c r="O178" s="17">
        <v>0.45689655172413796</v>
      </c>
      <c r="P178" s="17">
        <v>0.5833333333333334</v>
      </c>
      <c r="Q178" s="17">
        <v>0.7894736842105263</v>
      </c>
      <c r="R178" s="17">
        <v>0.7294117647058823</v>
      </c>
      <c r="S178" s="17">
        <v>1.0</v>
      </c>
      <c r="T178" s="17" t="s">
        <v>17</v>
      </c>
      <c r="U178" s="17" t="s">
        <v>17</v>
      </c>
      <c r="V178" s="17">
        <v>0.5342105263157895</v>
      </c>
      <c r="W178" s="17">
        <v>0.38974358974358975</v>
      </c>
      <c r="X178" s="17">
        <v>0.6666666666666666</v>
      </c>
      <c r="Y178" s="17">
        <v>0.5</v>
      </c>
      <c r="Z178" s="17">
        <v>0.7132867132867133</v>
      </c>
      <c r="AA178" s="17" t="s">
        <v>17</v>
      </c>
      <c r="AB178" s="17" t="s">
        <v>17</v>
      </c>
      <c r="AC178" s="17" t="s">
        <v>17</v>
      </c>
      <c r="AD178" s="13">
        <v>0.27923627684964203</v>
      </c>
      <c r="AE178" s="13">
        <v>0.33519553072625696</v>
      </c>
      <c r="AF178" s="13">
        <v>0.2375</v>
      </c>
      <c r="AG178" s="13">
        <v>0.6097560975609756</v>
      </c>
      <c r="AH178" s="13">
        <v>0.23255813953488372</v>
      </c>
      <c r="AI178" s="13">
        <v>0.5416666666666666</v>
      </c>
      <c r="AJ178" s="13">
        <v>0.22186495176848875</v>
      </c>
      <c r="AK178" s="13" t="s">
        <v>17</v>
      </c>
      <c r="AL178" s="13" t="s">
        <v>17</v>
      </c>
      <c r="AM178" s="13">
        <v>0.3333333333333333</v>
      </c>
      <c r="AN178" s="13">
        <v>0.33519553072625696</v>
      </c>
      <c r="AO178" s="13">
        <v>0.6875</v>
      </c>
      <c r="AP178" s="13">
        <v>0.35</v>
      </c>
      <c r="AQ178" s="13">
        <v>0.4</v>
      </c>
      <c r="AR178" s="13">
        <v>0.2857142857142857</v>
      </c>
      <c r="AS178" s="13" t="s">
        <v>17</v>
      </c>
      <c r="AT178" s="13" t="s">
        <v>17</v>
      </c>
      <c r="AU178" s="13">
        <v>0.3333333333333333</v>
      </c>
      <c r="AV178" s="13">
        <v>0.2375</v>
      </c>
      <c r="AW178" s="13">
        <v>0.56</v>
      </c>
      <c r="AX178" s="13">
        <v>0.13043478260869565</v>
      </c>
      <c r="AY178" s="13">
        <v>0.6428571428571429</v>
      </c>
      <c r="AZ178" s="13">
        <v>0.17415730337078653</v>
      </c>
      <c r="BA178" s="13" t="s">
        <v>17</v>
      </c>
      <c r="BB178" s="13" t="s">
        <v>17</v>
      </c>
      <c r="BC178" s="13">
        <v>0.3333333333333333</v>
      </c>
    </row>
    <row r="179">
      <c r="B179" s="16">
        <f>VLOOKUP(C179,ID!A:B,2,FALSE)</f>
        <v>2925402</v>
      </c>
      <c r="C179" s="14" t="s">
        <v>188</v>
      </c>
      <c r="D179" s="13">
        <v>0.36329588014981273</v>
      </c>
      <c r="E179" s="13">
        <v>0.4140625</v>
      </c>
      <c r="F179" s="13">
        <v>0.31654676258992803</v>
      </c>
      <c r="G179" s="13">
        <v>0.34534534534534533</v>
      </c>
      <c r="H179" s="13">
        <v>0.2962962962962963</v>
      </c>
      <c r="I179" s="13">
        <v>0.3333333333333333</v>
      </c>
      <c r="J179" s="13">
        <v>0.41358024691358025</v>
      </c>
      <c r="K179" s="13" t="s">
        <v>17</v>
      </c>
      <c r="L179" s="13" t="s">
        <v>17</v>
      </c>
      <c r="M179" s="13">
        <v>0.0</v>
      </c>
      <c r="N179" s="17">
        <v>0.4140625</v>
      </c>
      <c r="O179" s="17">
        <v>0.39751552795031053</v>
      </c>
      <c r="P179" s="17">
        <v>0.4166666666666667</v>
      </c>
      <c r="Q179" s="17">
        <v>0.5</v>
      </c>
      <c r="R179" s="17">
        <v>0.44155844155844154</v>
      </c>
      <c r="S179" s="17" t="s">
        <v>17</v>
      </c>
      <c r="T179" s="17" t="s">
        <v>17</v>
      </c>
      <c r="U179" s="17">
        <v>0.0</v>
      </c>
      <c r="V179" s="17">
        <v>0.31654676258992803</v>
      </c>
      <c r="W179" s="17">
        <v>0.29651162790697677</v>
      </c>
      <c r="X179" s="17">
        <v>0.2</v>
      </c>
      <c r="Y179" s="17">
        <v>0.16666666666666666</v>
      </c>
      <c r="Z179" s="17">
        <v>0.38823529411764707</v>
      </c>
      <c r="AA179" s="17" t="s">
        <v>17</v>
      </c>
      <c r="AB179" s="17" t="s">
        <v>17</v>
      </c>
      <c r="AC179" s="17" t="s">
        <v>17</v>
      </c>
      <c r="AD179" s="13">
        <v>0.1337386018237082</v>
      </c>
      <c r="AE179" s="13">
        <v>0.17714285714285713</v>
      </c>
      <c r="AF179" s="13">
        <v>0.08441558441558442</v>
      </c>
      <c r="AG179" s="13">
        <v>0.1111111111111111</v>
      </c>
      <c r="AH179" s="13">
        <v>0.23076923076923078</v>
      </c>
      <c r="AI179" s="13">
        <v>0.13636363636363635</v>
      </c>
      <c r="AJ179" s="13">
        <v>0.13089005235602094</v>
      </c>
      <c r="AK179" s="13" t="s">
        <v>17</v>
      </c>
      <c r="AL179" s="13" t="s">
        <v>17</v>
      </c>
      <c r="AM179" s="13">
        <v>0.75</v>
      </c>
      <c r="AN179" s="13">
        <v>0.17714285714285713</v>
      </c>
      <c r="AO179" s="13">
        <v>0.15217391304347827</v>
      </c>
      <c r="AP179" s="13">
        <v>0.3076923076923077</v>
      </c>
      <c r="AQ179" s="13">
        <v>0.23076923076923078</v>
      </c>
      <c r="AR179" s="13">
        <v>0.1650485436893204</v>
      </c>
      <c r="AS179" s="13" t="s">
        <v>17</v>
      </c>
      <c r="AT179" s="13" t="s">
        <v>17</v>
      </c>
      <c r="AU179" s="13">
        <v>0.6666666666666666</v>
      </c>
      <c r="AV179" s="13">
        <v>0.08441558441558442</v>
      </c>
      <c r="AW179" s="13">
        <v>0.06818181818181818</v>
      </c>
      <c r="AX179" s="13">
        <v>0.15384615384615385</v>
      </c>
      <c r="AY179" s="13">
        <v>0.0</v>
      </c>
      <c r="AZ179" s="13">
        <v>0.09090909090909091</v>
      </c>
      <c r="BA179" s="13" t="s">
        <v>17</v>
      </c>
      <c r="BB179" s="13" t="s">
        <v>17</v>
      </c>
      <c r="BC179" s="13">
        <v>1.0</v>
      </c>
    </row>
    <row r="180">
      <c r="B180" s="16">
        <f>VLOOKUP(C180,ID!A:B,2,FALSE)</f>
        <v>2927804</v>
      </c>
      <c r="C180" s="14" t="s">
        <v>189</v>
      </c>
      <c r="D180" s="13">
        <v>0.4</v>
      </c>
      <c r="E180" s="13">
        <v>0.3950617283950617</v>
      </c>
      <c r="F180" s="13">
        <v>0.40384615384615385</v>
      </c>
      <c r="G180" s="13">
        <v>0.2967032967032967</v>
      </c>
      <c r="H180" s="13">
        <v>0.4666666666666667</v>
      </c>
      <c r="I180" s="13">
        <v>0.6666666666666666</v>
      </c>
      <c r="J180" s="13">
        <v>0.4857142857142857</v>
      </c>
      <c r="K180" s="13" t="s">
        <v>17</v>
      </c>
      <c r="L180" s="13" t="s">
        <v>17</v>
      </c>
      <c r="M180" s="13">
        <v>1.0</v>
      </c>
      <c r="N180" s="17">
        <v>0.3950617283950617</v>
      </c>
      <c r="O180" s="17">
        <v>0.35</v>
      </c>
      <c r="P180" s="17">
        <v>0.5</v>
      </c>
      <c r="Q180" s="17">
        <v>0.3333333333333333</v>
      </c>
      <c r="R180" s="17">
        <v>0.4411764705882353</v>
      </c>
      <c r="S180" s="17" t="s">
        <v>17</v>
      </c>
      <c r="T180" s="17" t="s">
        <v>17</v>
      </c>
      <c r="U180" s="17">
        <v>1.0</v>
      </c>
      <c r="V180" s="17">
        <v>0.40384615384615385</v>
      </c>
      <c r="W180" s="17">
        <v>0.2549019607843137</v>
      </c>
      <c r="X180" s="17">
        <v>0.45454545454545453</v>
      </c>
      <c r="Y180" s="17">
        <v>0.8333333333333334</v>
      </c>
      <c r="Z180" s="17">
        <v>0.5277777777777778</v>
      </c>
      <c r="AA180" s="17" t="s">
        <v>17</v>
      </c>
      <c r="AB180" s="17" t="s">
        <v>17</v>
      </c>
      <c r="AC180" s="17" t="s">
        <v>17</v>
      </c>
      <c r="AD180" s="13">
        <v>0.1615720524017467</v>
      </c>
      <c r="AE180" s="13">
        <v>0.1743119266055046</v>
      </c>
      <c r="AF180" s="13">
        <v>0.15</v>
      </c>
      <c r="AG180" s="13">
        <v>0.7142857142857143</v>
      </c>
      <c r="AH180" s="13">
        <v>0.18181818181818182</v>
      </c>
      <c r="AI180" s="13">
        <v>0.16666666666666666</v>
      </c>
      <c r="AJ180" s="13">
        <v>0.13725490196078433</v>
      </c>
      <c r="AK180" s="13" t="s">
        <v>17</v>
      </c>
      <c r="AL180" s="13">
        <v>1.0</v>
      </c>
      <c r="AM180" s="13">
        <v>0.5</v>
      </c>
      <c r="AN180" s="13">
        <v>0.1743119266055046</v>
      </c>
      <c r="AO180" s="13">
        <v>0.75</v>
      </c>
      <c r="AP180" s="13">
        <v>0.125</v>
      </c>
      <c r="AQ180" s="13">
        <v>0.0</v>
      </c>
      <c r="AR180" s="13">
        <v>0.15625</v>
      </c>
      <c r="AS180" s="13" t="s">
        <v>17</v>
      </c>
      <c r="AT180" s="13" t="s">
        <v>17</v>
      </c>
      <c r="AU180" s="13">
        <v>1.0</v>
      </c>
      <c r="AV180" s="13">
        <v>0.15</v>
      </c>
      <c r="AW180" s="13">
        <v>0.6666666666666666</v>
      </c>
      <c r="AX180" s="13">
        <v>0.3333333333333333</v>
      </c>
      <c r="AY180" s="13">
        <v>0.2</v>
      </c>
      <c r="AZ180" s="13">
        <v>0.12037037037037036</v>
      </c>
      <c r="BA180" s="13" t="s">
        <v>17</v>
      </c>
      <c r="BB180" s="13">
        <v>1.0</v>
      </c>
      <c r="BC180" s="13">
        <v>0.0</v>
      </c>
    </row>
    <row r="181">
      <c r="A181" s="18" t="s">
        <v>25</v>
      </c>
      <c r="B181" s="16">
        <f>VLOOKUP(C181,ID!A:B,2,FALSE)</f>
        <v>2901007</v>
      </c>
      <c r="C181" s="14" t="s">
        <v>190</v>
      </c>
      <c r="D181" s="13">
        <v>0.24973089343379978</v>
      </c>
      <c r="E181" s="13">
        <v>0.2654320987654321</v>
      </c>
      <c r="F181" s="13">
        <v>0.2413223140495868</v>
      </c>
      <c r="G181" s="13">
        <v>0.17307692307692307</v>
      </c>
      <c r="H181" s="13">
        <v>0.11538461538461539</v>
      </c>
      <c r="I181" s="13">
        <v>0.27941176470588236</v>
      </c>
      <c r="J181" s="13">
        <v>0.2720125786163522</v>
      </c>
      <c r="K181" s="13">
        <v>0.0</v>
      </c>
      <c r="L181" s="13" t="s">
        <v>17</v>
      </c>
      <c r="M181" s="13" t="s">
        <v>17</v>
      </c>
      <c r="N181" s="17">
        <v>0.2654320987654321</v>
      </c>
      <c r="O181" s="17">
        <v>0.16666666666666666</v>
      </c>
      <c r="P181" s="17">
        <v>0.08333333333333333</v>
      </c>
      <c r="Q181" s="17">
        <v>0.2641509433962264</v>
      </c>
      <c r="R181" s="17">
        <v>0.30414746543778803</v>
      </c>
      <c r="S181" s="17" t="s">
        <v>17</v>
      </c>
      <c r="T181" s="17" t="s">
        <v>17</v>
      </c>
      <c r="U181" s="17" t="s">
        <v>17</v>
      </c>
      <c r="V181" s="17">
        <v>0.2413223140495868</v>
      </c>
      <c r="W181" s="17">
        <v>0.17647058823529413</v>
      </c>
      <c r="X181" s="17">
        <v>0.1323529411764706</v>
      </c>
      <c r="Y181" s="17">
        <v>0.2891566265060241</v>
      </c>
      <c r="Z181" s="17">
        <v>0.2553699284009546</v>
      </c>
      <c r="AA181" s="17">
        <v>0.0</v>
      </c>
      <c r="AB181" s="17" t="s">
        <v>17</v>
      </c>
      <c r="AC181" s="17" t="s">
        <v>17</v>
      </c>
      <c r="AD181" s="13">
        <v>0.22348484848484848</v>
      </c>
      <c r="AE181" s="13">
        <v>0.2558983666061706</v>
      </c>
      <c r="AF181" s="13">
        <v>0.20026007802340703</v>
      </c>
      <c r="AG181" s="13">
        <v>0.2</v>
      </c>
      <c r="AH181" s="13">
        <v>0.18333333333333332</v>
      </c>
      <c r="AI181" s="13">
        <v>0.21973094170403587</v>
      </c>
      <c r="AJ181" s="13">
        <v>0.2306855277475517</v>
      </c>
      <c r="AK181" s="13">
        <v>0.3333333333333333</v>
      </c>
      <c r="AL181" s="13" t="s">
        <v>17</v>
      </c>
      <c r="AM181" s="13">
        <v>0.5862068965517241</v>
      </c>
      <c r="AN181" s="13">
        <v>0.2558983666061706</v>
      </c>
      <c r="AO181" s="13">
        <v>0.2</v>
      </c>
      <c r="AP181" s="13">
        <v>0.23214285714285715</v>
      </c>
      <c r="AQ181" s="13">
        <v>0.27472527472527475</v>
      </c>
      <c r="AR181" s="13">
        <v>0.2566137566137566</v>
      </c>
      <c r="AS181" s="13">
        <v>1.0</v>
      </c>
      <c r="AT181" s="13" t="s">
        <v>17</v>
      </c>
      <c r="AU181" s="13">
        <v>0.625</v>
      </c>
      <c r="AV181" s="13">
        <v>0.20026007802340703</v>
      </c>
      <c r="AW181" s="13">
        <v>0.2</v>
      </c>
      <c r="AX181" s="13">
        <v>0.140625</v>
      </c>
      <c r="AY181" s="13">
        <v>0.18181818181818182</v>
      </c>
      <c r="AZ181" s="13">
        <v>0.21256931608133087</v>
      </c>
      <c r="BA181" s="13">
        <v>0.0</v>
      </c>
      <c r="BB181" s="13" t="s">
        <v>17</v>
      </c>
      <c r="BC181" s="13">
        <v>0.5384615384615384</v>
      </c>
    </row>
    <row r="182">
      <c r="B182" s="16">
        <f>VLOOKUP(C182,ID!A:B,2,FALSE)</f>
        <v>2904308</v>
      </c>
      <c r="C182" s="14" t="s">
        <v>191</v>
      </c>
      <c r="D182" s="13">
        <v>0.33508541392904073</v>
      </c>
      <c r="E182" s="13">
        <v>0.3898305084745763</v>
      </c>
      <c r="F182" s="13">
        <v>0.30042918454935624</v>
      </c>
      <c r="G182" s="13">
        <v>0.26521739130434785</v>
      </c>
      <c r="H182" s="13">
        <v>0.2261904761904762</v>
      </c>
      <c r="I182" s="13">
        <v>0.37142857142857144</v>
      </c>
      <c r="J182" s="13">
        <v>0.38875305623471884</v>
      </c>
      <c r="K182" s="13" t="s">
        <v>17</v>
      </c>
      <c r="L182" s="13">
        <v>1.0</v>
      </c>
      <c r="M182" s="13">
        <v>0.5</v>
      </c>
      <c r="N182" s="17">
        <v>0.3898305084745763</v>
      </c>
      <c r="O182" s="17">
        <v>0.28125</v>
      </c>
      <c r="P182" s="17">
        <v>0.1935483870967742</v>
      </c>
      <c r="Q182" s="17">
        <v>0.3125</v>
      </c>
      <c r="R182" s="17">
        <v>0.5033112582781457</v>
      </c>
      <c r="S182" s="17" t="s">
        <v>17</v>
      </c>
      <c r="T182" s="17">
        <v>1.0</v>
      </c>
      <c r="U182" s="17">
        <v>1.0</v>
      </c>
      <c r="V182" s="17">
        <v>0.30042918454935624</v>
      </c>
      <c r="W182" s="17">
        <v>0.2537313432835821</v>
      </c>
      <c r="X182" s="17">
        <v>0.24528301886792453</v>
      </c>
      <c r="Y182" s="17">
        <v>0.42105263157894735</v>
      </c>
      <c r="Z182" s="17">
        <v>0.32170542635658916</v>
      </c>
      <c r="AA182" s="17" t="s">
        <v>17</v>
      </c>
      <c r="AB182" s="17">
        <v>1.0</v>
      </c>
      <c r="AC182" s="17">
        <v>0.0</v>
      </c>
      <c r="AD182" s="13">
        <v>0.19672131147540983</v>
      </c>
      <c r="AE182" s="13">
        <v>0.2246376811594203</v>
      </c>
      <c r="AF182" s="13">
        <v>0.17365269461077845</v>
      </c>
      <c r="AG182" s="13">
        <v>0.4375</v>
      </c>
      <c r="AH182" s="13">
        <v>0.14084507042253522</v>
      </c>
      <c r="AI182" s="13">
        <v>0.171875</v>
      </c>
      <c r="AJ182" s="13">
        <v>0.1972972972972973</v>
      </c>
      <c r="AK182" s="13">
        <v>0.14285714285714285</v>
      </c>
      <c r="AL182" s="13">
        <v>0.0</v>
      </c>
      <c r="AM182" s="13">
        <v>0.2</v>
      </c>
      <c r="AN182" s="13">
        <v>0.2246376811594203</v>
      </c>
      <c r="AO182" s="13">
        <v>0.6</v>
      </c>
      <c r="AP182" s="13">
        <v>0.23333333333333334</v>
      </c>
      <c r="AQ182" s="13">
        <v>0.203125</v>
      </c>
      <c r="AR182" s="13">
        <v>0.21176470588235294</v>
      </c>
      <c r="AS182" s="13">
        <v>0.0</v>
      </c>
      <c r="AT182" s="13">
        <v>0.0</v>
      </c>
      <c r="AU182" s="13">
        <v>0.2</v>
      </c>
      <c r="AV182" s="13">
        <v>0.17365269461077845</v>
      </c>
      <c r="AW182" s="13">
        <v>0.36363636363636365</v>
      </c>
      <c r="AX182" s="13">
        <v>0.07317073170731707</v>
      </c>
      <c r="AY182" s="13">
        <v>0.140625</v>
      </c>
      <c r="AZ182" s="13">
        <v>0.185</v>
      </c>
      <c r="BA182" s="13">
        <v>0.16666666666666666</v>
      </c>
      <c r="BB182" s="13">
        <v>0.0</v>
      </c>
      <c r="BC182" s="13">
        <v>0.2</v>
      </c>
    </row>
    <row r="183">
      <c r="B183" s="16">
        <f>VLOOKUP(C183,ID!A:B,2,FALSE)</f>
        <v>2909505</v>
      </c>
      <c r="C183" s="14" t="s">
        <v>192</v>
      </c>
      <c r="D183" s="13">
        <v>0.6388308977035491</v>
      </c>
      <c r="E183" s="13">
        <v>0.6635514018691588</v>
      </c>
      <c r="F183" s="13">
        <v>0.6188679245283019</v>
      </c>
      <c r="G183" s="13">
        <v>0.45454545454545453</v>
      </c>
      <c r="H183" s="13">
        <v>0.6</v>
      </c>
      <c r="I183" s="13">
        <v>0.75</v>
      </c>
      <c r="J183" s="13">
        <v>0.6115942028985507</v>
      </c>
      <c r="K183" s="13" t="s">
        <v>17</v>
      </c>
      <c r="L183" s="13" t="s">
        <v>17</v>
      </c>
      <c r="M183" s="13" t="s">
        <v>17</v>
      </c>
      <c r="N183" s="17">
        <v>0.6635514018691588</v>
      </c>
      <c r="O183" s="17">
        <v>0.42857142857142855</v>
      </c>
      <c r="P183" s="17">
        <v>0.6666666666666666</v>
      </c>
      <c r="Q183" s="17">
        <v>0.7884615384615384</v>
      </c>
      <c r="R183" s="17">
        <v>0.6308724832214765</v>
      </c>
      <c r="S183" s="17" t="s">
        <v>17</v>
      </c>
      <c r="T183" s="17" t="s">
        <v>17</v>
      </c>
      <c r="U183" s="17" t="s">
        <v>17</v>
      </c>
      <c r="V183" s="17">
        <v>0.6188679245283019</v>
      </c>
      <c r="W183" s="17">
        <v>0.5</v>
      </c>
      <c r="X183" s="17">
        <v>0.5555555555555556</v>
      </c>
      <c r="Y183" s="17">
        <v>0.7142857142857143</v>
      </c>
      <c r="Z183" s="17">
        <v>0.5969387755102041</v>
      </c>
      <c r="AA183" s="17" t="s">
        <v>17</v>
      </c>
      <c r="AB183" s="17" t="s">
        <v>17</v>
      </c>
      <c r="AC183" s="17" t="s">
        <v>17</v>
      </c>
      <c r="AD183" s="13">
        <v>0.2894736842105263</v>
      </c>
      <c r="AE183" s="13">
        <v>0.3162393162393162</v>
      </c>
      <c r="AF183" s="13">
        <v>0.26126126126126126</v>
      </c>
      <c r="AG183" s="13">
        <v>0.5</v>
      </c>
      <c r="AH183" s="13">
        <v>0.3333333333333333</v>
      </c>
      <c r="AI183" s="13">
        <v>0.3333333333333333</v>
      </c>
      <c r="AJ183" s="13">
        <v>0.2753623188405797</v>
      </c>
      <c r="AK183" s="13" t="s">
        <v>17</v>
      </c>
      <c r="AL183" s="13" t="s">
        <v>17</v>
      </c>
      <c r="AM183" s="13">
        <v>1.0</v>
      </c>
      <c r="AN183" s="13">
        <v>0.3162393162393162</v>
      </c>
      <c r="AO183" s="13">
        <v>0.3333333333333333</v>
      </c>
      <c r="AP183" s="13">
        <v>0.5</v>
      </c>
      <c r="AQ183" s="13">
        <v>0.3333333333333333</v>
      </c>
      <c r="AR183" s="13">
        <v>0.3106796116504854</v>
      </c>
      <c r="AS183" s="13" t="s">
        <v>17</v>
      </c>
      <c r="AT183" s="13" t="s">
        <v>17</v>
      </c>
      <c r="AU183" s="13">
        <v>1.0</v>
      </c>
      <c r="AV183" s="13">
        <v>0.26126126126126126</v>
      </c>
      <c r="AW183" s="13">
        <v>0.6666666666666666</v>
      </c>
      <c r="AX183" s="13">
        <v>0.0</v>
      </c>
      <c r="AY183" s="13" t="s">
        <v>17</v>
      </c>
      <c r="AZ183" s="13">
        <v>0.2403846153846154</v>
      </c>
      <c r="BA183" s="13" t="s">
        <v>17</v>
      </c>
      <c r="BB183" s="13" t="s">
        <v>17</v>
      </c>
      <c r="BC183" s="13">
        <v>1.0</v>
      </c>
    </row>
    <row r="184">
      <c r="B184" s="16">
        <f>VLOOKUP(C184,ID!A:B,2,FALSE)</f>
        <v>2910305</v>
      </c>
      <c r="C184" s="14" t="s">
        <v>193</v>
      </c>
      <c r="D184" s="13">
        <v>0.2109375</v>
      </c>
      <c r="E184" s="13">
        <v>0.1870967741935484</v>
      </c>
      <c r="F184" s="13">
        <v>0.22707423580786026</v>
      </c>
      <c r="G184" s="13">
        <v>0.09523809523809523</v>
      </c>
      <c r="H184" s="13">
        <v>0.1568627450980392</v>
      </c>
      <c r="I184" s="13">
        <v>0.25</v>
      </c>
      <c r="J184" s="13">
        <v>0.21674876847290642</v>
      </c>
      <c r="K184" s="13">
        <v>0.0</v>
      </c>
      <c r="L184" s="13">
        <v>0.3333333333333333</v>
      </c>
      <c r="M184" s="13">
        <v>0.22058823529411764</v>
      </c>
      <c r="N184" s="17">
        <v>0.1870967741935484</v>
      </c>
      <c r="O184" s="17">
        <v>0.0</v>
      </c>
      <c r="P184" s="17">
        <v>0.13636363636363635</v>
      </c>
      <c r="Q184" s="17">
        <v>0.225</v>
      </c>
      <c r="R184" s="17">
        <v>0.20238095238095238</v>
      </c>
      <c r="S184" s="17">
        <v>0.0</v>
      </c>
      <c r="T184" s="17">
        <v>0.0</v>
      </c>
      <c r="U184" s="17">
        <v>0.21052631578947367</v>
      </c>
      <c r="V184" s="17">
        <v>0.22707423580786026</v>
      </c>
      <c r="W184" s="17">
        <v>0.13333333333333333</v>
      </c>
      <c r="X184" s="17">
        <v>0.1724137931034483</v>
      </c>
      <c r="Y184" s="17">
        <v>0.265625</v>
      </c>
      <c r="Z184" s="17">
        <v>0.226890756302521</v>
      </c>
      <c r="AA184" s="17" t="s">
        <v>17</v>
      </c>
      <c r="AB184" s="17">
        <v>0.5</v>
      </c>
      <c r="AC184" s="17">
        <v>0.22448979591836735</v>
      </c>
      <c r="AD184" s="13">
        <v>0.1563517915309446</v>
      </c>
      <c r="AE184" s="13">
        <v>0.19607843137254902</v>
      </c>
      <c r="AF184" s="13">
        <v>0.11688311688311688</v>
      </c>
      <c r="AG184" s="13">
        <v>0.0</v>
      </c>
      <c r="AH184" s="13">
        <v>0.06666666666666667</v>
      </c>
      <c r="AI184" s="13">
        <v>0.16666666666666666</v>
      </c>
      <c r="AJ184" s="13">
        <v>0.17482517482517482</v>
      </c>
      <c r="AK184" s="13" t="s">
        <v>17</v>
      </c>
      <c r="AL184" s="13" t="s">
        <v>17</v>
      </c>
      <c r="AM184" s="13">
        <v>0.3076923076923077</v>
      </c>
      <c r="AN184" s="13">
        <v>0.19607843137254902</v>
      </c>
      <c r="AO184" s="13">
        <v>0.0</v>
      </c>
      <c r="AP184" s="13">
        <v>0.15384615384615385</v>
      </c>
      <c r="AQ184" s="13">
        <v>0.2028985507246377</v>
      </c>
      <c r="AR184" s="13">
        <v>0.21212121212121213</v>
      </c>
      <c r="AS184" s="13" t="s">
        <v>17</v>
      </c>
      <c r="AT184" s="13" t="s">
        <v>17</v>
      </c>
      <c r="AU184" s="13">
        <v>0.375</v>
      </c>
      <c r="AV184" s="13">
        <v>0.11688311688311688</v>
      </c>
      <c r="AW184" s="13">
        <v>0.0</v>
      </c>
      <c r="AX184" s="13">
        <v>0.0</v>
      </c>
      <c r="AY184" s="13">
        <v>0.12280701754385964</v>
      </c>
      <c r="AZ184" s="13">
        <v>0.14285714285714285</v>
      </c>
      <c r="BA184" s="13" t="s">
        <v>17</v>
      </c>
      <c r="BB184" s="13" t="s">
        <v>17</v>
      </c>
      <c r="BC184" s="13">
        <v>0.2</v>
      </c>
    </row>
    <row r="185">
      <c r="B185" s="16">
        <f>VLOOKUP(C185,ID!A:B,2,FALSE)</f>
        <v>2914208</v>
      </c>
      <c r="C185" s="14" t="s">
        <v>194</v>
      </c>
      <c r="D185" s="13">
        <v>0.5470737913486005</v>
      </c>
      <c r="E185" s="13">
        <v>0.5842696629213483</v>
      </c>
      <c r="F185" s="13">
        <v>0.5162790697674419</v>
      </c>
      <c r="G185" s="13">
        <v>0.5</v>
      </c>
      <c r="H185" s="13">
        <v>0.6111111111111112</v>
      </c>
      <c r="I185" s="13">
        <v>0.65</v>
      </c>
      <c r="J185" s="13">
        <v>0.5333333333333333</v>
      </c>
      <c r="K185" s="13">
        <v>1.0</v>
      </c>
      <c r="L185" s="13" t="s">
        <v>17</v>
      </c>
      <c r="M185" s="13">
        <v>0.6</v>
      </c>
      <c r="N185" s="17">
        <v>0.5842696629213483</v>
      </c>
      <c r="O185" s="17">
        <v>0.5</v>
      </c>
      <c r="P185" s="17">
        <v>0.8</v>
      </c>
      <c r="Q185" s="17">
        <v>0.68</v>
      </c>
      <c r="R185" s="17">
        <v>0.5614035087719298</v>
      </c>
      <c r="S185" s="17">
        <v>1.0</v>
      </c>
      <c r="T185" s="17" t="s">
        <v>17</v>
      </c>
      <c r="U185" s="17">
        <v>0.6666666666666666</v>
      </c>
      <c r="V185" s="17">
        <v>0.5162790697674419</v>
      </c>
      <c r="W185" s="17">
        <v>0.5</v>
      </c>
      <c r="X185" s="17">
        <v>0.375</v>
      </c>
      <c r="Y185" s="17">
        <v>0.6</v>
      </c>
      <c r="Z185" s="17">
        <v>0.5146198830409356</v>
      </c>
      <c r="AA185" s="17">
        <v>1.0</v>
      </c>
      <c r="AB185" s="17" t="s">
        <v>17</v>
      </c>
      <c r="AC185" s="17">
        <v>0.5</v>
      </c>
      <c r="AD185" s="13">
        <v>0.09444444444444444</v>
      </c>
      <c r="AE185" s="13">
        <v>0.08108108108108109</v>
      </c>
      <c r="AF185" s="13">
        <v>0.10377358490566038</v>
      </c>
      <c r="AG185" s="13">
        <v>0.1111111111111111</v>
      </c>
      <c r="AH185" s="13">
        <v>0.125</v>
      </c>
      <c r="AI185" s="13">
        <v>0.06976744186046512</v>
      </c>
      <c r="AJ185" s="13">
        <v>0.09574468085106383</v>
      </c>
      <c r="AK185" s="13">
        <v>0.0</v>
      </c>
      <c r="AL185" s="13" t="s">
        <v>17</v>
      </c>
      <c r="AM185" s="13">
        <v>0.0</v>
      </c>
      <c r="AN185" s="13">
        <v>0.08108108108108109</v>
      </c>
      <c r="AO185" s="13">
        <v>0.0</v>
      </c>
      <c r="AP185" s="13">
        <v>0.0</v>
      </c>
      <c r="AQ185" s="13">
        <v>0.05</v>
      </c>
      <c r="AR185" s="13">
        <v>0.1282051282051282</v>
      </c>
      <c r="AS185" s="13" t="s">
        <v>17</v>
      </c>
      <c r="AT185" s="13" t="s">
        <v>17</v>
      </c>
      <c r="AU185" s="13">
        <v>0.0</v>
      </c>
      <c r="AV185" s="13">
        <v>0.10377358490566038</v>
      </c>
      <c r="AW185" s="13">
        <v>0.18181818181818182</v>
      </c>
      <c r="AX185" s="13">
        <v>0.1875</v>
      </c>
      <c r="AY185" s="13">
        <v>0.08695652173913043</v>
      </c>
      <c r="AZ185" s="13">
        <v>0.07272727272727272</v>
      </c>
      <c r="BA185" s="13">
        <v>0.0</v>
      </c>
      <c r="BB185" s="13" t="s">
        <v>17</v>
      </c>
      <c r="BC185" s="13" t="s">
        <v>17</v>
      </c>
    </row>
    <row r="186">
      <c r="B186" s="16">
        <f>VLOOKUP(C186,ID!A:B,2,FALSE)</f>
        <v>2916708</v>
      </c>
      <c r="C186" s="14" t="s">
        <v>195</v>
      </c>
      <c r="D186" s="13">
        <v>0.49122807017543857</v>
      </c>
      <c r="E186" s="13">
        <v>0.5652173913043478</v>
      </c>
      <c r="F186" s="13">
        <v>0.4411764705882353</v>
      </c>
      <c r="G186" s="13">
        <v>0.625</v>
      </c>
      <c r="H186" s="13">
        <v>0.2857142857142857</v>
      </c>
      <c r="I186" s="13">
        <v>0.5333333333333333</v>
      </c>
      <c r="J186" s="13">
        <v>0.4975728155339806</v>
      </c>
      <c r="K186" s="13" t="s">
        <v>17</v>
      </c>
      <c r="L186" s="13" t="s">
        <v>17</v>
      </c>
      <c r="M186" s="13" t="s">
        <v>17</v>
      </c>
      <c r="N186" s="17">
        <v>0.5652173913043478</v>
      </c>
      <c r="O186" s="17">
        <v>0.6666666666666666</v>
      </c>
      <c r="P186" s="17">
        <v>0.3333333333333333</v>
      </c>
      <c r="Q186" s="17">
        <v>0.6666666666666666</v>
      </c>
      <c r="R186" s="17">
        <v>0.5662650602409639</v>
      </c>
      <c r="S186" s="17" t="s">
        <v>17</v>
      </c>
      <c r="T186" s="17" t="s">
        <v>17</v>
      </c>
      <c r="U186" s="17" t="s">
        <v>17</v>
      </c>
      <c r="V186" s="17">
        <v>0.4411764705882353</v>
      </c>
      <c r="W186" s="17">
        <v>0.5</v>
      </c>
      <c r="X186" s="17">
        <v>0.26666666666666666</v>
      </c>
      <c r="Y186" s="17">
        <v>0.4444444444444444</v>
      </c>
      <c r="Z186" s="17">
        <v>0.45121951219512196</v>
      </c>
      <c r="AA186" s="17" t="s">
        <v>17</v>
      </c>
      <c r="AB186" s="17" t="s">
        <v>17</v>
      </c>
      <c r="AC186" s="17" t="s">
        <v>17</v>
      </c>
      <c r="AD186" s="13">
        <v>0.26666666666666666</v>
      </c>
      <c r="AE186" s="13">
        <v>0.29411764705882354</v>
      </c>
      <c r="AF186" s="13">
        <v>0.24390243902439024</v>
      </c>
      <c r="AG186" s="13">
        <v>0.125</v>
      </c>
      <c r="AH186" s="13">
        <v>0.0</v>
      </c>
      <c r="AI186" s="13">
        <v>0.5</v>
      </c>
      <c r="AJ186" s="13">
        <v>0.2766990291262136</v>
      </c>
      <c r="AK186" s="13" t="s">
        <v>17</v>
      </c>
      <c r="AL186" s="13" t="s">
        <v>17</v>
      </c>
      <c r="AM186" s="13">
        <v>0.75</v>
      </c>
      <c r="AN186" s="13">
        <v>0.29411764705882354</v>
      </c>
      <c r="AO186" s="13">
        <v>0.0</v>
      </c>
      <c r="AP186" s="13">
        <v>0.0</v>
      </c>
      <c r="AQ186" s="13">
        <v>1.0</v>
      </c>
      <c r="AR186" s="13">
        <v>0.30526315789473685</v>
      </c>
      <c r="AS186" s="13" t="s">
        <v>17</v>
      </c>
      <c r="AT186" s="13" t="s">
        <v>17</v>
      </c>
      <c r="AU186" s="13">
        <v>0.5</v>
      </c>
      <c r="AV186" s="13">
        <v>0.24390243902439024</v>
      </c>
      <c r="AW186" s="13">
        <v>0.16666666666666666</v>
      </c>
      <c r="AX186" s="13">
        <v>0.0</v>
      </c>
      <c r="AY186" s="13">
        <v>0.3333333333333333</v>
      </c>
      <c r="AZ186" s="13">
        <v>0.25225225225225223</v>
      </c>
      <c r="BA186" s="13" t="s">
        <v>17</v>
      </c>
      <c r="BB186" s="13" t="s">
        <v>17</v>
      </c>
      <c r="BC186" s="13">
        <v>0.8333333333333334</v>
      </c>
    </row>
    <row r="187">
      <c r="B187" s="16">
        <f>VLOOKUP(C187,ID!A:B,2,FALSE)</f>
        <v>2916906</v>
      </c>
      <c r="C187" s="14" t="s">
        <v>196</v>
      </c>
      <c r="D187" s="13">
        <v>0.4634615384615385</v>
      </c>
      <c r="E187" s="13">
        <v>0.5088495575221239</v>
      </c>
      <c r="F187" s="13">
        <v>0.42857142857142855</v>
      </c>
      <c r="G187" s="13">
        <v>0.40425531914893614</v>
      </c>
      <c r="H187" s="13">
        <v>0.3448275862068966</v>
      </c>
      <c r="I187" s="13">
        <v>0.4594594594594595</v>
      </c>
      <c r="J187" s="13">
        <v>0.49266862170087977</v>
      </c>
      <c r="K187" s="13" t="s">
        <v>17</v>
      </c>
      <c r="L187" s="13" t="s">
        <v>17</v>
      </c>
      <c r="M187" s="13" t="s">
        <v>17</v>
      </c>
      <c r="N187" s="17">
        <v>0.5088495575221239</v>
      </c>
      <c r="O187" s="17">
        <v>0.44</v>
      </c>
      <c r="P187" s="17">
        <v>0.42105263157894735</v>
      </c>
      <c r="Q187" s="17">
        <v>0.5</v>
      </c>
      <c r="R187" s="17">
        <v>0.5342465753424658</v>
      </c>
      <c r="S187" s="17" t="s">
        <v>17</v>
      </c>
      <c r="T187" s="17" t="s">
        <v>17</v>
      </c>
      <c r="U187" s="17" t="s">
        <v>17</v>
      </c>
      <c r="V187" s="17">
        <v>0.42857142857142855</v>
      </c>
      <c r="W187" s="17">
        <v>0.36363636363636365</v>
      </c>
      <c r="X187" s="17">
        <v>0.3076923076923077</v>
      </c>
      <c r="Y187" s="17">
        <v>0.42105263157894735</v>
      </c>
      <c r="Z187" s="17">
        <v>0.46153846153846156</v>
      </c>
      <c r="AA187" s="17" t="s">
        <v>17</v>
      </c>
      <c r="AB187" s="17" t="s">
        <v>17</v>
      </c>
      <c r="AC187" s="17" t="s">
        <v>17</v>
      </c>
      <c r="AD187" s="13">
        <v>0.15804597701149425</v>
      </c>
      <c r="AE187" s="13">
        <v>0.16470588235294117</v>
      </c>
      <c r="AF187" s="13">
        <v>0.15168539325842698</v>
      </c>
      <c r="AG187" s="13">
        <v>0.06741573033707865</v>
      </c>
      <c r="AH187" s="13">
        <v>0.3076923076923077</v>
      </c>
      <c r="AI187" s="13">
        <v>0.34782608695652173</v>
      </c>
      <c r="AJ187" s="13">
        <v>0.1457286432160804</v>
      </c>
      <c r="AK187" s="13" t="s">
        <v>17</v>
      </c>
      <c r="AL187" s="13">
        <v>0.0</v>
      </c>
      <c r="AM187" s="13">
        <v>0.4444444444444444</v>
      </c>
      <c r="AN187" s="13">
        <v>0.16470588235294117</v>
      </c>
      <c r="AO187" s="13">
        <v>0.045454545454545456</v>
      </c>
      <c r="AP187" s="13">
        <v>0.2</v>
      </c>
      <c r="AQ187" s="13">
        <v>0.2903225806451613</v>
      </c>
      <c r="AR187" s="13">
        <v>0.17647058823529413</v>
      </c>
      <c r="AS187" s="13" t="s">
        <v>17</v>
      </c>
      <c r="AT187" s="13" t="s">
        <v>17</v>
      </c>
      <c r="AU187" s="13">
        <v>0.6666666666666666</v>
      </c>
      <c r="AV187" s="13">
        <v>0.15168539325842698</v>
      </c>
      <c r="AW187" s="13">
        <v>0.08888888888888889</v>
      </c>
      <c r="AX187" s="13">
        <v>0.6666666666666666</v>
      </c>
      <c r="AY187" s="13">
        <v>0.4666666666666667</v>
      </c>
      <c r="AZ187" s="13">
        <v>0.12280701754385964</v>
      </c>
      <c r="BA187" s="13" t="s">
        <v>17</v>
      </c>
      <c r="BB187" s="13">
        <v>0.0</v>
      </c>
      <c r="BC187" s="13">
        <v>0.0</v>
      </c>
    </row>
    <row r="188">
      <c r="B188" s="16">
        <f>VLOOKUP(C188,ID!A:B,2,FALSE)</f>
        <v>2917607</v>
      </c>
      <c r="C188" s="14" t="s">
        <v>197</v>
      </c>
      <c r="D188" s="13">
        <v>0.49595250944414465</v>
      </c>
      <c r="E188" s="13">
        <v>0.5507042253521127</v>
      </c>
      <c r="F188" s="13">
        <v>0.46194225721784776</v>
      </c>
      <c r="G188" s="13">
        <v>0.5036231884057971</v>
      </c>
      <c r="H188" s="13">
        <v>0.3625</v>
      </c>
      <c r="I188" s="13">
        <v>0.5551330798479087</v>
      </c>
      <c r="J188" s="13">
        <v>0.4991319444444444</v>
      </c>
      <c r="K188" s="13">
        <v>0.5</v>
      </c>
      <c r="L188" s="13" t="s">
        <v>17</v>
      </c>
      <c r="M188" s="13" t="s">
        <v>17</v>
      </c>
      <c r="N188" s="17">
        <v>0.5507042253521127</v>
      </c>
      <c r="O188" s="17">
        <v>0.5283018867924528</v>
      </c>
      <c r="P188" s="17">
        <v>0.3684210526315789</v>
      </c>
      <c r="Q188" s="17">
        <v>0.65</v>
      </c>
      <c r="R188" s="17">
        <v>0.5644028103044496</v>
      </c>
      <c r="S188" s="17">
        <v>1.0</v>
      </c>
      <c r="T188" s="17" t="s">
        <v>17</v>
      </c>
      <c r="U188" s="17" t="s">
        <v>17</v>
      </c>
      <c r="V188" s="17">
        <v>0.46194225721784776</v>
      </c>
      <c r="W188" s="17">
        <v>0.48823529411764705</v>
      </c>
      <c r="X188" s="17">
        <v>0.35714285714285715</v>
      </c>
      <c r="Y188" s="17">
        <v>0.49693251533742333</v>
      </c>
      <c r="Z188" s="17">
        <v>0.4606896551724138</v>
      </c>
      <c r="AA188" s="17">
        <v>0.0</v>
      </c>
      <c r="AB188" s="17" t="s">
        <v>17</v>
      </c>
      <c r="AC188" s="17" t="s">
        <v>17</v>
      </c>
      <c r="AD188" s="13">
        <v>0.318013734812467</v>
      </c>
      <c r="AE188" s="13">
        <v>0.37375</v>
      </c>
      <c r="AF188" s="13">
        <v>0.27721866422689845</v>
      </c>
      <c r="AG188" s="13">
        <v>0.30612244897959184</v>
      </c>
      <c r="AH188" s="13">
        <v>0.23232323232323232</v>
      </c>
      <c r="AI188" s="13">
        <v>0.3415492957746479</v>
      </c>
      <c r="AJ188" s="13">
        <v>0.32245222929936307</v>
      </c>
      <c r="AK188" s="13">
        <v>0.25</v>
      </c>
      <c r="AL188" s="13">
        <v>0.0</v>
      </c>
      <c r="AM188" s="13">
        <v>0.48148148148148145</v>
      </c>
      <c r="AN188" s="13">
        <v>0.37375</v>
      </c>
      <c r="AO188" s="13">
        <v>0.37383177570093457</v>
      </c>
      <c r="AP188" s="13">
        <v>0.3409090909090909</v>
      </c>
      <c r="AQ188" s="13">
        <v>0.41044776119402987</v>
      </c>
      <c r="AR188" s="13">
        <v>0.3679060665362035</v>
      </c>
      <c r="AS188" s="13">
        <v>0.3333333333333333</v>
      </c>
      <c r="AT188" s="13">
        <v>0.0</v>
      </c>
      <c r="AU188" s="13">
        <v>0.48</v>
      </c>
      <c r="AV188" s="13">
        <v>0.27721866422689845</v>
      </c>
      <c r="AW188" s="13">
        <v>0.2536231884057971</v>
      </c>
      <c r="AX188" s="13">
        <v>0.14545454545454545</v>
      </c>
      <c r="AY188" s="13">
        <v>0.28</v>
      </c>
      <c r="AZ188" s="13">
        <v>0.2912751677852349</v>
      </c>
      <c r="BA188" s="13">
        <v>0.2</v>
      </c>
      <c r="BB188" s="13" t="s">
        <v>17</v>
      </c>
      <c r="BC188" s="13">
        <v>0.4827586206896552</v>
      </c>
    </row>
    <row r="189">
      <c r="B189" s="16">
        <f>VLOOKUP(C189,ID!A:B,2,FALSE)</f>
        <v>2918209</v>
      </c>
      <c r="C189" s="14" t="s">
        <v>198</v>
      </c>
      <c r="D189" s="13">
        <v>0.273972602739726</v>
      </c>
      <c r="E189" s="13">
        <v>0.3063063063063063</v>
      </c>
      <c r="F189" s="13">
        <v>0.2541436464088398</v>
      </c>
      <c r="G189" s="13">
        <v>0.2672811059907834</v>
      </c>
      <c r="H189" s="13">
        <v>0.18181818181818182</v>
      </c>
      <c r="I189" s="13">
        <v>0.2857142857142857</v>
      </c>
      <c r="J189" s="13">
        <v>0.3157894736842105</v>
      </c>
      <c r="K189" s="13" t="s">
        <v>17</v>
      </c>
      <c r="L189" s="13" t="s">
        <v>17</v>
      </c>
      <c r="M189" s="13" t="s">
        <v>17</v>
      </c>
      <c r="N189" s="17">
        <v>0.3063063063063063</v>
      </c>
      <c r="O189" s="17">
        <v>0.32941176470588235</v>
      </c>
      <c r="P189" s="17">
        <v>0.0</v>
      </c>
      <c r="Q189" s="17">
        <v>0.0</v>
      </c>
      <c r="R189" s="17">
        <v>0.2857142857142857</v>
      </c>
      <c r="S189" s="17" t="s">
        <v>17</v>
      </c>
      <c r="T189" s="17" t="s">
        <v>17</v>
      </c>
      <c r="U189" s="17" t="s">
        <v>17</v>
      </c>
      <c r="V189" s="17">
        <v>0.2541436464088398</v>
      </c>
      <c r="W189" s="17">
        <v>0.22727272727272727</v>
      </c>
      <c r="X189" s="17">
        <v>0.2857142857142857</v>
      </c>
      <c r="Y189" s="17">
        <v>0.3333333333333333</v>
      </c>
      <c r="Z189" s="17">
        <v>0.3333333333333333</v>
      </c>
      <c r="AA189" s="17" t="s">
        <v>17</v>
      </c>
      <c r="AB189" s="17" t="s">
        <v>17</v>
      </c>
      <c r="AC189" s="17" t="s">
        <v>17</v>
      </c>
      <c r="AD189" s="13">
        <v>0.26666666666666666</v>
      </c>
      <c r="AE189" s="13">
        <v>0.3146853146853147</v>
      </c>
      <c r="AF189" s="13">
        <v>0.23706896551724138</v>
      </c>
      <c r="AG189" s="13">
        <v>0.26666666666666666</v>
      </c>
      <c r="AH189" s="13">
        <v>0.2222222222222222</v>
      </c>
      <c r="AI189" s="13">
        <v>0.3142857142857143</v>
      </c>
      <c r="AJ189" s="13">
        <v>0.2605042016806723</v>
      </c>
      <c r="AK189" s="13">
        <v>0.0</v>
      </c>
      <c r="AL189" s="13" t="s">
        <v>17</v>
      </c>
      <c r="AM189" s="13">
        <v>0.5714285714285714</v>
      </c>
      <c r="AN189" s="13">
        <v>0.3146853146853147</v>
      </c>
      <c r="AO189" s="13">
        <v>0.4444444444444444</v>
      </c>
      <c r="AP189" s="13">
        <v>0.2222222222222222</v>
      </c>
      <c r="AQ189" s="13">
        <v>0.28</v>
      </c>
      <c r="AR189" s="13">
        <v>0.3333333333333333</v>
      </c>
      <c r="AS189" s="13">
        <v>0.0</v>
      </c>
      <c r="AT189" s="13" t="s">
        <v>17</v>
      </c>
      <c r="AU189" s="13">
        <v>1.0</v>
      </c>
      <c r="AV189" s="13">
        <v>0.23706896551724138</v>
      </c>
      <c r="AW189" s="13">
        <v>0.19047619047619047</v>
      </c>
      <c r="AX189" s="13">
        <v>0.2222222222222222</v>
      </c>
      <c r="AY189" s="13">
        <v>0.3333333333333333</v>
      </c>
      <c r="AZ189" s="13">
        <v>0.21621621621621623</v>
      </c>
      <c r="BA189" s="13" t="s">
        <v>17</v>
      </c>
      <c r="BB189" s="13" t="s">
        <v>17</v>
      </c>
      <c r="BC189" s="13">
        <v>0.4</v>
      </c>
    </row>
    <row r="190">
      <c r="B190" s="16">
        <f>VLOOKUP(C190,ID!A:B,2,FALSE)</f>
        <v>2918704</v>
      </c>
      <c r="C190" s="14" t="s">
        <v>199</v>
      </c>
      <c r="D190" s="13">
        <v>0.16831683168316833</v>
      </c>
      <c r="E190" s="13">
        <v>0.3225806451612903</v>
      </c>
      <c r="F190" s="13">
        <v>0.1</v>
      </c>
      <c r="G190" s="13">
        <v>0.10344827586206896</v>
      </c>
      <c r="H190" s="13">
        <v>0.0</v>
      </c>
      <c r="I190" s="13">
        <v>0.1875</v>
      </c>
      <c r="J190" s="13">
        <v>0.2682926829268293</v>
      </c>
      <c r="K190" s="13">
        <v>0.0</v>
      </c>
      <c r="L190" s="13">
        <v>0.0</v>
      </c>
      <c r="M190" s="13" t="s">
        <v>17</v>
      </c>
      <c r="N190" s="17">
        <v>0.3225806451612903</v>
      </c>
      <c r="O190" s="17">
        <v>0.125</v>
      </c>
      <c r="P190" s="17">
        <v>0.0</v>
      </c>
      <c r="Q190" s="17">
        <v>0.5</v>
      </c>
      <c r="R190" s="17">
        <v>0.46153846153846156</v>
      </c>
      <c r="S190" s="17" t="s">
        <v>17</v>
      </c>
      <c r="T190" s="17" t="s">
        <v>17</v>
      </c>
      <c r="U190" s="17" t="s">
        <v>17</v>
      </c>
      <c r="V190" s="17">
        <v>0.1</v>
      </c>
      <c r="W190" s="17">
        <v>0.09523809523809523</v>
      </c>
      <c r="X190" s="17">
        <v>0.0</v>
      </c>
      <c r="Y190" s="17">
        <v>0.0</v>
      </c>
      <c r="Z190" s="17">
        <v>0.17857142857142858</v>
      </c>
      <c r="AA190" s="17">
        <v>0.0</v>
      </c>
      <c r="AB190" s="17">
        <v>0.0</v>
      </c>
      <c r="AC190" s="17" t="s">
        <v>17</v>
      </c>
      <c r="AD190" s="13">
        <v>0.16535433070866143</v>
      </c>
      <c r="AE190" s="13">
        <v>0.2054794520547945</v>
      </c>
      <c r="AF190" s="13">
        <v>0.1111111111111111</v>
      </c>
      <c r="AG190" s="13">
        <v>0.0</v>
      </c>
      <c r="AH190" s="13">
        <v>0.0</v>
      </c>
      <c r="AI190" s="13">
        <v>0.125</v>
      </c>
      <c r="AJ190" s="13">
        <v>0.1834862385321101</v>
      </c>
      <c r="AK190" s="13" t="s">
        <v>17</v>
      </c>
      <c r="AL190" s="13" t="s">
        <v>17</v>
      </c>
      <c r="AM190" s="13">
        <v>0.6666666666666666</v>
      </c>
      <c r="AN190" s="13">
        <v>0.2054794520547945</v>
      </c>
      <c r="AO190" s="13">
        <v>0.0</v>
      </c>
      <c r="AP190" s="13">
        <v>0.0</v>
      </c>
      <c r="AQ190" s="13">
        <v>0.14285714285714285</v>
      </c>
      <c r="AR190" s="13">
        <v>0.2413793103448276</v>
      </c>
      <c r="AS190" s="13" t="s">
        <v>17</v>
      </c>
      <c r="AT190" s="13" t="s">
        <v>17</v>
      </c>
      <c r="AU190" s="13">
        <v>1.0</v>
      </c>
      <c r="AV190" s="13">
        <v>0.1111111111111111</v>
      </c>
      <c r="AW190" s="13" t="s">
        <v>17</v>
      </c>
      <c r="AX190" s="13">
        <v>0.0</v>
      </c>
      <c r="AY190" s="13">
        <v>0.0</v>
      </c>
      <c r="AZ190" s="13">
        <v>0.11764705882352941</v>
      </c>
      <c r="BA190" s="13" t="s">
        <v>17</v>
      </c>
      <c r="BB190" s="13" t="s">
        <v>17</v>
      </c>
      <c r="BC190" s="13">
        <v>0.5</v>
      </c>
    </row>
    <row r="191">
      <c r="B191" s="16">
        <f>VLOOKUP(C191,ID!A:B,2,FALSE)</f>
        <v>2918803</v>
      </c>
      <c r="C191" s="14" t="s">
        <v>200</v>
      </c>
      <c r="D191" s="13">
        <v>0.267005076142132</v>
      </c>
      <c r="E191" s="13">
        <v>0.3087885985748218</v>
      </c>
      <c r="F191" s="13">
        <v>0.23581560283687944</v>
      </c>
      <c r="G191" s="13">
        <v>0.3217993079584775</v>
      </c>
      <c r="H191" s="13">
        <v>0.20689655172413793</v>
      </c>
      <c r="I191" s="13">
        <v>0.28994082840236685</v>
      </c>
      <c r="J191" s="13">
        <v>0.2334047109207709</v>
      </c>
      <c r="K191" s="13">
        <v>0.0</v>
      </c>
      <c r="L191" s="13">
        <v>0.0</v>
      </c>
      <c r="M191" s="13">
        <v>0.0</v>
      </c>
      <c r="N191" s="17">
        <v>0.3087885985748218</v>
      </c>
      <c r="O191" s="17">
        <v>0.359375</v>
      </c>
      <c r="P191" s="17">
        <v>0.19230769230769232</v>
      </c>
      <c r="Q191" s="17">
        <v>0.3684210526315789</v>
      </c>
      <c r="R191" s="17">
        <v>0.2670157068062827</v>
      </c>
      <c r="S191" s="17" t="s">
        <v>17</v>
      </c>
      <c r="T191" s="17" t="s">
        <v>17</v>
      </c>
      <c r="U191" s="17" t="s">
        <v>17</v>
      </c>
      <c r="V191" s="17">
        <v>0.23581560283687944</v>
      </c>
      <c r="W191" s="17">
        <v>0.2919254658385093</v>
      </c>
      <c r="X191" s="17">
        <v>0.21875</v>
      </c>
      <c r="Y191" s="17">
        <v>0.22580645161290322</v>
      </c>
      <c r="Z191" s="17">
        <v>0.21014492753623187</v>
      </c>
      <c r="AA191" s="17">
        <v>0.0</v>
      </c>
      <c r="AB191" s="17">
        <v>0.0</v>
      </c>
      <c r="AC191" s="17">
        <v>0.0</v>
      </c>
      <c r="AD191" s="13">
        <v>0.225</v>
      </c>
      <c r="AE191" s="13">
        <v>0.26590909090909093</v>
      </c>
      <c r="AF191" s="13">
        <v>0.19285714285714287</v>
      </c>
      <c r="AG191" s="13">
        <v>0.2631578947368421</v>
      </c>
      <c r="AH191" s="13">
        <v>0.35</v>
      </c>
      <c r="AI191" s="13">
        <v>0.2926829268292683</v>
      </c>
      <c r="AJ191" s="13">
        <v>0.21193666260657734</v>
      </c>
      <c r="AK191" s="13">
        <v>0.0</v>
      </c>
      <c r="AL191" s="13" t="s">
        <v>17</v>
      </c>
      <c r="AM191" s="13">
        <v>0.7037037037037037</v>
      </c>
      <c r="AN191" s="13">
        <v>0.26590909090909093</v>
      </c>
      <c r="AO191" s="13">
        <v>0.3333333333333333</v>
      </c>
      <c r="AP191" s="13">
        <v>0.4</v>
      </c>
      <c r="AQ191" s="13">
        <v>0.325</v>
      </c>
      <c r="AR191" s="13">
        <v>0.24858757062146894</v>
      </c>
      <c r="AS191" s="13" t="s">
        <v>17</v>
      </c>
      <c r="AT191" s="13" t="s">
        <v>17</v>
      </c>
      <c r="AU191" s="13">
        <v>0.8</v>
      </c>
      <c r="AV191" s="13">
        <v>0.19285714285714287</v>
      </c>
      <c r="AW191" s="13">
        <v>0.2</v>
      </c>
      <c r="AX191" s="13">
        <v>0.3</v>
      </c>
      <c r="AY191" s="13">
        <v>0.2619047619047619</v>
      </c>
      <c r="AZ191" s="13">
        <v>0.1841541755888651</v>
      </c>
      <c r="BA191" s="13">
        <v>0.0</v>
      </c>
      <c r="BB191" s="13" t="s">
        <v>17</v>
      </c>
      <c r="BC191" s="13">
        <v>0.5833333333333334</v>
      </c>
    </row>
    <row r="192">
      <c r="B192" s="16">
        <f>VLOOKUP(C192,ID!A:B,2,FALSE)</f>
        <v>2919058</v>
      </c>
      <c r="C192" s="14" t="s">
        <v>201</v>
      </c>
      <c r="D192" s="13">
        <v>0.3623529411764706</v>
      </c>
      <c r="E192" s="13">
        <v>0.4235294117647059</v>
      </c>
      <c r="F192" s="13">
        <v>0.3215686274509804</v>
      </c>
      <c r="G192" s="13">
        <v>0.14074074074074075</v>
      </c>
      <c r="H192" s="13">
        <v>0.32142857142857145</v>
      </c>
      <c r="I192" s="13">
        <v>0.34615384615384615</v>
      </c>
      <c r="J192" s="13">
        <v>0.49572649572649574</v>
      </c>
      <c r="K192" s="13">
        <v>0.5</v>
      </c>
      <c r="L192" s="13" t="s">
        <v>17</v>
      </c>
      <c r="M192" s="13" t="s">
        <v>17</v>
      </c>
      <c r="N192" s="17">
        <v>0.4235294117647059</v>
      </c>
      <c r="O192" s="17">
        <v>0.22033898305084745</v>
      </c>
      <c r="P192" s="17">
        <v>0.36363636363636365</v>
      </c>
      <c r="Q192" s="17">
        <v>0.45454545454545453</v>
      </c>
      <c r="R192" s="17">
        <v>0.5617977528089888</v>
      </c>
      <c r="S192" s="17" t="s">
        <v>17</v>
      </c>
      <c r="T192" s="17" t="s">
        <v>17</v>
      </c>
      <c r="U192" s="17" t="s">
        <v>17</v>
      </c>
      <c r="V192" s="17">
        <v>0.3215686274509804</v>
      </c>
      <c r="W192" s="17">
        <v>0.07894736842105263</v>
      </c>
      <c r="X192" s="17">
        <v>0.29411764705882354</v>
      </c>
      <c r="Y192" s="17">
        <v>0.26666666666666666</v>
      </c>
      <c r="Z192" s="17">
        <v>0.45517241379310347</v>
      </c>
      <c r="AA192" s="17">
        <v>0.5</v>
      </c>
      <c r="AB192" s="17" t="s">
        <v>17</v>
      </c>
      <c r="AC192" s="17" t="s">
        <v>17</v>
      </c>
      <c r="AD192" s="13">
        <v>0.4180327868852459</v>
      </c>
      <c r="AE192" s="13">
        <v>0.4519774011299435</v>
      </c>
      <c r="AF192" s="13">
        <v>0.3862433862433862</v>
      </c>
      <c r="AG192" s="13">
        <v>0.6</v>
      </c>
      <c r="AH192" s="13">
        <v>0.4666666666666667</v>
      </c>
      <c r="AI192" s="13">
        <v>0.3888888888888889</v>
      </c>
      <c r="AJ192" s="13">
        <v>0.41304347826086957</v>
      </c>
      <c r="AK192" s="13">
        <v>0.0</v>
      </c>
      <c r="AL192" s="13" t="s">
        <v>17</v>
      </c>
      <c r="AM192" s="13">
        <v>0.4666666666666667</v>
      </c>
      <c r="AN192" s="13">
        <v>0.4519774011299435</v>
      </c>
      <c r="AO192" s="13">
        <v>0.8</v>
      </c>
      <c r="AP192" s="13">
        <v>0.6</v>
      </c>
      <c r="AQ192" s="13">
        <v>0.5</v>
      </c>
      <c r="AR192" s="13">
        <v>0.43137254901960786</v>
      </c>
      <c r="AS192" s="13">
        <v>0.0</v>
      </c>
      <c r="AT192" s="13" t="s">
        <v>17</v>
      </c>
      <c r="AU192" s="13">
        <v>0.4444444444444444</v>
      </c>
      <c r="AV192" s="13">
        <v>0.3862433862433862</v>
      </c>
      <c r="AW192" s="13">
        <v>0.4</v>
      </c>
      <c r="AX192" s="13">
        <v>0.2</v>
      </c>
      <c r="AY192" s="13">
        <v>0.3</v>
      </c>
      <c r="AZ192" s="13">
        <v>0.39644970414201186</v>
      </c>
      <c r="BA192" s="13" t="s">
        <v>17</v>
      </c>
      <c r="BB192" s="13" t="s">
        <v>17</v>
      </c>
      <c r="BC192" s="13">
        <v>0.5</v>
      </c>
    </row>
    <row r="193">
      <c r="B193" s="16">
        <f>VLOOKUP(C193,ID!A:B,2,FALSE)</f>
        <v>2920502</v>
      </c>
      <c r="C193" s="14" t="s">
        <v>202</v>
      </c>
      <c r="D193" s="13">
        <v>0.18903150525087514</v>
      </c>
      <c r="E193" s="13">
        <v>0.1855072463768116</v>
      </c>
      <c r="F193" s="13">
        <v>0.19140625</v>
      </c>
      <c r="G193" s="13">
        <v>0.16779661016949152</v>
      </c>
      <c r="H193" s="13">
        <v>0.20967741935483872</v>
      </c>
      <c r="I193" s="13">
        <v>0.2</v>
      </c>
      <c r="J193" s="13">
        <v>0.2529411764705882</v>
      </c>
      <c r="K193" s="13" t="s">
        <v>17</v>
      </c>
      <c r="L193" s="13" t="s">
        <v>17</v>
      </c>
      <c r="M193" s="13" t="s">
        <v>17</v>
      </c>
      <c r="N193" s="17">
        <v>0.1855072463768116</v>
      </c>
      <c r="O193" s="17">
        <v>0.1729957805907173</v>
      </c>
      <c r="P193" s="17">
        <v>0.23076923076923078</v>
      </c>
      <c r="Q193" s="17">
        <v>0.125</v>
      </c>
      <c r="R193" s="17">
        <v>0.22727272727272727</v>
      </c>
      <c r="S193" s="17" t="s">
        <v>17</v>
      </c>
      <c r="T193" s="17" t="s">
        <v>17</v>
      </c>
      <c r="U193" s="17" t="s">
        <v>17</v>
      </c>
      <c r="V193" s="17">
        <v>0.19140625</v>
      </c>
      <c r="W193" s="17">
        <v>0.1643059490084986</v>
      </c>
      <c r="X193" s="17">
        <v>0.19444444444444445</v>
      </c>
      <c r="Y193" s="17">
        <v>0.2631578947368421</v>
      </c>
      <c r="Z193" s="17">
        <v>0.2692307692307692</v>
      </c>
      <c r="AA193" s="17" t="s">
        <v>17</v>
      </c>
      <c r="AB193" s="17" t="s">
        <v>17</v>
      </c>
      <c r="AC193" s="17" t="s">
        <v>17</v>
      </c>
      <c r="AD193" s="13">
        <v>0.18421052631578946</v>
      </c>
      <c r="AE193" s="13">
        <v>0.21199143468950749</v>
      </c>
      <c r="AF193" s="13">
        <v>0.16100178890876565</v>
      </c>
      <c r="AG193" s="13">
        <v>0.17386231038506417</v>
      </c>
      <c r="AH193" s="13">
        <v>0.06666666666666667</v>
      </c>
      <c r="AI193" s="13">
        <v>0.14285714285714285</v>
      </c>
      <c r="AJ193" s="13">
        <v>0.3050847457627119</v>
      </c>
      <c r="AK193" s="13" t="s">
        <v>17</v>
      </c>
      <c r="AL193" s="13">
        <v>0.0</v>
      </c>
      <c r="AM193" s="13">
        <v>0.3</v>
      </c>
      <c r="AN193" s="13">
        <v>0.21199143468950749</v>
      </c>
      <c r="AO193" s="13">
        <v>0.1928020565552699</v>
      </c>
      <c r="AP193" s="13">
        <v>0.09090909090909091</v>
      </c>
      <c r="AQ193" s="13">
        <v>0.16666666666666666</v>
      </c>
      <c r="AR193" s="13">
        <v>0.3728813559322034</v>
      </c>
      <c r="AS193" s="13" t="s">
        <v>17</v>
      </c>
      <c r="AT193" s="13">
        <v>0.0</v>
      </c>
      <c r="AU193" s="13">
        <v>0.2916666666666667</v>
      </c>
      <c r="AV193" s="13">
        <v>0.16100178890876565</v>
      </c>
      <c r="AW193" s="13">
        <v>0.1581196581196581</v>
      </c>
      <c r="AX193" s="13">
        <v>0.05263157894736842</v>
      </c>
      <c r="AY193" s="13">
        <v>0.125</v>
      </c>
      <c r="AZ193" s="13">
        <v>0.23728813559322035</v>
      </c>
      <c r="BA193" s="13" t="s">
        <v>17</v>
      </c>
      <c r="BB193" s="13">
        <v>0.0</v>
      </c>
      <c r="BC193" s="13">
        <v>0.3125</v>
      </c>
    </row>
    <row r="194">
      <c r="B194" s="16">
        <f>VLOOKUP(C194,ID!A:B,2,FALSE)</f>
        <v>2921302</v>
      </c>
      <c r="C194" s="14" t="s">
        <v>203</v>
      </c>
      <c r="D194" s="13">
        <v>0.21666666666666667</v>
      </c>
      <c r="E194" s="13">
        <v>0.28888888888888886</v>
      </c>
      <c r="F194" s="13">
        <v>0.17333333333333334</v>
      </c>
      <c r="G194" s="13">
        <v>0.2</v>
      </c>
      <c r="H194" s="13">
        <v>0.16666666666666666</v>
      </c>
      <c r="I194" s="13">
        <v>0.3333333333333333</v>
      </c>
      <c r="J194" s="13">
        <v>0.3076923076923077</v>
      </c>
      <c r="K194" s="13" t="s">
        <v>17</v>
      </c>
      <c r="L194" s="13" t="s">
        <v>17</v>
      </c>
      <c r="M194" s="13" t="s">
        <v>17</v>
      </c>
      <c r="N194" s="17">
        <v>0.28888888888888886</v>
      </c>
      <c r="O194" s="17">
        <v>0.21621621621621623</v>
      </c>
      <c r="P194" s="17">
        <v>0.3333333333333333</v>
      </c>
      <c r="Q194" s="17">
        <v>1.0</v>
      </c>
      <c r="R194" s="17">
        <v>0.75</v>
      </c>
      <c r="S194" s="17" t="s">
        <v>17</v>
      </c>
      <c r="T194" s="17" t="s">
        <v>17</v>
      </c>
      <c r="U194" s="17" t="s">
        <v>17</v>
      </c>
      <c r="V194" s="17">
        <v>0.17333333333333334</v>
      </c>
      <c r="W194" s="17">
        <v>0.1896551724137931</v>
      </c>
      <c r="X194" s="17">
        <v>0.0</v>
      </c>
      <c r="Y194" s="17">
        <v>0.2</v>
      </c>
      <c r="Z194" s="17">
        <v>0.1111111111111111</v>
      </c>
      <c r="AA194" s="17" t="s">
        <v>17</v>
      </c>
      <c r="AB194" s="17" t="s">
        <v>17</v>
      </c>
      <c r="AC194" s="17" t="s">
        <v>17</v>
      </c>
      <c r="AD194" s="13" t="s">
        <v>17</v>
      </c>
      <c r="AE194" s="13" t="s">
        <v>17</v>
      </c>
      <c r="AF194" s="13" t="s">
        <v>17</v>
      </c>
      <c r="AG194" s="13" t="s">
        <v>17</v>
      </c>
      <c r="AH194" s="13" t="s">
        <v>17</v>
      </c>
      <c r="AI194" s="13" t="s">
        <v>17</v>
      </c>
      <c r="AJ194" s="13" t="s">
        <v>17</v>
      </c>
      <c r="AK194" s="13" t="s">
        <v>17</v>
      </c>
      <c r="AL194" s="13" t="s">
        <v>17</v>
      </c>
      <c r="AM194" s="13" t="s">
        <v>17</v>
      </c>
      <c r="AN194" s="13" t="s">
        <v>17</v>
      </c>
      <c r="AO194" s="13" t="s">
        <v>17</v>
      </c>
      <c r="AP194" s="13" t="s">
        <v>17</v>
      </c>
      <c r="AQ194" s="13" t="s">
        <v>17</v>
      </c>
      <c r="AR194" s="13" t="s">
        <v>17</v>
      </c>
      <c r="AS194" s="13" t="s">
        <v>17</v>
      </c>
      <c r="AT194" s="13" t="s">
        <v>17</v>
      </c>
      <c r="AU194" s="13" t="s">
        <v>17</v>
      </c>
      <c r="AV194" s="13" t="s">
        <v>17</v>
      </c>
      <c r="AW194" s="13" t="s">
        <v>17</v>
      </c>
      <c r="AX194" s="13" t="s">
        <v>17</v>
      </c>
      <c r="AY194" s="13" t="s">
        <v>17</v>
      </c>
      <c r="AZ194" s="13" t="s">
        <v>17</v>
      </c>
      <c r="BA194" s="13" t="s">
        <v>17</v>
      </c>
      <c r="BB194" s="13" t="s">
        <v>17</v>
      </c>
      <c r="BC194" s="13" t="s">
        <v>17</v>
      </c>
    </row>
    <row r="195">
      <c r="B195" s="16">
        <f>VLOOKUP(C195,ID!A:B,2,FALSE)</f>
        <v>2922409</v>
      </c>
      <c r="C195" s="14" t="s">
        <v>204</v>
      </c>
      <c r="D195" s="13">
        <v>0.3101361573373676</v>
      </c>
      <c r="E195" s="13">
        <v>0.3559322033898305</v>
      </c>
      <c r="F195" s="13">
        <v>0.2847058823529412</v>
      </c>
      <c r="G195" s="13">
        <v>0.25609756097560976</v>
      </c>
      <c r="H195" s="13">
        <v>0.26666666666666666</v>
      </c>
      <c r="I195" s="13">
        <v>0.4307692307692308</v>
      </c>
      <c r="J195" s="13">
        <v>0.425531914893617</v>
      </c>
      <c r="K195" s="13" t="s">
        <v>17</v>
      </c>
      <c r="L195" s="13" t="s">
        <v>17</v>
      </c>
      <c r="M195" s="13" t="s">
        <v>17</v>
      </c>
      <c r="N195" s="17">
        <v>0.3559322033898305</v>
      </c>
      <c r="O195" s="17">
        <v>0.29577464788732394</v>
      </c>
      <c r="P195" s="17">
        <v>0.35294117647058826</v>
      </c>
      <c r="Q195" s="17">
        <v>0.43478260869565216</v>
      </c>
      <c r="R195" s="17">
        <v>0.48148148148148145</v>
      </c>
      <c r="S195" s="17" t="s">
        <v>17</v>
      </c>
      <c r="T195" s="17" t="s">
        <v>17</v>
      </c>
      <c r="U195" s="17" t="s">
        <v>17</v>
      </c>
      <c r="V195" s="17">
        <v>0.2847058823529412</v>
      </c>
      <c r="W195" s="17">
        <v>0.23507462686567165</v>
      </c>
      <c r="X195" s="17">
        <v>0.21428571428571427</v>
      </c>
      <c r="Y195" s="17">
        <v>0.42857142857142855</v>
      </c>
      <c r="Z195" s="17">
        <v>0.39080459770114945</v>
      </c>
      <c r="AA195" s="17" t="s">
        <v>17</v>
      </c>
      <c r="AB195" s="17" t="s">
        <v>17</v>
      </c>
      <c r="AC195" s="17" t="s">
        <v>17</v>
      </c>
      <c r="AD195" s="13">
        <v>0.20777027027027026</v>
      </c>
      <c r="AE195" s="13">
        <v>0.22440944881889763</v>
      </c>
      <c r="AF195" s="13">
        <v>0.1952662721893491</v>
      </c>
      <c r="AG195" s="13">
        <v>0.17940199335548174</v>
      </c>
      <c r="AH195" s="13">
        <v>0.2222222222222222</v>
      </c>
      <c r="AI195" s="13">
        <v>0.3382352941176471</v>
      </c>
      <c r="AJ195" s="13">
        <v>0.208955223880597</v>
      </c>
      <c r="AK195" s="13" t="s">
        <v>17</v>
      </c>
      <c r="AL195" s="13">
        <v>0.0</v>
      </c>
      <c r="AM195" s="13">
        <v>0.42857142857142855</v>
      </c>
      <c r="AN195" s="13">
        <v>0.22440944881889763</v>
      </c>
      <c r="AO195" s="13">
        <v>0.20610687022900764</v>
      </c>
      <c r="AP195" s="13">
        <v>0.3333333333333333</v>
      </c>
      <c r="AQ195" s="13">
        <v>0.35294117647058826</v>
      </c>
      <c r="AR195" s="13">
        <v>0.2</v>
      </c>
      <c r="AS195" s="13" t="s">
        <v>17</v>
      </c>
      <c r="AT195" s="13">
        <v>0.0</v>
      </c>
      <c r="AU195" s="13">
        <v>0.5</v>
      </c>
      <c r="AV195" s="13">
        <v>0.1952662721893491</v>
      </c>
      <c r="AW195" s="13">
        <v>0.1588235294117647</v>
      </c>
      <c r="AX195" s="13">
        <v>0.16666666666666666</v>
      </c>
      <c r="AY195" s="13">
        <v>0.3235294117647059</v>
      </c>
      <c r="AZ195" s="13">
        <v>0.21487603305785125</v>
      </c>
      <c r="BA195" s="13" t="s">
        <v>17</v>
      </c>
      <c r="BB195" s="13">
        <v>0.0</v>
      </c>
      <c r="BC195" s="13">
        <v>0.3333333333333333</v>
      </c>
    </row>
    <row r="196">
      <c r="B196" s="16">
        <f>VLOOKUP(C196,ID!A:B,2,FALSE)</f>
        <v>2922805</v>
      </c>
      <c r="C196" s="14" t="s">
        <v>205</v>
      </c>
      <c r="D196" s="13">
        <v>0.45703125</v>
      </c>
      <c r="E196" s="13">
        <v>0.4690265486725664</v>
      </c>
      <c r="F196" s="13">
        <v>0.44755244755244755</v>
      </c>
      <c r="G196" s="13">
        <v>0.49746192893401014</v>
      </c>
      <c r="H196" s="13">
        <v>0.75</v>
      </c>
      <c r="I196" s="13">
        <v>0.0</v>
      </c>
      <c r="J196" s="13">
        <v>0.3018867924528302</v>
      </c>
      <c r="K196" s="13" t="s">
        <v>17</v>
      </c>
      <c r="L196" s="13" t="s">
        <v>17</v>
      </c>
      <c r="M196" s="13">
        <v>1.0</v>
      </c>
      <c r="N196" s="17">
        <v>0.4690265486725664</v>
      </c>
      <c r="O196" s="17">
        <v>0.5</v>
      </c>
      <c r="P196" s="17">
        <v>0.0</v>
      </c>
      <c r="Q196" s="17" t="s">
        <v>17</v>
      </c>
      <c r="R196" s="17">
        <v>0.3333333333333333</v>
      </c>
      <c r="S196" s="17" t="s">
        <v>17</v>
      </c>
      <c r="T196" s="17" t="s">
        <v>17</v>
      </c>
      <c r="U196" s="17" t="s">
        <v>17</v>
      </c>
      <c r="V196" s="17">
        <v>0.44755244755244755</v>
      </c>
      <c r="W196" s="17">
        <v>0.49514563106796117</v>
      </c>
      <c r="X196" s="17">
        <v>1.0</v>
      </c>
      <c r="Y196" s="17">
        <v>0.0</v>
      </c>
      <c r="Z196" s="17">
        <v>0.2857142857142857</v>
      </c>
      <c r="AA196" s="17" t="s">
        <v>17</v>
      </c>
      <c r="AB196" s="17" t="s">
        <v>17</v>
      </c>
      <c r="AC196" s="17">
        <v>1.0</v>
      </c>
      <c r="AD196" s="13">
        <v>0.14814814814814814</v>
      </c>
      <c r="AE196" s="13">
        <v>0.168</v>
      </c>
      <c r="AF196" s="13">
        <v>0.1271186440677966</v>
      </c>
      <c r="AG196" s="13">
        <v>0.7777777777777778</v>
      </c>
      <c r="AH196" s="13">
        <v>0.04</v>
      </c>
      <c r="AI196" s="13">
        <v>0.25</v>
      </c>
      <c r="AJ196" s="13">
        <v>0.12935323383084577</v>
      </c>
      <c r="AK196" s="13" t="s">
        <v>17</v>
      </c>
      <c r="AL196" s="13" t="s">
        <v>17</v>
      </c>
      <c r="AM196" s="13">
        <v>0.4</v>
      </c>
      <c r="AN196" s="13">
        <v>0.168</v>
      </c>
      <c r="AO196" s="13">
        <v>0.8333333333333334</v>
      </c>
      <c r="AP196" s="13">
        <v>0.0</v>
      </c>
      <c r="AQ196" s="13">
        <v>0.14285714285714285</v>
      </c>
      <c r="AR196" s="13">
        <v>0.15463917525773196</v>
      </c>
      <c r="AS196" s="13" t="s">
        <v>17</v>
      </c>
      <c r="AT196" s="13" t="s">
        <v>17</v>
      </c>
      <c r="AU196" s="13">
        <v>0.3333333333333333</v>
      </c>
      <c r="AV196" s="13">
        <v>0.1271186440677966</v>
      </c>
      <c r="AW196" s="13">
        <v>0.6666666666666666</v>
      </c>
      <c r="AX196" s="13">
        <v>0.1</v>
      </c>
      <c r="AY196" s="13">
        <v>1.0</v>
      </c>
      <c r="AZ196" s="13">
        <v>0.10576923076923077</v>
      </c>
      <c r="BA196" s="13" t="s">
        <v>17</v>
      </c>
      <c r="BB196" s="13" t="s">
        <v>17</v>
      </c>
      <c r="BC196" s="13">
        <v>0.5</v>
      </c>
    </row>
    <row r="197">
      <c r="B197" s="16">
        <f>VLOOKUP(C197,ID!A:B,2,FALSE)</f>
        <v>2924900</v>
      </c>
      <c r="C197" s="14" t="s">
        <v>206</v>
      </c>
      <c r="D197" s="13">
        <v>0.3123123123123123</v>
      </c>
      <c r="E197" s="13">
        <v>0.3028169014084507</v>
      </c>
      <c r="F197" s="13">
        <v>0.3193717277486911</v>
      </c>
      <c r="G197" s="13">
        <v>0.2677165354330709</v>
      </c>
      <c r="H197" s="13">
        <v>0.5454545454545454</v>
      </c>
      <c r="I197" s="13">
        <v>1.0</v>
      </c>
      <c r="J197" s="13">
        <v>0.43283582089552236</v>
      </c>
      <c r="K197" s="13" t="s">
        <v>17</v>
      </c>
      <c r="L197" s="13" t="s">
        <v>17</v>
      </c>
      <c r="M197" s="13">
        <v>0.5</v>
      </c>
      <c r="N197" s="17">
        <v>0.3028169014084507</v>
      </c>
      <c r="O197" s="17">
        <v>0.2897196261682243</v>
      </c>
      <c r="P197" s="17">
        <v>0.3333333333333333</v>
      </c>
      <c r="Q197" s="17">
        <v>1.0</v>
      </c>
      <c r="R197" s="17">
        <v>0.3225806451612903</v>
      </c>
      <c r="S197" s="17" t="s">
        <v>17</v>
      </c>
      <c r="T197" s="17" t="s">
        <v>17</v>
      </c>
      <c r="U197" s="17">
        <v>1.0</v>
      </c>
      <c r="V197" s="17">
        <v>0.3193717277486911</v>
      </c>
      <c r="W197" s="17">
        <v>0.25170068027210885</v>
      </c>
      <c r="X197" s="17">
        <v>0.625</v>
      </c>
      <c r="Y197" s="17" t="s">
        <v>17</v>
      </c>
      <c r="Z197" s="17">
        <v>0.5277777777777778</v>
      </c>
      <c r="AA197" s="17" t="s">
        <v>17</v>
      </c>
      <c r="AB197" s="17" t="s">
        <v>17</v>
      </c>
      <c r="AC197" s="17">
        <v>0.0</v>
      </c>
      <c r="AD197" s="13">
        <v>0.18214285714285713</v>
      </c>
      <c r="AE197" s="13">
        <v>0.2072072072072072</v>
      </c>
      <c r="AF197" s="13">
        <v>0.16568047337278108</v>
      </c>
      <c r="AG197" s="13">
        <v>0.1781818181818182</v>
      </c>
      <c r="AH197" s="13" t="s">
        <v>17</v>
      </c>
      <c r="AI197" s="13">
        <v>0.0</v>
      </c>
      <c r="AJ197" s="13">
        <v>0.5</v>
      </c>
      <c r="AK197" s="13" t="s">
        <v>17</v>
      </c>
      <c r="AL197" s="13" t="s">
        <v>17</v>
      </c>
      <c r="AM197" s="13">
        <v>0.4444444444444444</v>
      </c>
      <c r="AN197" s="13">
        <v>0.2072072072072072</v>
      </c>
      <c r="AO197" s="13">
        <v>0.2037037037037037</v>
      </c>
      <c r="AP197" s="13" t="s">
        <v>17</v>
      </c>
      <c r="AQ197" s="13" t="s">
        <v>17</v>
      </c>
      <c r="AR197" s="13">
        <v>0.3333333333333333</v>
      </c>
      <c r="AS197" s="13" t="s">
        <v>17</v>
      </c>
      <c r="AT197" s="13" t="s">
        <v>17</v>
      </c>
      <c r="AU197" s="13" t="s">
        <v>17</v>
      </c>
      <c r="AV197" s="13">
        <v>0.16568047337278108</v>
      </c>
      <c r="AW197" s="13">
        <v>0.16167664670658682</v>
      </c>
      <c r="AX197" s="13" t="s">
        <v>17</v>
      </c>
      <c r="AY197" s="13">
        <v>0.0</v>
      </c>
      <c r="AZ197" s="13">
        <v>1.0</v>
      </c>
      <c r="BA197" s="13" t="s">
        <v>17</v>
      </c>
      <c r="BB197" s="13" t="s">
        <v>17</v>
      </c>
      <c r="BC197" s="13">
        <v>0.4444444444444444</v>
      </c>
    </row>
    <row r="198">
      <c r="B198" s="16">
        <f>VLOOKUP(C198,ID!A:B,2,FALSE)</f>
        <v>2927903</v>
      </c>
      <c r="C198" s="14" t="s">
        <v>207</v>
      </c>
      <c r="D198" s="13">
        <v>0.41140529531568226</v>
      </c>
      <c r="E198" s="13">
        <v>0.4909090909090909</v>
      </c>
      <c r="F198" s="13">
        <v>0.34686346863468637</v>
      </c>
      <c r="G198" s="13">
        <v>0.39158576051779936</v>
      </c>
      <c r="H198" s="13">
        <v>0.47368421052631576</v>
      </c>
      <c r="I198" s="13">
        <v>0.6176470588235294</v>
      </c>
      <c r="J198" s="13">
        <v>0.3821138211382114</v>
      </c>
      <c r="K198" s="13">
        <v>0.6</v>
      </c>
      <c r="L198" s="13">
        <v>1.0</v>
      </c>
      <c r="M198" s="13" t="s">
        <v>17</v>
      </c>
      <c r="N198" s="17">
        <v>0.4909090909090909</v>
      </c>
      <c r="O198" s="17">
        <v>0.4621212121212121</v>
      </c>
      <c r="P198" s="17">
        <v>0.45454545454545453</v>
      </c>
      <c r="Q198" s="17">
        <v>0.631578947368421</v>
      </c>
      <c r="R198" s="17">
        <v>0.5</v>
      </c>
      <c r="S198" s="17">
        <v>1.0</v>
      </c>
      <c r="T198" s="17" t="s">
        <v>17</v>
      </c>
      <c r="U198" s="17" t="s">
        <v>17</v>
      </c>
      <c r="V198" s="17">
        <v>0.34686346863468637</v>
      </c>
      <c r="W198" s="17">
        <v>0.3389830508474576</v>
      </c>
      <c r="X198" s="17">
        <v>0.5</v>
      </c>
      <c r="Y198" s="17">
        <v>0.6</v>
      </c>
      <c r="Z198" s="17">
        <v>0.2835820895522388</v>
      </c>
      <c r="AA198" s="17">
        <v>0.3333333333333333</v>
      </c>
      <c r="AB198" s="17">
        <v>1.0</v>
      </c>
      <c r="AC198" s="17" t="s">
        <v>17</v>
      </c>
      <c r="AD198" s="13">
        <v>0.22382671480144403</v>
      </c>
      <c r="AE198" s="13">
        <v>0.21794871794871795</v>
      </c>
      <c r="AF198" s="13">
        <v>0.23140495867768596</v>
      </c>
      <c r="AG198" s="13">
        <v>0.20161290322580644</v>
      </c>
      <c r="AH198" s="13" t="s">
        <v>17</v>
      </c>
      <c r="AI198" s="13">
        <v>0.0</v>
      </c>
      <c r="AJ198" s="13">
        <v>0.42857142857142855</v>
      </c>
      <c r="AK198" s="13" t="s">
        <v>17</v>
      </c>
      <c r="AL198" s="13" t="s">
        <v>17</v>
      </c>
      <c r="AM198" s="13">
        <v>0.8461538461538461</v>
      </c>
      <c r="AN198" s="13">
        <v>0.21794871794871795</v>
      </c>
      <c r="AO198" s="13">
        <v>0.19858156028368795</v>
      </c>
      <c r="AP198" s="13" t="s">
        <v>17</v>
      </c>
      <c r="AQ198" s="13" t="s">
        <v>17</v>
      </c>
      <c r="AR198" s="13">
        <v>0.4</v>
      </c>
      <c r="AS198" s="13" t="s">
        <v>17</v>
      </c>
      <c r="AT198" s="13" t="s">
        <v>17</v>
      </c>
      <c r="AU198" s="13">
        <v>0.8333333333333334</v>
      </c>
      <c r="AV198" s="13">
        <v>0.23140495867768596</v>
      </c>
      <c r="AW198" s="13">
        <v>0.205607476635514</v>
      </c>
      <c r="AX198" s="13" t="s">
        <v>17</v>
      </c>
      <c r="AY198" s="13">
        <v>0.0</v>
      </c>
      <c r="AZ198" s="13">
        <v>0.46153846153846156</v>
      </c>
      <c r="BA198" s="13" t="s">
        <v>17</v>
      </c>
      <c r="BB198" s="13" t="s">
        <v>17</v>
      </c>
      <c r="BC198" s="13">
        <v>0.8571428571428571</v>
      </c>
    </row>
    <row r="199">
      <c r="B199" s="16">
        <f>VLOOKUP(C199,ID!A:B,2,FALSE)</f>
        <v>2929404</v>
      </c>
      <c r="C199" s="14" t="s">
        <v>208</v>
      </c>
      <c r="D199" s="13">
        <v>0.1568627450980392</v>
      </c>
      <c r="E199" s="13">
        <v>0.1509433962264151</v>
      </c>
      <c r="F199" s="13">
        <v>0.16</v>
      </c>
      <c r="G199" s="13">
        <v>0.36</v>
      </c>
      <c r="H199" s="13">
        <v>0.05172413793103448</v>
      </c>
      <c r="I199" s="13">
        <v>0.14130434782608695</v>
      </c>
      <c r="J199" s="13">
        <v>0.1320754716981132</v>
      </c>
      <c r="K199" s="13" t="s">
        <v>17</v>
      </c>
      <c r="L199" s="13" t="s">
        <v>17</v>
      </c>
      <c r="M199" s="13" t="s">
        <v>17</v>
      </c>
      <c r="N199" s="17">
        <v>0.1509433962264151</v>
      </c>
      <c r="O199" s="17">
        <v>0.4666666666666667</v>
      </c>
      <c r="P199" s="17">
        <v>0.043478260869565216</v>
      </c>
      <c r="Q199" s="17">
        <v>0.12903225806451613</v>
      </c>
      <c r="R199" s="17">
        <v>0.10810810810810811</v>
      </c>
      <c r="S199" s="17" t="s">
        <v>17</v>
      </c>
      <c r="T199" s="17" t="s">
        <v>17</v>
      </c>
      <c r="U199" s="17" t="s">
        <v>17</v>
      </c>
      <c r="V199" s="17">
        <v>0.16</v>
      </c>
      <c r="W199" s="17">
        <v>0.3142857142857143</v>
      </c>
      <c r="X199" s="17">
        <v>0.05714285714285714</v>
      </c>
      <c r="Y199" s="17">
        <v>0.14754098360655737</v>
      </c>
      <c r="Z199" s="17">
        <v>0.14492753623188406</v>
      </c>
      <c r="AA199" s="17" t="s">
        <v>17</v>
      </c>
      <c r="AB199" s="17" t="s">
        <v>17</v>
      </c>
      <c r="AC199" s="17" t="s">
        <v>17</v>
      </c>
      <c r="AD199" s="13">
        <v>0.1986754966887417</v>
      </c>
      <c r="AE199" s="13">
        <v>0.18584070796460178</v>
      </c>
      <c r="AF199" s="13">
        <v>0.20634920634920634</v>
      </c>
      <c r="AG199" s="13">
        <v>0.2</v>
      </c>
      <c r="AH199" s="13">
        <v>0.08</v>
      </c>
      <c r="AI199" s="13">
        <v>0.2564102564102564</v>
      </c>
      <c r="AJ199" s="13">
        <v>0.19230769230769232</v>
      </c>
      <c r="AK199" s="13" t="s">
        <v>17</v>
      </c>
      <c r="AL199" s="13" t="s">
        <v>17</v>
      </c>
      <c r="AM199" s="13">
        <v>0.7777777777777778</v>
      </c>
      <c r="AN199" s="13">
        <v>0.18584070796460178</v>
      </c>
      <c r="AO199" s="13" t="s">
        <v>17</v>
      </c>
      <c r="AP199" s="13">
        <v>0.13043478260869565</v>
      </c>
      <c r="AQ199" s="13">
        <v>0.24390243902439024</v>
      </c>
      <c r="AR199" s="13">
        <v>0.16326530612244897</v>
      </c>
      <c r="AS199" s="13" t="s">
        <v>17</v>
      </c>
      <c r="AT199" s="13" t="s">
        <v>17</v>
      </c>
      <c r="AU199" s="13">
        <v>1.0</v>
      </c>
      <c r="AV199" s="13">
        <v>0.20634920634920634</v>
      </c>
      <c r="AW199" s="13">
        <v>0.2</v>
      </c>
      <c r="AX199" s="13">
        <v>0.037037037037037035</v>
      </c>
      <c r="AY199" s="13">
        <v>0.2631578947368421</v>
      </c>
      <c r="AZ199" s="13">
        <v>0.20987654320987653</v>
      </c>
      <c r="BA199" s="13" t="s">
        <v>17</v>
      </c>
      <c r="BB199" s="13" t="s">
        <v>17</v>
      </c>
      <c r="BC199" s="13">
        <v>0.7142857142857143</v>
      </c>
    </row>
    <row r="200">
      <c r="B200" s="16">
        <f>VLOOKUP(C200,ID!A:B,2,FALSE)</f>
        <v>2932101</v>
      </c>
      <c r="C200" s="14" t="s">
        <v>209</v>
      </c>
      <c r="D200" s="13">
        <v>0.42385321100917434</v>
      </c>
      <c r="E200" s="13">
        <v>0.5203619909502263</v>
      </c>
      <c r="F200" s="13">
        <v>0.35802469135802467</v>
      </c>
      <c r="G200" s="13">
        <v>0.48936170212765956</v>
      </c>
      <c r="H200" s="13">
        <v>0.4126984126984127</v>
      </c>
      <c r="I200" s="13">
        <v>0.45098039215686275</v>
      </c>
      <c r="J200" s="13">
        <v>0.4109947643979058</v>
      </c>
      <c r="K200" s="13">
        <v>1.0</v>
      </c>
      <c r="L200" s="13" t="s">
        <v>17</v>
      </c>
      <c r="M200" s="13" t="s">
        <v>17</v>
      </c>
      <c r="N200" s="17">
        <v>0.5203619909502263</v>
      </c>
      <c r="O200" s="17">
        <v>0.5652173913043478</v>
      </c>
      <c r="P200" s="17">
        <v>0.5625</v>
      </c>
      <c r="Q200" s="17">
        <v>0.5909090909090909</v>
      </c>
      <c r="R200" s="17">
        <v>0.4968553459119497</v>
      </c>
      <c r="S200" s="17">
        <v>1.0</v>
      </c>
      <c r="T200" s="17" t="s">
        <v>17</v>
      </c>
      <c r="U200" s="17" t="s">
        <v>17</v>
      </c>
      <c r="V200" s="17">
        <v>0.35802469135802467</v>
      </c>
      <c r="W200" s="17">
        <v>0.4166666666666667</v>
      </c>
      <c r="X200" s="17">
        <v>0.3617021276595745</v>
      </c>
      <c r="Y200" s="17">
        <v>0.3448275862068966</v>
      </c>
      <c r="Z200" s="17">
        <v>0.34977578475336324</v>
      </c>
      <c r="AA200" s="17">
        <v>1.0</v>
      </c>
      <c r="AB200" s="17" t="s">
        <v>17</v>
      </c>
      <c r="AC200" s="17" t="s">
        <v>17</v>
      </c>
      <c r="AD200" s="13">
        <v>0.2390852390852391</v>
      </c>
      <c r="AE200" s="13">
        <v>0.2594594594594595</v>
      </c>
      <c r="AF200" s="13">
        <v>0.22635135135135134</v>
      </c>
      <c r="AG200" s="13">
        <v>0.17475728155339806</v>
      </c>
      <c r="AH200" s="13">
        <v>0.0</v>
      </c>
      <c r="AI200" s="13">
        <v>0.39705882352941174</v>
      </c>
      <c r="AJ200" s="13">
        <v>0.2639593908629442</v>
      </c>
      <c r="AK200" s="13" t="s">
        <v>17</v>
      </c>
      <c r="AL200" s="13">
        <v>0.0</v>
      </c>
      <c r="AM200" s="13">
        <v>0.8</v>
      </c>
      <c r="AN200" s="13">
        <v>0.2594594594594595</v>
      </c>
      <c r="AO200" s="13">
        <v>0.20987654320987653</v>
      </c>
      <c r="AP200" s="13">
        <v>0.0</v>
      </c>
      <c r="AQ200" s="13">
        <v>0.4230769230769231</v>
      </c>
      <c r="AR200" s="13">
        <v>0.2777777777777778</v>
      </c>
      <c r="AS200" s="13" t="s">
        <v>17</v>
      </c>
      <c r="AT200" s="13">
        <v>0.0</v>
      </c>
      <c r="AU200" s="13">
        <v>1.0</v>
      </c>
      <c r="AV200" s="13">
        <v>0.22635135135135134</v>
      </c>
      <c r="AW200" s="13">
        <v>0.152</v>
      </c>
      <c r="AX200" s="13">
        <v>0.0</v>
      </c>
      <c r="AY200" s="13">
        <v>0.38095238095238093</v>
      </c>
      <c r="AZ200" s="13">
        <v>0.256</v>
      </c>
      <c r="BA200" s="13" t="s">
        <v>17</v>
      </c>
      <c r="BB200" s="13" t="s">
        <v>17</v>
      </c>
      <c r="BC200" s="13">
        <v>0.6666666666666666</v>
      </c>
    </row>
    <row r="201">
      <c r="A201" s="18" t="s">
        <v>26</v>
      </c>
      <c r="B201" s="16">
        <f>VLOOKUP(C201,ID!A:B,2,FALSE)</f>
        <v>2905909</v>
      </c>
      <c r="C201" s="14" t="s">
        <v>210</v>
      </c>
      <c r="D201" s="13">
        <v>0.22812051649928264</v>
      </c>
      <c r="E201" s="13">
        <v>0.22727272727272727</v>
      </c>
      <c r="F201" s="13">
        <v>0.22888283378746593</v>
      </c>
      <c r="G201" s="13">
        <v>0.14782608695652175</v>
      </c>
      <c r="H201" s="13">
        <v>0.15384615384615385</v>
      </c>
      <c r="I201" s="13">
        <v>0.29411764705882354</v>
      </c>
      <c r="J201" s="13">
        <v>0.24470134874759153</v>
      </c>
      <c r="K201" s="13">
        <v>0.3333333333333333</v>
      </c>
      <c r="L201" s="13" t="s">
        <v>17</v>
      </c>
      <c r="M201" s="13">
        <v>1.0</v>
      </c>
      <c r="N201" s="17">
        <v>0.22727272727272727</v>
      </c>
      <c r="O201" s="17">
        <v>0.2033898305084746</v>
      </c>
      <c r="P201" s="17">
        <v>0.125</v>
      </c>
      <c r="Q201" s="17">
        <v>0.25</v>
      </c>
      <c r="R201" s="17">
        <v>0.23673469387755103</v>
      </c>
      <c r="S201" s="17">
        <v>0.0</v>
      </c>
      <c r="T201" s="17" t="s">
        <v>17</v>
      </c>
      <c r="U201" s="17">
        <v>1.0</v>
      </c>
      <c r="V201" s="17">
        <v>0.22888283378746593</v>
      </c>
      <c r="W201" s="17">
        <v>0.08928571428571429</v>
      </c>
      <c r="X201" s="17">
        <v>0.16666666666666666</v>
      </c>
      <c r="Y201" s="17">
        <v>0.3333333333333333</v>
      </c>
      <c r="Z201" s="17">
        <v>0.2518248175182482</v>
      </c>
      <c r="AA201" s="17">
        <v>1.0</v>
      </c>
      <c r="AB201" s="17" t="s">
        <v>17</v>
      </c>
      <c r="AC201" s="17" t="s">
        <v>17</v>
      </c>
      <c r="AD201" s="13">
        <v>0.1968810916179337</v>
      </c>
      <c r="AE201" s="13">
        <v>0.2260536398467433</v>
      </c>
      <c r="AF201" s="13">
        <v>0.16666666666666666</v>
      </c>
      <c r="AG201" s="13">
        <v>0.25688073394495414</v>
      </c>
      <c r="AH201" s="13">
        <v>0.0</v>
      </c>
      <c r="AI201" s="13">
        <v>1.0</v>
      </c>
      <c r="AJ201" s="13">
        <v>0.17839195979899497</v>
      </c>
      <c r="AK201" s="13" t="s">
        <v>17</v>
      </c>
      <c r="AL201" s="13">
        <v>0.0</v>
      </c>
      <c r="AM201" s="13">
        <v>0.07692307692307693</v>
      </c>
      <c r="AN201" s="13">
        <v>0.2260536398467433</v>
      </c>
      <c r="AO201" s="13">
        <v>0.22033898305084745</v>
      </c>
      <c r="AP201" s="13">
        <v>0.0</v>
      </c>
      <c r="AQ201" s="13">
        <v>1.0</v>
      </c>
      <c r="AR201" s="13">
        <v>0.2233502538071066</v>
      </c>
      <c r="AS201" s="13" t="s">
        <v>17</v>
      </c>
      <c r="AT201" s="13">
        <v>0.0</v>
      </c>
      <c r="AU201" s="13">
        <v>0.1111111111111111</v>
      </c>
      <c r="AV201" s="13">
        <v>0.16666666666666666</v>
      </c>
      <c r="AW201" s="13">
        <v>0.3</v>
      </c>
      <c r="AX201" s="13">
        <v>0.0</v>
      </c>
      <c r="AY201" s="13" t="s">
        <v>17</v>
      </c>
      <c r="AZ201" s="13">
        <v>0.13432835820895522</v>
      </c>
      <c r="BA201" s="13" t="s">
        <v>17</v>
      </c>
      <c r="BB201" s="13" t="s">
        <v>17</v>
      </c>
      <c r="BC201" s="13">
        <v>0.0</v>
      </c>
    </row>
    <row r="202">
      <c r="B202" s="16">
        <f>VLOOKUP(C202,ID!A:B,2,FALSE)</f>
        <v>2906824</v>
      </c>
      <c r="C202" s="14" t="s">
        <v>211</v>
      </c>
      <c r="D202" s="13">
        <v>0.4713467048710602</v>
      </c>
      <c r="E202" s="13">
        <v>0.503030303030303</v>
      </c>
      <c r="F202" s="13">
        <v>0.4429347826086957</v>
      </c>
      <c r="G202" s="13">
        <v>0.639751552795031</v>
      </c>
      <c r="H202" s="13">
        <v>0.3333333333333333</v>
      </c>
      <c r="I202" s="13">
        <v>0.4166666666666667</v>
      </c>
      <c r="J202" s="13">
        <v>0.4251968503937008</v>
      </c>
      <c r="K202" s="13">
        <v>0.2857142857142857</v>
      </c>
      <c r="L202" s="13">
        <v>0.0</v>
      </c>
      <c r="M202" s="13" t="s">
        <v>17</v>
      </c>
      <c r="N202" s="17">
        <v>0.503030303030303</v>
      </c>
      <c r="O202" s="17">
        <v>0.6794871794871795</v>
      </c>
      <c r="P202" s="17">
        <v>0.4</v>
      </c>
      <c r="Q202" s="17">
        <v>0.42857142857142855</v>
      </c>
      <c r="R202" s="17">
        <v>0.4553191489361702</v>
      </c>
      <c r="S202" s="17">
        <v>0.2</v>
      </c>
      <c r="T202" s="17" t="s">
        <v>17</v>
      </c>
      <c r="U202" s="17" t="s">
        <v>17</v>
      </c>
      <c r="V202" s="17">
        <v>0.4429347826086957</v>
      </c>
      <c r="W202" s="17">
        <v>0.6024096385542169</v>
      </c>
      <c r="X202" s="17">
        <v>0.25</v>
      </c>
      <c r="Y202" s="17">
        <v>0.4</v>
      </c>
      <c r="Z202" s="17">
        <v>0.3992673992673993</v>
      </c>
      <c r="AA202" s="17">
        <v>0.5</v>
      </c>
      <c r="AB202" s="17">
        <v>0.0</v>
      </c>
      <c r="AC202" s="17" t="s">
        <v>17</v>
      </c>
      <c r="AD202" s="13">
        <v>0.16698292220113853</v>
      </c>
      <c r="AE202" s="13">
        <v>0.1703056768558952</v>
      </c>
      <c r="AF202" s="13">
        <v>0.1644295302013423</v>
      </c>
      <c r="AG202" s="13">
        <v>0.5</v>
      </c>
      <c r="AH202" s="13">
        <v>1.0</v>
      </c>
      <c r="AI202" s="13">
        <v>0.0</v>
      </c>
      <c r="AJ202" s="13">
        <v>0.1488933601609658</v>
      </c>
      <c r="AK202" s="13" t="s">
        <v>17</v>
      </c>
      <c r="AL202" s="13" t="s">
        <v>17</v>
      </c>
      <c r="AM202" s="13">
        <v>0.3333333333333333</v>
      </c>
      <c r="AN202" s="13">
        <v>0.1703056768558952</v>
      </c>
      <c r="AO202" s="13">
        <v>0.4166666666666667</v>
      </c>
      <c r="AP202" s="13">
        <v>1.0</v>
      </c>
      <c r="AQ202" s="13" t="s">
        <v>17</v>
      </c>
      <c r="AR202" s="13">
        <v>0.1527777777777778</v>
      </c>
      <c r="AS202" s="13" t="s">
        <v>17</v>
      </c>
      <c r="AT202" s="13" t="s">
        <v>17</v>
      </c>
      <c r="AU202" s="13">
        <v>0.0</v>
      </c>
      <c r="AV202" s="13">
        <v>0.1644295302013423</v>
      </c>
      <c r="AW202" s="13">
        <v>0.5714285714285714</v>
      </c>
      <c r="AX202" s="13" t="s">
        <v>17</v>
      </c>
      <c r="AY202" s="13">
        <v>0.0</v>
      </c>
      <c r="AZ202" s="13">
        <v>0.14590747330960854</v>
      </c>
      <c r="BA202" s="13" t="s">
        <v>17</v>
      </c>
      <c r="BB202" s="13" t="s">
        <v>17</v>
      </c>
      <c r="BC202" s="13">
        <v>1.0</v>
      </c>
    </row>
    <row r="203">
      <c r="B203" s="16">
        <f>VLOOKUP(C203,ID!A:B,2,FALSE)</f>
        <v>2907202</v>
      </c>
      <c r="C203" s="14" t="s">
        <v>212</v>
      </c>
      <c r="D203" s="13">
        <v>0.3308317698561601</v>
      </c>
      <c r="E203" s="13">
        <v>0.3709677419354839</v>
      </c>
      <c r="F203" s="13">
        <v>0.3009814612868048</v>
      </c>
      <c r="G203" s="13">
        <v>0.29590017825311943</v>
      </c>
      <c r="H203" s="13">
        <v>0.19480519480519481</v>
      </c>
      <c r="I203" s="13">
        <v>0.5</v>
      </c>
      <c r="J203" s="13">
        <v>0.45224719101123595</v>
      </c>
      <c r="K203" s="13">
        <v>0.5</v>
      </c>
      <c r="L203" s="13">
        <v>0.0</v>
      </c>
      <c r="M203" s="13">
        <v>1.0</v>
      </c>
      <c r="N203" s="17">
        <v>0.3709677419354839</v>
      </c>
      <c r="O203" s="17">
        <v>0.3425531914893617</v>
      </c>
      <c r="P203" s="17">
        <v>0.24</v>
      </c>
      <c r="Q203" s="17">
        <v>0.45</v>
      </c>
      <c r="R203" s="17">
        <v>0.4578313253012048</v>
      </c>
      <c r="S203" s="17">
        <v>1.0</v>
      </c>
      <c r="T203" s="17" t="s">
        <v>17</v>
      </c>
      <c r="U203" s="17" t="s">
        <v>17</v>
      </c>
      <c r="V203" s="17">
        <v>0.3009814612868048</v>
      </c>
      <c r="W203" s="17">
        <v>0.26226993865030673</v>
      </c>
      <c r="X203" s="17">
        <v>0.17307692307692307</v>
      </c>
      <c r="Y203" s="17">
        <v>0.55</v>
      </c>
      <c r="Z203" s="17">
        <v>0.4473684210526316</v>
      </c>
      <c r="AA203" s="17">
        <v>0.0</v>
      </c>
      <c r="AB203" s="17">
        <v>0.0</v>
      </c>
      <c r="AC203" s="17">
        <v>1.0</v>
      </c>
      <c r="AD203" s="13">
        <v>0.2740536277602524</v>
      </c>
      <c r="AE203" s="13">
        <v>0.29327731092436976</v>
      </c>
      <c r="AF203" s="13">
        <v>0.25705794947994054</v>
      </c>
      <c r="AG203" s="13">
        <v>0.2622478386167147</v>
      </c>
      <c r="AH203" s="13">
        <v>0.2903225806451613</v>
      </c>
      <c r="AI203" s="13">
        <v>0.16470588235294117</v>
      </c>
      <c r="AJ203" s="13">
        <v>0.2906688687035508</v>
      </c>
      <c r="AK203" s="13">
        <v>0.2222222222222222</v>
      </c>
      <c r="AL203" s="13">
        <v>0.0</v>
      </c>
      <c r="AM203" s="13">
        <v>0.42857142857142855</v>
      </c>
      <c r="AN203" s="13">
        <v>0.29327731092436976</v>
      </c>
      <c r="AO203" s="13">
        <v>0.2802547770700637</v>
      </c>
      <c r="AP203" s="13">
        <v>0.3411764705882353</v>
      </c>
      <c r="AQ203" s="13">
        <v>0.15555555555555556</v>
      </c>
      <c r="AR203" s="13">
        <v>0.3082191780821918</v>
      </c>
      <c r="AS203" s="13">
        <v>0.3333333333333333</v>
      </c>
      <c r="AT203" s="13">
        <v>0.0</v>
      </c>
      <c r="AU203" s="13">
        <v>0.4</v>
      </c>
      <c r="AV203" s="13">
        <v>0.25705794947994054</v>
      </c>
      <c r="AW203" s="13">
        <v>0.24736842105263157</v>
      </c>
      <c r="AX203" s="13">
        <v>0.24752475247524752</v>
      </c>
      <c r="AY203" s="13">
        <v>0.175</v>
      </c>
      <c r="AZ203" s="13">
        <v>0.2743221690590112</v>
      </c>
      <c r="BA203" s="13">
        <v>0.16666666666666666</v>
      </c>
      <c r="BB203" s="13">
        <v>0.0</v>
      </c>
      <c r="BC203" s="13">
        <v>0.5</v>
      </c>
    </row>
    <row r="204">
      <c r="B204" s="16">
        <f>VLOOKUP(C204,ID!A:B,2,FALSE)</f>
        <v>2909901</v>
      </c>
      <c r="C204" s="14" t="s">
        <v>213</v>
      </c>
      <c r="D204" s="13">
        <v>0.4107793153678077</v>
      </c>
      <c r="E204" s="13">
        <v>0.43672014260249553</v>
      </c>
      <c r="F204" s="13">
        <v>0.39285714285714285</v>
      </c>
      <c r="G204" s="13">
        <v>0.39015817223198596</v>
      </c>
      <c r="H204" s="13">
        <v>0.325</v>
      </c>
      <c r="I204" s="13">
        <v>0.48</v>
      </c>
      <c r="J204" s="13">
        <v>0.4371345029239766</v>
      </c>
      <c r="K204" s="13">
        <v>0.125</v>
      </c>
      <c r="L204" s="13">
        <v>0.5714285714285714</v>
      </c>
      <c r="M204" s="13">
        <v>0.0</v>
      </c>
      <c r="N204" s="17">
        <v>0.43672014260249553</v>
      </c>
      <c r="O204" s="17">
        <v>0.41739130434782606</v>
      </c>
      <c r="P204" s="17">
        <v>0.37142857142857144</v>
      </c>
      <c r="Q204" s="17">
        <v>0.6923076923076923</v>
      </c>
      <c r="R204" s="17">
        <v>0.45454545454545453</v>
      </c>
      <c r="S204" s="17">
        <v>0.0</v>
      </c>
      <c r="T204" s="17">
        <v>0.5</v>
      </c>
      <c r="U204" s="17">
        <v>0.0</v>
      </c>
      <c r="V204" s="17">
        <v>0.39285714285714285</v>
      </c>
      <c r="W204" s="17">
        <v>0.37168141592920356</v>
      </c>
      <c r="X204" s="17">
        <v>0.28888888888888886</v>
      </c>
      <c r="Y204" s="17">
        <v>0.25</v>
      </c>
      <c r="Z204" s="17">
        <v>0.4254278728606357</v>
      </c>
      <c r="AA204" s="17">
        <v>0.25</v>
      </c>
      <c r="AB204" s="17">
        <v>0.6666666666666666</v>
      </c>
      <c r="AC204" s="17" t="s">
        <v>17</v>
      </c>
      <c r="AD204" s="13">
        <v>0.2607594936708861</v>
      </c>
      <c r="AE204" s="13">
        <v>0.3177570093457944</v>
      </c>
      <c r="AF204" s="13">
        <v>0.21384615384615385</v>
      </c>
      <c r="AG204" s="13">
        <v>0.31446540880503143</v>
      </c>
      <c r="AH204" s="13">
        <v>0.2391304347826087</v>
      </c>
      <c r="AI204" s="13">
        <v>0.26229508196721313</v>
      </c>
      <c r="AJ204" s="13">
        <v>0.2370860927152318</v>
      </c>
      <c r="AK204" s="13">
        <v>0.3333333333333333</v>
      </c>
      <c r="AL204" s="13">
        <v>1.0</v>
      </c>
      <c r="AM204" s="13">
        <v>0.5263157894736842</v>
      </c>
      <c r="AN204" s="13">
        <v>0.3177570093457944</v>
      </c>
      <c r="AO204" s="13">
        <v>0.3825503355704698</v>
      </c>
      <c r="AP204" s="13">
        <v>0.3157894736842105</v>
      </c>
      <c r="AQ204" s="13">
        <v>0.36363636363636365</v>
      </c>
      <c r="AR204" s="13">
        <v>0.2877906976744186</v>
      </c>
      <c r="AS204" s="13">
        <v>0.0</v>
      </c>
      <c r="AT204" s="13" t="s">
        <v>17</v>
      </c>
      <c r="AU204" s="13">
        <v>0.6</v>
      </c>
      <c r="AV204" s="13">
        <v>0.21384615384615385</v>
      </c>
      <c r="AW204" s="13">
        <v>0.25443786982248523</v>
      </c>
      <c r="AX204" s="13">
        <v>0.18518518518518517</v>
      </c>
      <c r="AY204" s="13">
        <v>0.20512820512820512</v>
      </c>
      <c r="AZ204" s="13">
        <v>0.19464720194647203</v>
      </c>
      <c r="BA204" s="13">
        <v>0.5</v>
      </c>
      <c r="BB204" s="13">
        <v>1.0</v>
      </c>
      <c r="BC204" s="13">
        <v>0.4444444444444444</v>
      </c>
    </row>
    <row r="205">
      <c r="B205" s="16">
        <f>VLOOKUP(C205,ID!A:B,2,FALSE)</f>
        <v>2918407</v>
      </c>
      <c r="C205" s="14" t="s">
        <v>214</v>
      </c>
      <c r="D205" s="13">
        <v>0.35401548137397193</v>
      </c>
      <c r="E205" s="13">
        <v>0.37387778743121924</v>
      </c>
      <c r="F205" s="13">
        <v>0.33977154724818276</v>
      </c>
      <c r="G205" s="13">
        <v>0.35121457489878544</v>
      </c>
      <c r="H205" s="13">
        <v>0.3148148148148148</v>
      </c>
      <c r="I205" s="13">
        <v>0.5</v>
      </c>
      <c r="J205" s="13">
        <v>0.35493265380414996</v>
      </c>
      <c r="K205" s="13">
        <v>0.3333333333333333</v>
      </c>
      <c r="L205" s="13">
        <v>0.2222222222222222</v>
      </c>
      <c r="M205" s="13">
        <v>0.75</v>
      </c>
      <c r="N205" s="17">
        <v>0.37387778743121924</v>
      </c>
      <c r="O205" s="17">
        <v>0.38588235294117645</v>
      </c>
      <c r="P205" s="17">
        <v>0.3503184713375796</v>
      </c>
      <c r="Q205" s="17">
        <v>0.5287356321839081</v>
      </c>
      <c r="R205" s="17">
        <v>0.3420074349442379</v>
      </c>
      <c r="S205" s="17">
        <v>0.3333333333333333</v>
      </c>
      <c r="T205" s="17">
        <v>0.2</v>
      </c>
      <c r="U205" s="17">
        <v>0.75</v>
      </c>
      <c r="V205" s="17">
        <v>0.33977154724818276</v>
      </c>
      <c r="W205" s="17">
        <v>0.325044404973357</v>
      </c>
      <c r="X205" s="17">
        <v>0.2895927601809955</v>
      </c>
      <c r="Y205" s="17">
        <v>0.4752475247524752</v>
      </c>
      <c r="Z205" s="17">
        <v>0.3632555356074207</v>
      </c>
      <c r="AA205" s="17">
        <v>0.3333333333333333</v>
      </c>
      <c r="AB205" s="17">
        <v>0.25</v>
      </c>
      <c r="AC205" s="17" t="s">
        <v>17</v>
      </c>
      <c r="AD205" s="13">
        <v>0.25524542829643887</v>
      </c>
      <c r="AE205" s="13">
        <v>0.2778006589785832</v>
      </c>
      <c r="AF205" s="13">
        <v>0.23545355981207083</v>
      </c>
      <c r="AG205" s="13">
        <v>0.29463336875664187</v>
      </c>
      <c r="AH205" s="13">
        <v>0.17880794701986755</v>
      </c>
      <c r="AI205" s="13">
        <v>0.23853211009174313</v>
      </c>
      <c r="AJ205" s="13">
        <v>0.23651732882502113</v>
      </c>
      <c r="AK205" s="13">
        <v>0.2777777777777778</v>
      </c>
      <c r="AL205" s="13">
        <v>0.2727272727272727</v>
      </c>
      <c r="AM205" s="13">
        <v>0.38095238095238093</v>
      </c>
      <c r="AN205" s="13">
        <v>0.2778006589785832</v>
      </c>
      <c r="AO205" s="13">
        <v>0.3209169054441261</v>
      </c>
      <c r="AP205" s="13">
        <v>0.20909090909090908</v>
      </c>
      <c r="AQ205" s="13">
        <v>0.308411214953271</v>
      </c>
      <c r="AR205" s="13">
        <v>0.25461789206809127</v>
      </c>
      <c r="AS205" s="13">
        <v>0.36363636363636365</v>
      </c>
      <c r="AT205" s="13">
        <v>0.25</v>
      </c>
      <c r="AU205" s="13">
        <v>0.45652173913043476</v>
      </c>
      <c r="AV205" s="13">
        <v>0.23545355981207083</v>
      </c>
      <c r="AW205" s="13">
        <v>0.27191679049034173</v>
      </c>
      <c r="AX205" s="13">
        <v>0.15021459227467812</v>
      </c>
      <c r="AY205" s="13">
        <v>0.17117117117117117</v>
      </c>
      <c r="AZ205" s="13">
        <v>0.2206721623335447</v>
      </c>
      <c r="BA205" s="13">
        <v>0.14285714285714285</v>
      </c>
      <c r="BB205" s="13">
        <v>0.3</v>
      </c>
      <c r="BC205" s="13">
        <v>0.2894736842105263</v>
      </c>
    </row>
    <row r="206">
      <c r="B206" s="16">
        <f>VLOOKUP(C206,ID!A:B,2,FALSE)</f>
        <v>2924405</v>
      </c>
      <c r="C206" s="14" t="s">
        <v>215</v>
      </c>
      <c r="D206" s="13">
        <v>0.5158597662771286</v>
      </c>
      <c r="E206" s="13">
        <v>0.5462184873949579</v>
      </c>
      <c r="F206" s="13">
        <v>0.49584487534626037</v>
      </c>
      <c r="G206" s="13">
        <v>0.60431654676259</v>
      </c>
      <c r="H206" s="13">
        <v>0.32</v>
      </c>
      <c r="I206" s="13">
        <v>0.36666666666666664</v>
      </c>
      <c r="J206" s="13">
        <v>0.46037735849056605</v>
      </c>
      <c r="K206" s="13" t="s">
        <v>17</v>
      </c>
      <c r="L206" s="13">
        <v>0.0</v>
      </c>
      <c r="M206" s="13" t="s">
        <v>17</v>
      </c>
      <c r="N206" s="17">
        <v>0.5462184873949579</v>
      </c>
      <c r="O206" s="17">
        <v>0.5740740740740741</v>
      </c>
      <c r="P206" s="17">
        <v>0.3333333333333333</v>
      </c>
      <c r="Q206" s="17">
        <v>0.5</v>
      </c>
      <c r="R206" s="17">
        <v>0.5405405405405406</v>
      </c>
      <c r="S206" s="17" t="s">
        <v>17</v>
      </c>
      <c r="T206" s="17" t="s">
        <v>17</v>
      </c>
      <c r="U206" s="17" t="s">
        <v>17</v>
      </c>
      <c r="V206" s="17">
        <v>0.49584487534626037</v>
      </c>
      <c r="W206" s="17">
        <v>0.6235294117647059</v>
      </c>
      <c r="X206" s="17">
        <v>0.3125</v>
      </c>
      <c r="Y206" s="17">
        <v>0.3</v>
      </c>
      <c r="Z206" s="17">
        <v>0.4025974025974026</v>
      </c>
      <c r="AA206" s="17" t="s">
        <v>17</v>
      </c>
      <c r="AB206" s="17">
        <v>0.0</v>
      </c>
      <c r="AC206" s="17" t="s">
        <v>17</v>
      </c>
      <c r="AD206" s="13">
        <v>0.4133034379671151</v>
      </c>
      <c r="AE206" s="13">
        <v>0.4501557632398754</v>
      </c>
      <c r="AF206" s="13">
        <v>0.3793103448275862</v>
      </c>
      <c r="AG206" s="13">
        <v>0.40375586854460094</v>
      </c>
      <c r="AH206" s="13">
        <v>0.5714285714285714</v>
      </c>
      <c r="AI206" s="13">
        <v>0.4</v>
      </c>
      <c r="AJ206" s="13">
        <v>0.6521739130434783</v>
      </c>
      <c r="AK206" s="13" t="s">
        <v>17</v>
      </c>
      <c r="AL206" s="13">
        <v>0.5</v>
      </c>
      <c r="AM206" s="13">
        <v>0.8</v>
      </c>
      <c r="AN206" s="13">
        <v>0.4501557632398754</v>
      </c>
      <c r="AO206" s="13">
        <v>0.44065040650406506</v>
      </c>
      <c r="AP206" s="13">
        <v>0.0</v>
      </c>
      <c r="AQ206" s="13">
        <v>0.5</v>
      </c>
      <c r="AR206" s="13">
        <v>0.6956521739130435</v>
      </c>
      <c r="AS206" s="13" t="s">
        <v>17</v>
      </c>
      <c r="AT206" s="13">
        <v>1.0</v>
      </c>
      <c r="AU206" s="13">
        <v>0.75</v>
      </c>
      <c r="AV206" s="13">
        <v>0.3793103448275862</v>
      </c>
      <c r="AW206" s="13">
        <v>0.3695324283559578</v>
      </c>
      <c r="AX206" s="13">
        <v>0.6666666666666666</v>
      </c>
      <c r="AY206" s="13">
        <v>0.3333333333333333</v>
      </c>
      <c r="AZ206" s="13">
        <v>0.6086956521739131</v>
      </c>
      <c r="BA206" s="13" t="s">
        <v>17</v>
      </c>
      <c r="BB206" s="13">
        <v>0.0</v>
      </c>
      <c r="BC206" s="13">
        <v>1.0</v>
      </c>
    </row>
    <row r="207">
      <c r="B207" s="16">
        <f>VLOOKUP(C207,ID!A:B,2,FALSE)</f>
        <v>2926004</v>
      </c>
      <c r="C207" s="14" t="s">
        <v>216</v>
      </c>
      <c r="D207" s="13">
        <v>0.31479642502482624</v>
      </c>
      <c r="E207" s="13">
        <v>0.3381995133819951</v>
      </c>
      <c r="F207" s="13">
        <v>0.2986577181208054</v>
      </c>
      <c r="G207" s="13">
        <v>0.2551594746716698</v>
      </c>
      <c r="H207" s="13">
        <v>0.3333333333333333</v>
      </c>
      <c r="I207" s="13">
        <v>0.38461538461538464</v>
      </c>
      <c r="J207" s="13">
        <v>0.38369304556354916</v>
      </c>
      <c r="K207" s="13">
        <v>0.4</v>
      </c>
      <c r="L207" s="13">
        <v>0.6666666666666666</v>
      </c>
      <c r="M207" s="13" t="s">
        <v>17</v>
      </c>
      <c r="N207" s="17">
        <v>0.3381995133819951</v>
      </c>
      <c r="O207" s="17">
        <v>0.3023255813953488</v>
      </c>
      <c r="P207" s="17">
        <v>0.3333333333333333</v>
      </c>
      <c r="Q207" s="17">
        <v>0.4</v>
      </c>
      <c r="R207" s="17">
        <v>0.38235294117647056</v>
      </c>
      <c r="S207" s="17">
        <v>0.0</v>
      </c>
      <c r="T207" s="17">
        <v>0.5</v>
      </c>
      <c r="U207" s="17" t="s">
        <v>17</v>
      </c>
      <c r="V207" s="17">
        <v>0.2986577181208054</v>
      </c>
      <c r="W207" s="17">
        <v>0.22327044025157233</v>
      </c>
      <c r="X207" s="17">
        <v>0.3333333333333333</v>
      </c>
      <c r="Y207" s="17">
        <v>0.375</v>
      </c>
      <c r="Z207" s="17">
        <v>0.38461538461538464</v>
      </c>
      <c r="AA207" s="17">
        <v>0.5</v>
      </c>
      <c r="AB207" s="17">
        <v>1.0</v>
      </c>
      <c r="AC207" s="17" t="s">
        <v>17</v>
      </c>
      <c r="AD207" s="13">
        <v>0.24798061389337642</v>
      </c>
      <c r="AE207" s="13">
        <v>0.2819548872180451</v>
      </c>
      <c r="AF207" s="13">
        <v>0.22237960339943344</v>
      </c>
      <c r="AG207" s="13">
        <v>0.2997032640949555</v>
      </c>
      <c r="AH207" s="13">
        <v>0.23076923076923078</v>
      </c>
      <c r="AI207" s="13">
        <v>0.15384615384615385</v>
      </c>
      <c r="AJ207" s="13">
        <v>0.1865079365079365</v>
      </c>
      <c r="AK207" s="13">
        <v>0.125</v>
      </c>
      <c r="AL207" s="13" t="s">
        <v>17</v>
      </c>
      <c r="AM207" s="13">
        <v>0.8888888888888888</v>
      </c>
      <c r="AN207" s="13">
        <v>0.2819548872180451</v>
      </c>
      <c r="AO207" s="13">
        <v>0.33112582781456956</v>
      </c>
      <c r="AP207" s="13">
        <v>0.25</v>
      </c>
      <c r="AQ207" s="13">
        <v>0.25</v>
      </c>
      <c r="AR207" s="13">
        <v>0.21359223300970873</v>
      </c>
      <c r="AS207" s="13" t="s">
        <v>17</v>
      </c>
      <c r="AT207" s="13" t="s">
        <v>17</v>
      </c>
      <c r="AU207" s="13">
        <v>1.0</v>
      </c>
      <c r="AV207" s="13">
        <v>0.22237960339943344</v>
      </c>
      <c r="AW207" s="13">
        <v>0.27419354838709675</v>
      </c>
      <c r="AX207" s="13">
        <v>0.21428571428571427</v>
      </c>
      <c r="AY207" s="13">
        <v>0.07142857142857142</v>
      </c>
      <c r="AZ207" s="13">
        <v>0.16778523489932887</v>
      </c>
      <c r="BA207" s="13">
        <v>0.125</v>
      </c>
      <c r="BB207" s="13" t="s">
        <v>17</v>
      </c>
      <c r="BC207" s="13">
        <v>0.8</v>
      </c>
    </row>
    <row r="208">
      <c r="B208" s="16">
        <f>VLOOKUP(C208,ID!A:B,2,FALSE)</f>
        <v>2930204</v>
      </c>
      <c r="C208" s="14" t="s">
        <v>217</v>
      </c>
      <c r="D208" s="13">
        <v>0.4125533211456429</v>
      </c>
      <c r="E208" s="13">
        <v>0.43194444444444446</v>
      </c>
      <c r="F208" s="13">
        <v>0.3973941368078176</v>
      </c>
      <c r="G208" s="13">
        <v>0.28487229862475444</v>
      </c>
      <c r="H208" s="13">
        <v>0.14285714285714285</v>
      </c>
      <c r="I208" s="13">
        <v>0.45161290322580644</v>
      </c>
      <c r="J208" s="13">
        <v>0.47992530345471524</v>
      </c>
      <c r="K208" s="13">
        <v>0.0</v>
      </c>
      <c r="L208" s="13">
        <v>0.0</v>
      </c>
      <c r="M208" s="13" t="s">
        <v>17</v>
      </c>
      <c r="N208" s="17">
        <v>0.43194444444444446</v>
      </c>
      <c r="O208" s="17">
        <v>0.32653061224489793</v>
      </c>
      <c r="P208" s="17">
        <v>0.15384615384615385</v>
      </c>
      <c r="Q208" s="17">
        <v>0.5</v>
      </c>
      <c r="R208" s="17">
        <v>0.4955357142857143</v>
      </c>
      <c r="S208" s="17" t="s">
        <v>17</v>
      </c>
      <c r="T208" s="17" t="s">
        <v>17</v>
      </c>
      <c r="U208" s="17" t="s">
        <v>17</v>
      </c>
      <c r="V208" s="17">
        <v>0.3973941368078176</v>
      </c>
      <c r="W208" s="17">
        <v>0.24621212121212122</v>
      </c>
      <c r="X208" s="17">
        <v>0.13333333333333333</v>
      </c>
      <c r="Y208" s="17">
        <v>0.4117647058823529</v>
      </c>
      <c r="Z208" s="17">
        <v>0.46869983948635635</v>
      </c>
      <c r="AA208" s="17">
        <v>0.0</v>
      </c>
      <c r="AB208" s="17">
        <v>0.0</v>
      </c>
      <c r="AC208" s="17" t="s">
        <v>17</v>
      </c>
      <c r="AD208" s="13">
        <v>0.30401819560272936</v>
      </c>
      <c r="AE208" s="13">
        <v>0.36012861736334406</v>
      </c>
      <c r="AF208" s="13">
        <v>0.2539454806312769</v>
      </c>
      <c r="AG208" s="13">
        <v>0.2598499061913696</v>
      </c>
      <c r="AH208" s="13">
        <v>0.23809523809523808</v>
      </c>
      <c r="AI208" s="13">
        <v>0.7058823529411765</v>
      </c>
      <c r="AJ208" s="13">
        <v>0.5</v>
      </c>
      <c r="AK208" s="13" t="s">
        <v>17</v>
      </c>
      <c r="AL208" s="13">
        <v>0.0</v>
      </c>
      <c r="AM208" s="13">
        <v>0.22727272727272727</v>
      </c>
      <c r="AN208" s="13">
        <v>0.36012861736334406</v>
      </c>
      <c r="AO208" s="13">
        <v>0.3253968253968254</v>
      </c>
      <c r="AP208" s="13">
        <v>0.25</v>
      </c>
      <c r="AQ208" s="13">
        <v>0.8571428571428571</v>
      </c>
      <c r="AR208" s="13">
        <v>0.5098039215686274</v>
      </c>
      <c r="AS208" s="13" t="s">
        <v>17</v>
      </c>
      <c r="AT208" s="13">
        <v>0.0</v>
      </c>
      <c r="AU208" s="13">
        <v>0.2</v>
      </c>
      <c r="AV208" s="13">
        <v>0.2539454806312769</v>
      </c>
      <c r="AW208" s="13">
        <v>0.20106761565836298</v>
      </c>
      <c r="AX208" s="13">
        <v>0.23076923076923078</v>
      </c>
      <c r="AY208" s="13">
        <v>0.6</v>
      </c>
      <c r="AZ208" s="13">
        <v>0.49107142857142855</v>
      </c>
      <c r="BA208" s="13" t="s">
        <v>17</v>
      </c>
      <c r="BB208" s="13" t="s">
        <v>17</v>
      </c>
      <c r="BC208" s="13">
        <v>0.25</v>
      </c>
    </row>
    <row r="209">
      <c r="B209" s="16">
        <f>VLOOKUP(C209,ID!A:B,2,FALSE)</f>
        <v>2930774</v>
      </c>
      <c r="C209" s="14" t="s">
        <v>218</v>
      </c>
      <c r="D209" s="13">
        <v>0.2563176895306859</v>
      </c>
      <c r="E209" s="13">
        <v>0.26495726495726496</v>
      </c>
      <c r="F209" s="13">
        <v>0.25</v>
      </c>
      <c r="G209" s="13">
        <v>0.2627906976744186</v>
      </c>
      <c r="H209" s="13">
        <v>0.27450980392156865</v>
      </c>
      <c r="I209" s="13">
        <v>0.29411764705882354</v>
      </c>
      <c r="J209" s="13">
        <v>0.23404255319148937</v>
      </c>
      <c r="K209" s="13">
        <v>1.0</v>
      </c>
      <c r="L209" s="13">
        <v>1.0</v>
      </c>
      <c r="M209" s="13" t="s">
        <v>17</v>
      </c>
      <c r="N209" s="17">
        <v>0.26495726495726496</v>
      </c>
      <c r="O209" s="17">
        <v>0.2768361581920904</v>
      </c>
      <c r="P209" s="17">
        <v>0.45454545454545453</v>
      </c>
      <c r="Q209" s="17">
        <v>0.3333333333333333</v>
      </c>
      <c r="R209" s="17">
        <v>0.19424460431654678</v>
      </c>
      <c r="S209" s="17">
        <v>1.0</v>
      </c>
      <c r="T209" s="17">
        <v>1.0</v>
      </c>
      <c r="U209" s="17" t="s">
        <v>17</v>
      </c>
      <c r="V209" s="17">
        <v>0.25</v>
      </c>
      <c r="W209" s="17">
        <v>0.25296442687747034</v>
      </c>
      <c r="X209" s="17">
        <v>0.13793103448275862</v>
      </c>
      <c r="Y209" s="17">
        <v>0.25</v>
      </c>
      <c r="Z209" s="17">
        <v>0.2631578947368421</v>
      </c>
      <c r="AA209" s="17" t="s">
        <v>17</v>
      </c>
      <c r="AB209" s="17" t="s">
        <v>17</v>
      </c>
      <c r="AC209" s="17" t="s">
        <v>17</v>
      </c>
      <c r="AD209" s="13">
        <v>0.24526198439241917</v>
      </c>
      <c r="AE209" s="13">
        <v>0.2469733656174334</v>
      </c>
      <c r="AF209" s="13">
        <v>0.24380165289256198</v>
      </c>
      <c r="AG209" s="13">
        <v>0.2873900293255132</v>
      </c>
      <c r="AH209" s="13">
        <v>0.20754716981132076</v>
      </c>
      <c r="AI209" s="13">
        <v>0.3</v>
      </c>
      <c r="AJ209" s="13">
        <v>0.21444201312910285</v>
      </c>
      <c r="AK209" s="13">
        <v>0.2</v>
      </c>
      <c r="AL209" s="13">
        <v>0.0</v>
      </c>
      <c r="AM209" s="13">
        <v>0.5454545454545454</v>
      </c>
      <c r="AN209" s="13">
        <v>0.2469733656174334</v>
      </c>
      <c r="AO209" s="13">
        <v>0.2694610778443114</v>
      </c>
      <c r="AP209" s="13">
        <v>0.2</v>
      </c>
      <c r="AQ209" s="13">
        <v>0.4117647058823529</v>
      </c>
      <c r="AR209" s="13">
        <v>0.22167487684729065</v>
      </c>
      <c r="AS209" s="13">
        <v>0.0</v>
      </c>
      <c r="AT209" s="13" t="s">
        <v>17</v>
      </c>
      <c r="AU209" s="13">
        <v>0.6</v>
      </c>
      <c r="AV209" s="13">
        <v>0.24380165289256198</v>
      </c>
      <c r="AW209" s="13">
        <v>0.3045977011494253</v>
      </c>
      <c r="AX209" s="13">
        <v>0.21428571428571427</v>
      </c>
      <c r="AY209" s="13">
        <v>0.21739130434782608</v>
      </c>
      <c r="AZ209" s="13">
        <v>0.20866141732283464</v>
      </c>
      <c r="BA209" s="13">
        <v>0.25</v>
      </c>
      <c r="BB209" s="13">
        <v>0.0</v>
      </c>
      <c r="BC209" s="13">
        <v>0.5</v>
      </c>
    </row>
    <row r="210">
      <c r="B210" s="16">
        <f>VLOOKUP(C210,ID!A:B,2,FALSE)</f>
        <v>2932002</v>
      </c>
      <c r="C210" s="14" t="s">
        <v>219</v>
      </c>
      <c r="D210" s="13">
        <v>0.30327272727272725</v>
      </c>
      <c r="E210" s="13">
        <v>0.3453355155482815</v>
      </c>
      <c r="F210" s="13">
        <v>0.2696335078534031</v>
      </c>
      <c r="G210" s="13">
        <v>0.26733780760626397</v>
      </c>
      <c r="H210" s="13">
        <v>0.3333333333333333</v>
      </c>
      <c r="I210" s="13">
        <v>0.6153846153846154</v>
      </c>
      <c r="J210" s="13">
        <v>0.3690773067331671</v>
      </c>
      <c r="K210" s="13">
        <v>0.0</v>
      </c>
      <c r="L210" s="13" t="s">
        <v>17</v>
      </c>
      <c r="M210" s="13">
        <v>0.0</v>
      </c>
      <c r="N210" s="17">
        <v>0.3453355155482815</v>
      </c>
      <c r="O210" s="17">
        <v>0.3145780051150895</v>
      </c>
      <c r="P210" s="17">
        <v>0.34375</v>
      </c>
      <c r="Q210" s="17">
        <v>0.7</v>
      </c>
      <c r="R210" s="17">
        <v>0.39325842696629215</v>
      </c>
      <c r="S210" s="17" t="s">
        <v>17</v>
      </c>
      <c r="T210" s="17" t="s">
        <v>17</v>
      </c>
      <c r="U210" s="17" t="s">
        <v>17</v>
      </c>
      <c r="V210" s="17">
        <v>0.2696335078534031</v>
      </c>
      <c r="W210" s="17">
        <v>0.23061630218687873</v>
      </c>
      <c r="X210" s="17">
        <v>0.3235294117647059</v>
      </c>
      <c r="Y210" s="17">
        <v>0.3333333333333333</v>
      </c>
      <c r="Z210" s="17">
        <v>0.34977578475336324</v>
      </c>
      <c r="AA210" s="17">
        <v>0.0</v>
      </c>
      <c r="AB210" s="17" t="s">
        <v>17</v>
      </c>
      <c r="AC210" s="17">
        <v>0.0</v>
      </c>
      <c r="AD210" s="13">
        <v>0.1992619926199262</v>
      </c>
      <c r="AE210" s="13">
        <v>0.23076923076923078</v>
      </c>
      <c r="AF210" s="13">
        <v>0.16878402903811252</v>
      </c>
      <c r="AG210" s="13">
        <v>0.1875</v>
      </c>
      <c r="AH210" s="13">
        <v>0.14285714285714285</v>
      </c>
      <c r="AI210" s="13">
        <v>1.0</v>
      </c>
      <c r="AJ210" s="13">
        <v>0.20397350993377483</v>
      </c>
      <c r="AK210" s="13" t="s">
        <v>17</v>
      </c>
      <c r="AL210" s="13">
        <v>0.0</v>
      </c>
      <c r="AM210" s="13">
        <v>0.3333333333333333</v>
      </c>
      <c r="AN210" s="13">
        <v>0.23076923076923078</v>
      </c>
      <c r="AO210" s="13">
        <v>0.23648648648648649</v>
      </c>
      <c r="AP210" s="13">
        <v>0.25</v>
      </c>
      <c r="AQ210" s="13" t="s">
        <v>17</v>
      </c>
      <c r="AR210" s="13">
        <v>0.22894736842105262</v>
      </c>
      <c r="AS210" s="13" t="s">
        <v>17</v>
      </c>
      <c r="AT210" s="13">
        <v>0.0</v>
      </c>
      <c r="AU210" s="13">
        <v>0.4</v>
      </c>
      <c r="AV210" s="13">
        <v>0.16878402903811252</v>
      </c>
      <c r="AW210" s="13">
        <v>0.14534883720930233</v>
      </c>
      <c r="AX210" s="13">
        <v>0.0</v>
      </c>
      <c r="AY210" s="13">
        <v>1.0</v>
      </c>
      <c r="AZ210" s="13">
        <v>0.17866666666666667</v>
      </c>
      <c r="BA210" s="13" t="s">
        <v>17</v>
      </c>
      <c r="BB210" s="13" t="s">
        <v>17</v>
      </c>
      <c r="BC210" s="13">
        <v>0.2857142857142857</v>
      </c>
    </row>
    <row r="211">
      <c r="A211" s="18" t="s">
        <v>27</v>
      </c>
      <c r="B211" s="16">
        <f>VLOOKUP(C211,ID!A:B,2,FALSE)</f>
        <v>2901403</v>
      </c>
      <c r="C211" s="14" t="s">
        <v>220</v>
      </c>
      <c r="D211" s="13">
        <v>0.27680798004987534</v>
      </c>
      <c r="E211" s="13">
        <v>0.3179347826086957</v>
      </c>
      <c r="F211" s="13">
        <v>0.24193548387096775</v>
      </c>
      <c r="G211" s="13">
        <v>0.23214285714285715</v>
      </c>
      <c r="H211" s="13">
        <v>0.21818181818181817</v>
      </c>
      <c r="I211" s="13">
        <v>0.46153846153846156</v>
      </c>
      <c r="J211" s="13">
        <v>0.37554585152838427</v>
      </c>
      <c r="K211" s="13">
        <v>1.0</v>
      </c>
      <c r="L211" s="13" t="s">
        <v>17</v>
      </c>
      <c r="M211" s="13">
        <v>1.0</v>
      </c>
      <c r="N211" s="17">
        <v>0.3179347826086957</v>
      </c>
      <c r="O211" s="17">
        <v>0.2689075630252101</v>
      </c>
      <c r="P211" s="17">
        <v>0.3333333333333333</v>
      </c>
      <c r="Q211" s="17">
        <v>0.375</v>
      </c>
      <c r="R211" s="17">
        <v>0.42574257425742573</v>
      </c>
      <c r="S211" s="17" t="s">
        <v>17</v>
      </c>
      <c r="T211" s="17" t="s">
        <v>17</v>
      </c>
      <c r="U211" s="17">
        <v>1.0</v>
      </c>
      <c r="V211" s="17">
        <v>0.24193548387096775</v>
      </c>
      <c r="W211" s="17">
        <v>0.19924812030075187</v>
      </c>
      <c r="X211" s="17">
        <v>0.14705882352941177</v>
      </c>
      <c r="Y211" s="17">
        <v>0.6</v>
      </c>
      <c r="Z211" s="17">
        <v>0.3359375</v>
      </c>
      <c r="AA211" s="17">
        <v>1.0</v>
      </c>
      <c r="AB211" s="17" t="s">
        <v>17</v>
      </c>
      <c r="AC211" s="17" t="s">
        <v>17</v>
      </c>
      <c r="AD211" s="13">
        <v>0.25486725663716814</v>
      </c>
      <c r="AE211" s="13">
        <v>0.2708333333333333</v>
      </c>
      <c r="AF211" s="13">
        <v>0.23826714801444043</v>
      </c>
      <c r="AG211" s="13">
        <v>0.4605263157894737</v>
      </c>
      <c r="AH211" s="13">
        <v>0.22330097087378642</v>
      </c>
      <c r="AI211" s="13">
        <v>0.27906976744186046</v>
      </c>
      <c r="AJ211" s="13">
        <v>0.2166172106824926</v>
      </c>
      <c r="AK211" s="13">
        <v>0.0</v>
      </c>
      <c r="AL211" s="13">
        <v>0.25</v>
      </c>
      <c r="AM211" s="13">
        <v>0.4166666666666667</v>
      </c>
      <c r="AN211" s="13">
        <v>0.2708333333333333</v>
      </c>
      <c r="AO211" s="13">
        <v>0.41025641025641024</v>
      </c>
      <c r="AP211" s="13">
        <v>0.2608695652173913</v>
      </c>
      <c r="AQ211" s="13">
        <v>0.30434782608695654</v>
      </c>
      <c r="AR211" s="13">
        <v>0.24157303370786518</v>
      </c>
      <c r="AS211" s="13">
        <v>0.0</v>
      </c>
      <c r="AT211" s="13">
        <v>0.0</v>
      </c>
      <c r="AU211" s="13">
        <v>0.42857142857142855</v>
      </c>
      <c r="AV211" s="13">
        <v>0.23826714801444043</v>
      </c>
      <c r="AW211" s="13">
        <v>0.5135135135135135</v>
      </c>
      <c r="AX211" s="13">
        <v>0.19298245614035087</v>
      </c>
      <c r="AY211" s="13">
        <v>0.25</v>
      </c>
      <c r="AZ211" s="13">
        <v>0.18867924528301888</v>
      </c>
      <c r="BA211" s="13">
        <v>0.0</v>
      </c>
      <c r="BB211" s="13">
        <v>0.3333333333333333</v>
      </c>
      <c r="BC211" s="13">
        <v>0.4</v>
      </c>
    </row>
    <row r="212">
      <c r="B212" s="16">
        <f>VLOOKUP(C212,ID!A:B,2,FALSE)</f>
        <v>2902500</v>
      </c>
      <c r="C212" s="14" t="s">
        <v>221</v>
      </c>
      <c r="D212" s="13">
        <v>0.2751031636863824</v>
      </c>
      <c r="E212" s="13">
        <v>0.3</v>
      </c>
      <c r="F212" s="13">
        <v>0.2532299741602067</v>
      </c>
      <c r="G212" s="13">
        <v>0.21369294605809128</v>
      </c>
      <c r="H212" s="13">
        <v>0.3673469387755102</v>
      </c>
      <c r="I212" s="13">
        <v>0.25</v>
      </c>
      <c r="J212" s="13">
        <v>0.4143646408839779</v>
      </c>
      <c r="K212" s="13">
        <v>0.3333333333333333</v>
      </c>
      <c r="L212" s="13" t="s">
        <v>17</v>
      </c>
      <c r="M212" s="13">
        <v>0.0</v>
      </c>
      <c r="N212" s="17">
        <v>0.3</v>
      </c>
      <c r="O212" s="17">
        <v>0.23963133640552994</v>
      </c>
      <c r="P212" s="17">
        <v>0.3333333333333333</v>
      </c>
      <c r="Q212" s="17">
        <v>0.2</v>
      </c>
      <c r="R212" s="17">
        <v>0.4431818181818182</v>
      </c>
      <c r="S212" s="17" t="s">
        <v>17</v>
      </c>
      <c r="T212" s="17" t="s">
        <v>17</v>
      </c>
      <c r="U212" s="17">
        <v>0.0</v>
      </c>
      <c r="V212" s="17">
        <v>0.2532299741602067</v>
      </c>
      <c r="W212" s="17">
        <v>0.19245283018867926</v>
      </c>
      <c r="X212" s="17">
        <v>0.42105263157894735</v>
      </c>
      <c r="Y212" s="17">
        <v>0.2857142857142857</v>
      </c>
      <c r="Z212" s="17">
        <v>0.3870967741935484</v>
      </c>
      <c r="AA212" s="17">
        <v>0.3333333333333333</v>
      </c>
      <c r="AB212" s="17" t="s">
        <v>17</v>
      </c>
      <c r="AC212" s="17" t="s">
        <v>17</v>
      </c>
      <c r="AD212" s="13">
        <v>0.23772102161100198</v>
      </c>
      <c r="AE212" s="13">
        <v>0.31092436974789917</v>
      </c>
      <c r="AF212" s="13">
        <v>0.17343173431734318</v>
      </c>
      <c r="AG212" s="13">
        <v>0.4117647058823529</v>
      </c>
      <c r="AH212" s="13">
        <v>0.10843373493975904</v>
      </c>
      <c r="AI212" s="13">
        <v>0.2857142857142857</v>
      </c>
      <c r="AJ212" s="13">
        <v>0.256857855361596</v>
      </c>
      <c r="AK212" s="13">
        <v>0.0</v>
      </c>
      <c r="AL212" s="13" t="s">
        <v>17</v>
      </c>
      <c r="AM212" s="13">
        <v>0.7692307692307693</v>
      </c>
      <c r="AN212" s="13">
        <v>0.31092436974789917</v>
      </c>
      <c r="AO212" s="13">
        <v>0.3333333333333333</v>
      </c>
      <c r="AP212" s="13">
        <v>0.15</v>
      </c>
      <c r="AQ212" s="13">
        <v>0.6666666666666666</v>
      </c>
      <c r="AR212" s="13">
        <v>0.34054054054054056</v>
      </c>
      <c r="AS212" s="13">
        <v>0.0</v>
      </c>
      <c r="AT212" s="13" t="s">
        <v>17</v>
      </c>
      <c r="AU212" s="13">
        <v>0.7777777777777778</v>
      </c>
      <c r="AV212" s="13">
        <v>0.17343173431734318</v>
      </c>
      <c r="AW212" s="13">
        <v>0.5</v>
      </c>
      <c r="AX212" s="13">
        <v>0.06976744186046512</v>
      </c>
      <c r="AY212" s="13">
        <v>0.0</v>
      </c>
      <c r="AZ212" s="13">
        <v>0.18518518518518517</v>
      </c>
      <c r="BA212" s="13" t="s">
        <v>17</v>
      </c>
      <c r="BB212" s="13" t="s">
        <v>17</v>
      </c>
      <c r="BC212" s="13">
        <v>0.75</v>
      </c>
    </row>
    <row r="213">
      <c r="B213" s="16">
        <f>VLOOKUP(C213,ID!A:B,2,FALSE)</f>
        <v>2903201</v>
      </c>
      <c r="C213" s="14" t="s">
        <v>222</v>
      </c>
      <c r="D213" s="13">
        <v>0.18957665710912464</v>
      </c>
      <c r="E213" s="13">
        <v>0.19693486590038314</v>
      </c>
      <c r="F213" s="13">
        <v>0.18379029828261526</v>
      </c>
      <c r="G213" s="13">
        <v>0.1852808263395739</v>
      </c>
      <c r="H213" s="13">
        <v>0.11392405063291139</v>
      </c>
      <c r="I213" s="13">
        <v>0.23076923076923078</v>
      </c>
      <c r="J213" s="13">
        <v>0.2052560036248301</v>
      </c>
      <c r="K213" s="13">
        <v>0.09090909090909091</v>
      </c>
      <c r="L213" s="13">
        <v>0.3</v>
      </c>
      <c r="M213" s="13">
        <v>0.75</v>
      </c>
      <c r="N213" s="17">
        <v>0.19693486590038314</v>
      </c>
      <c r="O213" s="17">
        <v>0.18763796909492272</v>
      </c>
      <c r="P213" s="17">
        <v>0.13636363636363635</v>
      </c>
      <c r="Q213" s="17">
        <v>0.29591836734693877</v>
      </c>
      <c r="R213" s="17">
        <v>0.2118380062305296</v>
      </c>
      <c r="S213" s="17">
        <v>0.1111111111111111</v>
      </c>
      <c r="T213" s="17">
        <v>0.2</v>
      </c>
      <c r="U213" s="17" t="s">
        <v>17</v>
      </c>
      <c r="V213" s="17">
        <v>0.18379029828261526</v>
      </c>
      <c r="W213" s="17">
        <v>0.18343875790684303</v>
      </c>
      <c r="X213" s="17">
        <v>0.0958904109589041</v>
      </c>
      <c r="Y213" s="17">
        <v>0.17272727272727273</v>
      </c>
      <c r="Z213" s="17">
        <v>0.20016077170418006</v>
      </c>
      <c r="AA213" s="17">
        <v>0.0</v>
      </c>
      <c r="AB213" s="17">
        <v>0.4</v>
      </c>
      <c r="AC213" s="17">
        <v>0.75</v>
      </c>
      <c r="AD213" s="13">
        <v>0.2354076934501708</v>
      </c>
      <c r="AE213" s="13">
        <v>0.26524098308330674</v>
      </c>
      <c r="AF213" s="13">
        <v>0.20944444444444443</v>
      </c>
      <c r="AG213" s="13">
        <v>0.24181247196052041</v>
      </c>
      <c r="AH213" s="13">
        <v>0.1697674418604651</v>
      </c>
      <c r="AI213" s="13">
        <v>0.2587601078167116</v>
      </c>
      <c r="AJ213" s="13">
        <v>0.23686382393397523</v>
      </c>
      <c r="AK213" s="13">
        <v>0.24390243902439024</v>
      </c>
      <c r="AL213" s="13">
        <v>0.2222222222222222</v>
      </c>
      <c r="AM213" s="13">
        <v>0.6282051282051282</v>
      </c>
      <c r="AN213" s="13">
        <v>0.26524098308330674</v>
      </c>
      <c r="AO213" s="13">
        <v>0.27165354330708663</v>
      </c>
      <c r="AP213" s="13">
        <v>0.17415730337078653</v>
      </c>
      <c r="AQ213" s="13">
        <v>0.29533678756476683</v>
      </c>
      <c r="AR213" s="13">
        <v>0.26911850554582606</v>
      </c>
      <c r="AS213" s="13">
        <v>0.15789473684210525</v>
      </c>
      <c r="AT213" s="13">
        <v>0.21428571428571427</v>
      </c>
      <c r="AU213" s="13">
        <v>0.6382978723404256</v>
      </c>
      <c r="AV213" s="13">
        <v>0.20944444444444443</v>
      </c>
      <c r="AW213" s="13">
        <v>0.21681780708985984</v>
      </c>
      <c r="AX213" s="13">
        <v>0.16666666666666666</v>
      </c>
      <c r="AY213" s="13">
        <v>0.21910112359550563</v>
      </c>
      <c r="AZ213" s="13">
        <v>0.2081165452653486</v>
      </c>
      <c r="BA213" s="13">
        <v>0.3181818181818182</v>
      </c>
      <c r="BB213" s="13">
        <v>0.23076923076923078</v>
      </c>
      <c r="BC213" s="13">
        <v>0.6129032258064516</v>
      </c>
    </row>
    <row r="214">
      <c r="B214" s="16">
        <f>VLOOKUP(C214,ID!A:B,2,FALSE)</f>
        <v>2904753</v>
      </c>
      <c r="C214" s="14" t="s">
        <v>223</v>
      </c>
      <c r="D214" s="13">
        <v>0.39622641509433965</v>
      </c>
      <c r="E214" s="13">
        <v>0.46320346320346323</v>
      </c>
      <c r="F214" s="13">
        <v>0.32574031890660593</v>
      </c>
      <c r="G214" s="13">
        <v>0.39072847682119205</v>
      </c>
      <c r="H214" s="13">
        <v>0.39655172413793105</v>
      </c>
      <c r="I214" s="13">
        <v>0.5454545454545454</v>
      </c>
      <c r="J214" s="13">
        <v>0.396584440227704</v>
      </c>
      <c r="K214" s="13">
        <v>0.5</v>
      </c>
      <c r="L214" s="13">
        <v>0.0</v>
      </c>
      <c r="M214" s="13" t="s">
        <v>17</v>
      </c>
      <c r="N214" s="17">
        <v>0.46320346320346323</v>
      </c>
      <c r="O214" s="17">
        <v>0.4</v>
      </c>
      <c r="P214" s="17">
        <v>0.6296296296296297</v>
      </c>
      <c r="Q214" s="17">
        <v>0.8333333333333334</v>
      </c>
      <c r="R214" s="17">
        <v>0.475177304964539</v>
      </c>
      <c r="S214" s="17">
        <v>0.0</v>
      </c>
      <c r="T214" s="17">
        <v>0.0</v>
      </c>
      <c r="U214" s="17" t="s">
        <v>17</v>
      </c>
      <c r="V214" s="17">
        <v>0.32574031890660593</v>
      </c>
      <c r="W214" s="17">
        <v>0.3821656050955414</v>
      </c>
      <c r="X214" s="17">
        <v>0.1935483870967742</v>
      </c>
      <c r="Y214" s="17">
        <v>0.2</v>
      </c>
      <c r="Z214" s="17">
        <v>0.30612244897959184</v>
      </c>
      <c r="AA214" s="17">
        <v>1.0</v>
      </c>
      <c r="AB214" s="17" t="s">
        <v>17</v>
      </c>
      <c r="AC214" s="17" t="s">
        <v>17</v>
      </c>
      <c r="AD214" s="13">
        <v>0.14088820826952528</v>
      </c>
      <c r="AE214" s="13">
        <v>0.17857142857142858</v>
      </c>
      <c r="AF214" s="13">
        <v>0.1072463768115942</v>
      </c>
      <c r="AG214" s="13">
        <v>0.18556701030927836</v>
      </c>
      <c r="AH214" s="13">
        <v>0.0</v>
      </c>
      <c r="AI214" s="13">
        <v>0.1111111111111111</v>
      </c>
      <c r="AJ214" s="13">
        <v>0.08444444444444445</v>
      </c>
      <c r="AK214" s="13">
        <v>0.0</v>
      </c>
      <c r="AL214" s="13" t="s">
        <v>17</v>
      </c>
      <c r="AM214" s="13">
        <v>0.4230769230769231</v>
      </c>
      <c r="AN214" s="13">
        <v>0.17857142857142858</v>
      </c>
      <c r="AO214" s="13">
        <v>0.23756906077348067</v>
      </c>
      <c r="AP214" s="13">
        <v>0.0</v>
      </c>
      <c r="AQ214" s="13">
        <v>0.0</v>
      </c>
      <c r="AR214" s="13">
        <v>0.1111111111111111</v>
      </c>
      <c r="AS214" s="13" t="s">
        <v>17</v>
      </c>
      <c r="AT214" s="13" t="s">
        <v>17</v>
      </c>
      <c r="AU214" s="13">
        <v>0.4375</v>
      </c>
      <c r="AV214" s="13">
        <v>0.1072463768115942</v>
      </c>
      <c r="AW214" s="13">
        <v>0.14009661835748793</v>
      </c>
      <c r="AX214" s="13">
        <v>0.0</v>
      </c>
      <c r="AY214" s="13">
        <v>0.16666666666666666</v>
      </c>
      <c r="AZ214" s="13">
        <v>0.05982905982905983</v>
      </c>
      <c r="BA214" s="13">
        <v>0.0</v>
      </c>
      <c r="BB214" s="13" t="s">
        <v>17</v>
      </c>
      <c r="BC214" s="13">
        <v>0.4</v>
      </c>
    </row>
    <row r="215">
      <c r="B215" s="16">
        <f>VLOOKUP(C215,ID!A:B,2,FALSE)</f>
        <v>2907400</v>
      </c>
      <c r="C215" s="14" t="s">
        <v>224</v>
      </c>
      <c r="D215" s="13">
        <v>0.38562091503267976</v>
      </c>
      <c r="E215" s="13">
        <v>0.48148148148148145</v>
      </c>
      <c r="F215" s="13">
        <v>0.2777777777777778</v>
      </c>
      <c r="G215" s="13">
        <v>0.39097744360902253</v>
      </c>
      <c r="H215" s="13">
        <v>0.25</v>
      </c>
      <c r="I215" s="13">
        <v>0.0</v>
      </c>
      <c r="J215" s="13">
        <v>0.4</v>
      </c>
      <c r="K215" s="13" t="s">
        <v>17</v>
      </c>
      <c r="L215" s="13" t="s">
        <v>17</v>
      </c>
      <c r="M215" s="13" t="s">
        <v>17</v>
      </c>
      <c r="N215" s="17">
        <v>0.48148148148148145</v>
      </c>
      <c r="O215" s="17">
        <v>0.5</v>
      </c>
      <c r="P215" s="17">
        <v>0.5</v>
      </c>
      <c r="Q215" s="17" t="s">
        <v>17</v>
      </c>
      <c r="R215" s="17">
        <v>0.36363636363636365</v>
      </c>
      <c r="S215" s="17" t="s">
        <v>17</v>
      </c>
      <c r="T215" s="17" t="s">
        <v>17</v>
      </c>
      <c r="U215" s="17" t="s">
        <v>17</v>
      </c>
      <c r="V215" s="17">
        <v>0.2777777777777778</v>
      </c>
      <c r="W215" s="17">
        <v>0.27692307692307694</v>
      </c>
      <c r="X215" s="17">
        <v>0.0</v>
      </c>
      <c r="Y215" s="17">
        <v>0.0</v>
      </c>
      <c r="Z215" s="17">
        <v>0.5</v>
      </c>
      <c r="AA215" s="17" t="s">
        <v>17</v>
      </c>
      <c r="AB215" s="17" t="s">
        <v>17</v>
      </c>
      <c r="AC215" s="17" t="s">
        <v>17</v>
      </c>
      <c r="AD215" s="13">
        <v>0.23333333333333334</v>
      </c>
      <c r="AE215" s="13">
        <v>0.2558139534883721</v>
      </c>
      <c r="AF215" s="13">
        <v>0.2127659574468085</v>
      </c>
      <c r="AG215" s="13">
        <v>0.4</v>
      </c>
      <c r="AH215" s="13">
        <v>0.375</v>
      </c>
      <c r="AI215" s="13" t="s">
        <v>17</v>
      </c>
      <c r="AJ215" s="13">
        <v>0.14035087719298245</v>
      </c>
      <c r="AK215" s="13" t="s">
        <v>17</v>
      </c>
      <c r="AL215" s="13" t="s">
        <v>17</v>
      </c>
      <c r="AM215" s="13">
        <v>0.6666666666666666</v>
      </c>
      <c r="AN215" s="13">
        <v>0.2558139534883721</v>
      </c>
      <c r="AO215" s="13">
        <v>0.4375</v>
      </c>
      <c r="AP215" s="13">
        <v>1.0</v>
      </c>
      <c r="AQ215" s="13" t="s">
        <v>17</v>
      </c>
      <c r="AR215" s="13">
        <v>0.11538461538461539</v>
      </c>
      <c r="AS215" s="13" t="s">
        <v>17</v>
      </c>
      <c r="AT215" s="13" t="s">
        <v>17</v>
      </c>
      <c r="AU215" s="13">
        <v>0.6666666666666666</v>
      </c>
      <c r="AV215" s="13">
        <v>0.2127659574468085</v>
      </c>
      <c r="AW215" s="13">
        <v>0.3333333333333333</v>
      </c>
      <c r="AX215" s="13">
        <v>0.2857142857142857</v>
      </c>
      <c r="AY215" s="13" t="s">
        <v>17</v>
      </c>
      <c r="AZ215" s="13">
        <v>0.16129032258064516</v>
      </c>
      <c r="BA215" s="13" t="s">
        <v>17</v>
      </c>
      <c r="BB215" s="13" t="s">
        <v>17</v>
      </c>
      <c r="BC215" s="13" t="s">
        <v>17</v>
      </c>
    </row>
    <row r="216">
      <c r="B216" s="16">
        <f>VLOOKUP(C216,ID!A:B,2,FALSE)</f>
        <v>2909406</v>
      </c>
      <c r="C216" s="14" t="s">
        <v>225</v>
      </c>
      <c r="D216" s="13">
        <v>0.22396856581532418</v>
      </c>
      <c r="E216" s="13">
        <v>0.2818181818181818</v>
      </c>
      <c r="F216" s="13">
        <v>0.17993079584775087</v>
      </c>
      <c r="G216" s="13">
        <v>0.25680933852140075</v>
      </c>
      <c r="H216" s="13">
        <v>0.09836065573770492</v>
      </c>
      <c r="I216" s="13">
        <v>0.37209302325581395</v>
      </c>
      <c r="J216" s="13">
        <v>0.18309859154929578</v>
      </c>
      <c r="K216" s="13">
        <v>0.0</v>
      </c>
      <c r="L216" s="13">
        <v>0.0</v>
      </c>
      <c r="M216" s="13" t="s">
        <v>17</v>
      </c>
      <c r="N216" s="17">
        <v>0.2818181818181818</v>
      </c>
      <c r="O216" s="17">
        <v>0.3063063063063063</v>
      </c>
      <c r="P216" s="17">
        <v>0.1111111111111111</v>
      </c>
      <c r="Q216" s="17">
        <v>0.4090909090909091</v>
      </c>
      <c r="R216" s="17">
        <v>0.2537313432835821</v>
      </c>
      <c r="S216" s="17" t="s">
        <v>17</v>
      </c>
      <c r="T216" s="17">
        <v>0.0</v>
      </c>
      <c r="U216" s="17" t="s">
        <v>17</v>
      </c>
      <c r="V216" s="17">
        <v>0.17993079584775087</v>
      </c>
      <c r="W216" s="17">
        <v>0.2191780821917808</v>
      </c>
      <c r="X216" s="17">
        <v>0.09302325581395349</v>
      </c>
      <c r="Y216" s="17">
        <v>0.3333333333333333</v>
      </c>
      <c r="Z216" s="17">
        <v>0.12</v>
      </c>
      <c r="AA216" s="17">
        <v>0.0</v>
      </c>
      <c r="AB216" s="17" t="s">
        <v>17</v>
      </c>
      <c r="AC216" s="17" t="s">
        <v>17</v>
      </c>
      <c r="AD216" s="13">
        <v>0.20892494929006086</v>
      </c>
      <c r="AE216" s="13">
        <v>0.2692307692307692</v>
      </c>
      <c r="AF216" s="13">
        <v>0.15444015444015444</v>
      </c>
      <c r="AG216" s="13">
        <v>0.20679886685552407</v>
      </c>
      <c r="AH216" s="13">
        <v>0.17391304347826086</v>
      </c>
      <c r="AI216" s="13">
        <v>0.2222222222222222</v>
      </c>
      <c r="AJ216" s="13">
        <v>0.21428571428571427</v>
      </c>
      <c r="AK216" s="13">
        <v>1.0</v>
      </c>
      <c r="AL216" s="13" t="s">
        <v>17</v>
      </c>
      <c r="AM216" s="13">
        <v>0.3333333333333333</v>
      </c>
      <c r="AN216" s="13">
        <v>0.2692307692307692</v>
      </c>
      <c r="AO216" s="13">
        <v>0.2546583850931677</v>
      </c>
      <c r="AP216" s="13">
        <v>0.3</v>
      </c>
      <c r="AQ216" s="13">
        <v>0.3</v>
      </c>
      <c r="AR216" s="13">
        <v>0.3018867924528302</v>
      </c>
      <c r="AS216" s="13" t="s">
        <v>17</v>
      </c>
      <c r="AT216" s="13" t="s">
        <v>17</v>
      </c>
      <c r="AU216" s="13">
        <v>0.5</v>
      </c>
      <c r="AV216" s="13">
        <v>0.15444015444015444</v>
      </c>
      <c r="AW216" s="13">
        <v>0.16666666666666666</v>
      </c>
      <c r="AX216" s="13">
        <v>0.07692307692307693</v>
      </c>
      <c r="AY216" s="13">
        <v>0.125</v>
      </c>
      <c r="AZ216" s="13">
        <v>0.1111111111111111</v>
      </c>
      <c r="BA216" s="13">
        <v>1.0</v>
      </c>
      <c r="BB216" s="13" t="s">
        <v>17</v>
      </c>
      <c r="BC216" s="13">
        <v>0.0</v>
      </c>
    </row>
    <row r="217">
      <c r="B217" s="16">
        <f>VLOOKUP(C217,ID!A:B,2,FALSE)</f>
        <v>2909703</v>
      </c>
      <c r="C217" s="14" t="s">
        <v>226</v>
      </c>
      <c r="D217" s="13">
        <v>0.3194130925507901</v>
      </c>
      <c r="E217" s="13">
        <v>0.35454545454545455</v>
      </c>
      <c r="F217" s="13">
        <v>0.28475336322869954</v>
      </c>
      <c r="G217" s="13">
        <v>0.2541743970315399</v>
      </c>
      <c r="H217" s="13">
        <v>0.43209876543209874</v>
      </c>
      <c r="I217" s="13">
        <v>0.5833333333333334</v>
      </c>
      <c r="J217" s="13">
        <v>0.4024390243902439</v>
      </c>
      <c r="K217" s="13">
        <v>0.6666666666666666</v>
      </c>
      <c r="L217" s="13">
        <v>0.5</v>
      </c>
      <c r="M217" s="13" t="s">
        <v>17</v>
      </c>
      <c r="N217" s="17">
        <v>0.35454545454545455</v>
      </c>
      <c r="O217" s="17">
        <v>0.28076923076923077</v>
      </c>
      <c r="P217" s="17">
        <v>0.575</v>
      </c>
      <c r="Q217" s="17">
        <v>0.5555555555555556</v>
      </c>
      <c r="R217" s="17">
        <v>0.4126984126984127</v>
      </c>
      <c r="S217" s="17">
        <v>0.6666666666666666</v>
      </c>
      <c r="T217" s="17">
        <v>0.5</v>
      </c>
      <c r="U217" s="17" t="s">
        <v>17</v>
      </c>
      <c r="V217" s="17">
        <v>0.28475336322869954</v>
      </c>
      <c r="W217" s="17">
        <v>0.22939068100358423</v>
      </c>
      <c r="X217" s="17">
        <v>0.2926829268292683</v>
      </c>
      <c r="Y217" s="17">
        <v>0.6666666666666666</v>
      </c>
      <c r="Z217" s="17">
        <v>0.39166666666666666</v>
      </c>
      <c r="AA217" s="17">
        <v>0.6666666666666666</v>
      </c>
      <c r="AB217" s="17" t="s">
        <v>17</v>
      </c>
      <c r="AC217" s="17" t="s">
        <v>17</v>
      </c>
      <c r="AD217" s="13">
        <v>0.2603448275862069</v>
      </c>
      <c r="AE217" s="13">
        <v>0.3424657534246575</v>
      </c>
      <c r="AF217" s="13">
        <v>0.17708333333333334</v>
      </c>
      <c r="AG217" s="13">
        <v>0.25</v>
      </c>
      <c r="AH217" s="13">
        <v>0.13402061855670103</v>
      </c>
      <c r="AI217" s="13">
        <v>0.16</v>
      </c>
      <c r="AJ217" s="13">
        <v>0.29295154185022027</v>
      </c>
      <c r="AK217" s="13" t="s">
        <v>17</v>
      </c>
      <c r="AL217" s="13" t="s">
        <v>17</v>
      </c>
      <c r="AM217" s="13">
        <v>0.5833333333333334</v>
      </c>
      <c r="AN217" s="13">
        <v>0.3424657534246575</v>
      </c>
      <c r="AO217" s="13" t="s">
        <v>17</v>
      </c>
      <c r="AP217" s="13">
        <v>0.15789473684210525</v>
      </c>
      <c r="AQ217" s="13">
        <v>0.1875</v>
      </c>
      <c r="AR217" s="13">
        <v>0.38235294117647056</v>
      </c>
      <c r="AS217" s="13" t="s">
        <v>17</v>
      </c>
      <c r="AT217" s="13" t="s">
        <v>17</v>
      </c>
      <c r="AU217" s="13">
        <v>0.7142857142857143</v>
      </c>
      <c r="AV217" s="13">
        <v>0.17708333333333334</v>
      </c>
      <c r="AW217" s="13">
        <v>0.25</v>
      </c>
      <c r="AX217" s="13">
        <v>0.11864406779661017</v>
      </c>
      <c r="AY217" s="13">
        <v>0.1111111111111111</v>
      </c>
      <c r="AZ217" s="13">
        <v>0.19444444444444445</v>
      </c>
      <c r="BA217" s="13" t="s">
        <v>17</v>
      </c>
      <c r="BB217" s="13" t="s">
        <v>17</v>
      </c>
      <c r="BC217" s="13">
        <v>0.4</v>
      </c>
    </row>
    <row r="218">
      <c r="B218" s="16">
        <f>VLOOKUP(C218,ID!A:B,2,FALSE)</f>
        <v>2911105</v>
      </c>
      <c r="C218" s="14" t="s">
        <v>227</v>
      </c>
      <c r="D218" s="13">
        <v>0.3973684210526316</v>
      </c>
      <c r="E218" s="13">
        <v>0.4052532833020638</v>
      </c>
      <c r="F218" s="13">
        <v>0.3904448105436573</v>
      </c>
      <c r="G218" s="13">
        <v>0.3910482921083628</v>
      </c>
      <c r="H218" s="13">
        <v>0.18181818181818182</v>
      </c>
      <c r="I218" s="13">
        <v>0.5384615384615384</v>
      </c>
      <c r="J218" s="13">
        <v>0.43253968253968256</v>
      </c>
      <c r="K218" s="13">
        <v>0.0</v>
      </c>
      <c r="L218" s="13">
        <v>0.5</v>
      </c>
      <c r="M218" s="13" t="s">
        <v>17</v>
      </c>
      <c r="N218" s="17">
        <v>0.4052532833020638</v>
      </c>
      <c r="O218" s="17">
        <v>0.4045226130653266</v>
      </c>
      <c r="P218" s="17">
        <v>0.23076923076923078</v>
      </c>
      <c r="Q218" s="17">
        <v>0.5714285714285714</v>
      </c>
      <c r="R218" s="17">
        <v>0.41964285714285715</v>
      </c>
      <c r="S218" s="17">
        <v>0.0</v>
      </c>
      <c r="T218" s="17">
        <v>0.5</v>
      </c>
      <c r="U218" s="17" t="s">
        <v>17</v>
      </c>
      <c r="V218" s="17">
        <v>0.3904448105436573</v>
      </c>
      <c r="W218" s="17">
        <v>0.37915742793791574</v>
      </c>
      <c r="X218" s="17">
        <v>0.1111111111111111</v>
      </c>
      <c r="Y218" s="17">
        <v>0.5</v>
      </c>
      <c r="Z218" s="17">
        <v>0.44285714285714284</v>
      </c>
      <c r="AA218" s="17">
        <v>0.0</v>
      </c>
      <c r="AB218" s="17" t="s">
        <v>17</v>
      </c>
      <c r="AC218" s="17" t="s">
        <v>17</v>
      </c>
      <c r="AD218" s="13">
        <v>0.31459854014598543</v>
      </c>
      <c r="AE218" s="13">
        <v>0.34487951807228917</v>
      </c>
      <c r="AF218" s="13">
        <v>0.28611898016997167</v>
      </c>
      <c r="AG218" s="13">
        <v>0.3464052287581699</v>
      </c>
      <c r="AH218" s="13">
        <v>0.46153846153846156</v>
      </c>
      <c r="AI218" s="13">
        <v>0.4722222222222222</v>
      </c>
      <c r="AJ218" s="13">
        <v>0.2540834845735027</v>
      </c>
      <c r="AK218" s="13">
        <v>0.6</v>
      </c>
      <c r="AL218" s="13" t="s">
        <v>17</v>
      </c>
      <c r="AM218" s="13">
        <v>0.5666666666666667</v>
      </c>
      <c r="AN218" s="13">
        <v>0.34487951807228917</v>
      </c>
      <c r="AO218" s="13">
        <v>0.3862433862433862</v>
      </c>
      <c r="AP218" s="13">
        <v>0.42857142857142855</v>
      </c>
      <c r="AQ218" s="13">
        <v>0.6</v>
      </c>
      <c r="AR218" s="13">
        <v>0.26436781609195403</v>
      </c>
      <c r="AS218" s="13">
        <v>0.6666666666666666</v>
      </c>
      <c r="AT218" s="13" t="s">
        <v>17</v>
      </c>
      <c r="AU218" s="13">
        <v>0.47058823529411764</v>
      </c>
      <c r="AV218" s="13">
        <v>0.28611898016997167</v>
      </c>
      <c r="AW218" s="13">
        <v>0.30749354005167956</v>
      </c>
      <c r="AX218" s="13">
        <v>0.5</v>
      </c>
      <c r="AY218" s="13">
        <v>0.38095238095238093</v>
      </c>
      <c r="AZ218" s="13">
        <v>0.24482758620689654</v>
      </c>
      <c r="BA218" s="13">
        <v>0.5</v>
      </c>
      <c r="BB218" s="13" t="s">
        <v>17</v>
      </c>
      <c r="BC218" s="13">
        <v>0.6923076923076923</v>
      </c>
    </row>
    <row r="219">
      <c r="B219" s="16">
        <f>VLOOKUP(C219,ID!A:B,2,FALSE)</f>
        <v>2919553</v>
      </c>
      <c r="C219" s="14" t="s">
        <v>228</v>
      </c>
      <c r="D219" s="13">
        <v>0.30138524897042307</v>
      </c>
      <c r="E219" s="13">
        <v>0.3374233128834356</v>
      </c>
      <c r="F219" s="13">
        <v>0.27450980392156865</v>
      </c>
      <c r="G219" s="13">
        <v>0.2737201365187713</v>
      </c>
      <c r="H219" s="13">
        <v>0.2195945945945946</v>
      </c>
      <c r="I219" s="13">
        <v>0.3424657534246575</v>
      </c>
      <c r="J219" s="13">
        <v>0.3806060606060606</v>
      </c>
      <c r="K219" s="13">
        <v>0.0</v>
      </c>
      <c r="L219" s="13">
        <v>0.0</v>
      </c>
      <c r="M219" s="13">
        <v>0.6666666666666666</v>
      </c>
      <c r="N219" s="17">
        <v>0.3374233128834356</v>
      </c>
      <c r="O219" s="17">
        <v>0.3200663349917081</v>
      </c>
      <c r="P219" s="17">
        <v>0.20567375886524822</v>
      </c>
      <c r="Q219" s="17">
        <v>0.34146341463414637</v>
      </c>
      <c r="R219" s="17">
        <v>0.4257142857142857</v>
      </c>
      <c r="S219" s="17">
        <v>0.0</v>
      </c>
      <c r="T219" s="17">
        <v>0.0</v>
      </c>
      <c r="U219" s="17">
        <v>0.6666666666666666</v>
      </c>
      <c r="V219" s="17">
        <v>0.27450980392156865</v>
      </c>
      <c r="W219" s="17">
        <v>0.24129930394431554</v>
      </c>
      <c r="X219" s="17">
        <v>0.23225806451612904</v>
      </c>
      <c r="Y219" s="17">
        <v>0.34375</v>
      </c>
      <c r="Z219" s="17">
        <v>0.3473684210526316</v>
      </c>
      <c r="AA219" s="17">
        <v>0.0</v>
      </c>
      <c r="AB219" s="17">
        <v>0.0</v>
      </c>
      <c r="AC219" s="17">
        <v>0.6666666666666666</v>
      </c>
      <c r="AD219" s="13">
        <v>0.1621536523929471</v>
      </c>
      <c r="AE219" s="13">
        <v>0.17998656816655473</v>
      </c>
      <c r="AF219" s="13">
        <v>0.14641375222288086</v>
      </c>
      <c r="AG219" s="13">
        <v>0.14052287581699346</v>
      </c>
      <c r="AH219" s="13">
        <v>0.16139240506329114</v>
      </c>
      <c r="AI219" s="13">
        <v>0.15566037735849056</v>
      </c>
      <c r="AJ219" s="13">
        <v>0.16559139784946236</v>
      </c>
      <c r="AK219" s="13">
        <v>0.15384615384615385</v>
      </c>
      <c r="AL219" s="13">
        <v>0.25</v>
      </c>
      <c r="AM219" s="13">
        <v>0.3563218390804598</v>
      </c>
      <c r="AN219" s="13">
        <v>0.17998656816655473</v>
      </c>
      <c r="AO219" s="13">
        <v>0.17518248175182483</v>
      </c>
      <c r="AP219" s="13">
        <v>0.1513157894736842</v>
      </c>
      <c r="AQ219" s="13">
        <v>0.1717171717171717</v>
      </c>
      <c r="AR219" s="13">
        <v>0.18572735590118938</v>
      </c>
      <c r="AS219" s="13">
        <v>0.0</v>
      </c>
      <c r="AT219" s="13">
        <v>0.3333333333333333</v>
      </c>
      <c r="AU219" s="13">
        <v>0.3076923076923077</v>
      </c>
      <c r="AV219" s="13">
        <v>0.14641375222288086</v>
      </c>
      <c r="AW219" s="13">
        <v>0.11242603550295859</v>
      </c>
      <c r="AX219" s="13">
        <v>0.17073170731707318</v>
      </c>
      <c r="AY219" s="13">
        <v>0.1415929203539823</v>
      </c>
      <c r="AZ219" s="13">
        <v>0.14772727272727273</v>
      </c>
      <c r="BA219" s="13">
        <v>0.25</v>
      </c>
      <c r="BB219" s="13">
        <v>0.0</v>
      </c>
      <c r="BC219" s="13">
        <v>0.42857142857142855</v>
      </c>
    </row>
    <row r="220">
      <c r="B220" s="16">
        <f>VLOOKUP(C220,ID!A:B,2,FALSE)</f>
        <v>2920452</v>
      </c>
      <c r="C220" s="14" t="s">
        <v>229</v>
      </c>
      <c r="D220" s="13">
        <v>0.3552188552188552</v>
      </c>
      <c r="E220" s="13">
        <v>0.41975308641975306</v>
      </c>
      <c r="F220" s="13">
        <v>0.31054131054131057</v>
      </c>
      <c r="G220" s="13">
        <v>0.47794117647058826</v>
      </c>
      <c r="H220" s="13">
        <v>0.0</v>
      </c>
      <c r="I220" s="13">
        <v>0.2631578947368421</v>
      </c>
      <c r="J220" s="13">
        <v>0.32339449541284404</v>
      </c>
      <c r="K220" s="13" t="s">
        <v>17</v>
      </c>
      <c r="L220" s="13" t="s">
        <v>17</v>
      </c>
      <c r="M220" s="13">
        <v>0.5</v>
      </c>
      <c r="N220" s="17">
        <v>0.41975308641975306</v>
      </c>
      <c r="O220" s="17">
        <v>0.5588235294117647</v>
      </c>
      <c r="P220" s="17">
        <v>0.0</v>
      </c>
      <c r="Q220" s="17">
        <v>0.1111111111111111</v>
      </c>
      <c r="R220" s="17">
        <v>0.38181818181818183</v>
      </c>
      <c r="S220" s="17" t="s">
        <v>17</v>
      </c>
      <c r="T220" s="17" t="s">
        <v>17</v>
      </c>
      <c r="U220" s="17">
        <v>1.0</v>
      </c>
      <c r="V220" s="17">
        <v>0.31054131054131057</v>
      </c>
      <c r="W220" s="17">
        <v>0.39705882352941174</v>
      </c>
      <c r="X220" s="17">
        <v>0.0</v>
      </c>
      <c r="Y220" s="17">
        <v>0.4</v>
      </c>
      <c r="Z220" s="17">
        <v>0.2878228782287823</v>
      </c>
      <c r="AA220" s="17" t="s">
        <v>17</v>
      </c>
      <c r="AB220" s="17" t="s">
        <v>17</v>
      </c>
      <c r="AC220" s="17">
        <v>0.42857142857142855</v>
      </c>
      <c r="AD220" s="13">
        <v>0.24754098360655738</v>
      </c>
      <c r="AE220" s="13">
        <v>0.2972972972972973</v>
      </c>
      <c r="AF220" s="13">
        <v>0.20063694267515925</v>
      </c>
      <c r="AG220" s="13">
        <v>0.125</v>
      </c>
      <c r="AH220" s="13" t="s">
        <v>17</v>
      </c>
      <c r="AI220" s="13">
        <v>0.4166666666666667</v>
      </c>
      <c r="AJ220" s="13">
        <v>0.24912891986062718</v>
      </c>
      <c r="AK220" s="13" t="s">
        <v>17</v>
      </c>
      <c r="AL220" s="13" t="s">
        <v>17</v>
      </c>
      <c r="AM220" s="13">
        <v>0.38461538461538464</v>
      </c>
      <c r="AN220" s="13">
        <v>0.2972972972972973</v>
      </c>
      <c r="AO220" s="13">
        <v>0.1</v>
      </c>
      <c r="AP220" s="13" t="s">
        <v>17</v>
      </c>
      <c r="AQ220" s="13">
        <v>0.45454545454545453</v>
      </c>
      <c r="AR220" s="13">
        <v>0.29818181818181816</v>
      </c>
      <c r="AS220" s="13" t="s">
        <v>17</v>
      </c>
      <c r="AT220" s="13" t="s">
        <v>17</v>
      </c>
      <c r="AU220" s="13">
        <v>0.4</v>
      </c>
      <c r="AV220" s="13">
        <v>0.20063694267515925</v>
      </c>
      <c r="AW220" s="13">
        <v>0.14285714285714285</v>
      </c>
      <c r="AX220" s="13" t="s">
        <v>17</v>
      </c>
      <c r="AY220" s="13">
        <v>0.0</v>
      </c>
      <c r="AZ220" s="13">
        <v>0.2040133779264214</v>
      </c>
      <c r="BA220" s="13" t="s">
        <v>17</v>
      </c>
      <c r="BB220" s="13" t="s">
        <v>17</v>
      </c>
      <c r="BC220" s="13">
        <v>0.375</v>
      </c>
    </row>
    <row r="221">
      <c r="B221" s="16">
        <f>VLOOKUP(C221,ID!A:B,2,FALSE)</f>
        <v>2926202</v>
      </c>
      <c r="C221" s="14" t="s">
        <v>230</v>
      </c>
      <c r="D221" s="13">
        <v>0.28825622775800713</v>
      </c>
      <c r="E221" s="13">
        <v>0.2964509394572025</v>
      </c>
      <c r="F221" s="13">
        <v>0.28217054263565894</v>
      </c>
      <c r="G221" s="13">
        <v>0.24854368932038834</v>
      </c>
      <c r="H221" s="13">
        <v>0.3333333333333333</v>
      </c>
      <c r="I221" s="13">
        <v>0.4117647058823529</v>
      </c>
      <c r="J221" s="13">
        <v>0.3176895306859206</v>
      </c>
      <c r="K221" s="13">
        <v>0.25</v>
      </c>
      <c r="L221" s="13">
        <v>1.0</v>
      </c>
      <c r="M221" s="13" t="s">
        <v>17</v>
      </c>
      <c r="N221" s="17">
        <v>0.2964509394572025</v>
      </c>
      <c r="O221" s="17">
        <v>0.27510917030567683</v>
      </c>
      <c r="P221" s="17">
        <v>0.2222222222222222</v>
      </c>
      <c r="Q221" s="17">
        <v>0.5555555555555556</v>
      </c>
      <c r="R221" s="17">
        <v>0.3056768558951965</v>
      </c>
      <c r="S221" s="17">
        <v>0.5</v>
      </c>
      <c r="T221" s="17">
        <v>1.0</v>
      </c>
      <c r="U221" s="17" t="s">
        <v>17</v>
      </c>
      <c r="V221" s="17">
        <v>0.28217054263565894</v>
      </c>
      <c r="W221" s="17">
        <v>0.22727272727272727</v>
      </c>
      <c r="X221" s="17">
        <v>0.375</v>
      </c>
      <c r="Y221" s="17">
        <v>0.25</v>
      </c>
      <c r="Z221" s="17">
        <v>0.3261538461538461</v>
      </c>
      <c r="AA221" s="17">
        <v>0.0</v>
      </c>
      <c r="AB221" s="17" t="s">
        <v>17</v>
      </c>
      <c r="AC221" s="17" t="s">
        <v>17</v>
      </c>
      <c r="AD221" s="13">
        <v>0.3096514745308311</v>
      </c>
      <c r="AE221" s="13">
        <v>0.36623376623376624</v>
      </c>
      <c r="AF221" s="13">
        <v>0.24930747922437674</v>
      </c>
      <c r="AG221" s="13">
        <v>0.24945295404814005</v>
      </c>
      <c r="AH221" s="13">
        <v>0.4375</v>
      </c>
      <c r="AI221" s="13">
        <v>0.6363636363636364</v>
      </c>
      <c r="AJ221" s="13">
        <v>0.3699186991869919</v>
      </c>
      <c r="AK221" s="13">
        <v>1.0</v>
      </c>
      <c r="AL221" s="13" t="s">
        <v>17</v>
      </c>
      <c r="AM221" s="13">
        <v>0.6428571428571429</v>
      </c>
      <c r="AN221" s="13">
        <v>0.36623376623376624</v>
      </c>
      <c r="AO221" s="13">
        <v>0.28225806451612906</v>
      </c>
      <c r="AP221" s="13">
        <v>0.5555555555555556</v>
      </c>
      <c r="AQ221" s="13">
        <v>0.625</v>
      </c>
      <c r="AR221" s="13">
        <v>0.49137931034482757</v>
      </c>
      <c r="AS221" s="13">
        <v>1.0</v>
      </c>
      <c r="AT221" s="13" t="s">
        <v>17</v>
      </c>
      <c r="AU221" s="13">
        <v>0.8</v>
      </c>
      <c r="AV221" s="13">
        <v>0.24930747922437674</v>
      </c>
      <c r="AW221" s="13">
        <v>0.21052631578947367</v>
      </c>
      <c r="AX221" s="13">
        <v>0.2857142857142857</v>
      </c>
      <c r="AY221" s="13">
        <v>0.6428571428571429</v>
      </c>
      <c r="AZ221" s="13">
        <v>0.26153846153846155</v>
      </c>
      <c r="BA221" s="13">
        <v>1.0</v>
      </c>
      <c r="BB221" s="13" t="s">
        <v>17</v>
      </c>
      <c r="BC221" s="13">
        <v>0.25</v>
      </c>
    </row>
    <row r="222">
      <c r="B222" s="16">
        <f>VLOOKUP(C222,ID!A:B,2,FALSE)</f>
        <v>2928406</v>
      </c>
      <c r="C222" s="14" t="s">
        <v>231</v>
      </c>
      <c r="D222" s="13">
        <v>0.3458588957055215</v>
      </c>
      <c r="E222" s="13">
        <v>0.3970345963756178</v>
      </c>
      <c r="F222" s="13">
        <v>0.3012912482065997</v>
      </c>
      <c r="G222" s="13">
        <v>0.3295336787564767</v>
      </c>
      <c r="H222" s="13">
        <v>0.43103448275862066</v>
      </c>
      <c r="I222" s="13">
        <v>0.46153846153846156</v>
      </c>
      <c r="J222" s="13">
        <v>0.3694581280788177</v>
      </c>
      <c r="K222" s="13">
        <v>0.32</v>
      </c>
      <c r="L222" s="13">
        <v>1.0</v>
      </c>
      <c r="M222" s="13">
        <v>0.0</v>
      </c>
      <c r="N222" s="17">
        <v>0.3970345963756178</v>
      </c>
      <c r="O222" s="17">
        <v>0.3700440528634361</v>
      </c>
      <c r="P222" s="17">
        <v>0.48</v>
      </c>
      <c r="Q222" s="17">
        <v>0.5555555555555556</v>
      </c>
      <c r="R222" s="17">
        <v>0.45977011494252873</v>
      </c>
      <c r="S222" s="17">
        <v>0.38461538461538464</v>
      </c>
      <c r="T222" s="17">
        <v>1.0</v>
      </c>
      <c r="U222" s="17" t="s">
        <v>17</v>
      </c>
      <c r="V222" s="17">
        <v>0.3012912482065997</v>
      </c>
      <c r="W222" s="17">
        <v>0.29354207436399216</v>
      </c>
      <c r="X222" s="17">
        <v>0.3939393939393939</v>
      </c>
      <c r="Y222" s="17">
        <v>0.36</v>
      </c>
      <c r="Z222" s="17">
        <v>0.3017241379310345</v>
      </c>
      <c r="AA222" s="17">
        <v>0.25</v>
      </c>
      <c r="AB222" s="17" t="s">
        <v>17</v>
      </c>
      <c r="AC222" s="17">
        <v>0.0</v>
      </c>
      <c r="AD222" s="13">
        <v>0.2336802270577105</v>
      </c>
      <c r="AE222" s="13">
        <v>0.2744360902255639</v>
      </c>
      <c r="AF222" s="13">
        <v>0.19238095238095237</v>
      </c>
      <c r="AG222" s="13">
        <v>0.24835164835164836</v>
      </c>
      <c r="AH222" s="13">
        <v>0.10204081632653061</v>
      </c>
      <c r="AI222" s="13">
        <v>0.20930232558139536</v>
      </c>
      <c r="AJ222" s="13">
        <v>0.23160173160173161</v>
      </c>
      <c r="AK222" s="13">
        <v>0.6666666666666666</v>
      </c>
      <c r="AL222" s="13">
        <v>1.0</v>
      </c>
      <c r="AM222" s="13">
        <v>0.6153846153846154</v>
      </c>
      <c r="AN222" s="13">
        <v>0.2744360902255639</v>
      </c>
      <c r="AO222" s="13">
        <v>0.29365079365079366</v>
      </c>
      <c r="AP222" s="13">
        <v>0.037037037037037035</v>
      </c>
      <c r="AQ222" s="13">
        <v>0.2553191489361702</v>
      </c>
      <c r="AR222" s="13">
        <v>0.27722772277227725</v>
      </c>
      <c r="AS222" s="13">
        <v>0.6666666666666666</v>
      </c>
      <c r="AT222" s="13">
        <v>1.0</v>
      </c>
      <c r="AU222" s="13">
        <v>0.7142857142857143</v>
      </c>
      <c r="AV222" s="13">
        <v>0.19238095238095237</v>
      </c>
      <c r="AW222" s="13">
        <v>0.1921182266009852</v>
      </c>
      <c r="AX222" s="13">
        <v>0.18181818181818182</v>
      </c>
      <c r="AY222" s="13">
        <v>0.15384615384615385</v>
      </c>
      <c r="AZ222" s="13">
        <v>0.19615384615384615</v>
      </c>
      <c r="BA222" s="13" t="s">
        <v>17</v>
      </c>
      <c r="BB222" s="13">
        <v>1.0</v>
      </c>
      <c r="BC222" s="13">
        <v>0.5</v>
      </c>
    </row>
    <row r="223">
      <c r="B223" s="16">
        <f>VLOOKUP(C223,ID!A:B,2,FALSE)</f>
        <v>2928901</v>
      </c>
      <c r="C223" s="14" t="s">
        <v>232</v>
      </c>
      <c r="D223" s="13">
        <v>0.24042879019908117</v>
      </c>
      <c r="E223" s="13">
        <v>0.25622775800711745</v>
      </c>
      <c r="F223" s="13">
        <v>0.22849462365591397</v>
      </c>
      <c r="G223" s="13">
        <v>0.26704545454545453</v>
      </c>
      <c r="H223" s="13">
        <v>0.24691358024691357</v>
      </c>
      <c r="I223" s="13">
        <v>0.22058823529411764</v>
      </c>
      <c r="J223" s="13">
        <v>0.22699386503067484</v>
      </c>
      <c r="K223" s="13">
        <v>1.0</v>
      </c>
      <c r="L223" s="13">
        <v>0.0</v>
      </c>
      <c r="M223" s="13">
        <v>1.0</v>
      </c>
      <c r="N223" s="17">
        <v>0.25622775800711745</v>
      </c>
      <c r="O223" s="17">
        <v>0.30303030303030304</v>
      </c>
      <c r="P223" s="17">
        <v>0.25</v>
      </c>
      <c r="Q223" s="17">
        <v>0.22857142857142856</v>
      </c>
      <c r="R223" s="17">
        <v>0.24285714285714285</v>
      </c>
      <c r="S223" s="17" t="s">
        <v>17</v>
      </c>
      <c r="T223" s="17" t="s">
        <v>17</v>
      </c>
      <c r="U223" s="17">
        <v>1.0</v>
      </c>
      <c r="V223" s="17">
        <v>0.22849462365591397</v>
      </c>
      <c r="W223" s="17">
        <v>0.24545454545454545</v>
      </c>
      <c r="X223" s="17">
        <v>0.24390243902439024</v>
      </c>
      <c r="Y223" s="17">
        <v>0.21212121212121213</v>
      </c>
      <c r="Z223" s="17">
        <v>0.21505376344086022</v>
      </c>
      <c r="AA223" s="17">
        <v>1.0</v>
      </c>
      <c r="AB223" s="17">
        <v>0.0</v>
      </c>
      <c r="AC223" s="17" t="s">
        <v>17</v>
      </c>
      <c r="AD223" s="13">
        <v>0.23214285714285715</v>
      </c>
      <c r="AE223" s="13">
        <v>0.2529832935560859</v>
      </c>
      <c r="AF223" s="13">
        <v>0.2138364779874214</v>
      </c>
      <c r="AG223" s="13">
        <v>0.18478260869565216</v>
      </c>
      <c r="AH223" s="13">
        <v>0.21794871794871795</v>
      </c>
      <c r="AI223" s="13">
        <v>0.288135593220339</v>
      </c>
      <c r="AJ223" s="13">
        <v>0.2708333333333333</v>
      </c>
      <c r="AK223" s="13">
        <v>0.5</v>
      </c>
      <c r="AL223" s="13">
        <v>0.2</v>
      </c>
      <c r="AM223" s="13">
        <v>0.43478260869565216</v>
      </c>
      <c r="AN223" s="13">
        <v>0.2529832935560859</v>
      </c>
      <c r="AO223" s="13">
        <v>0.19662921348314608</v>
      </c>
      <c r="AP223" s="13">
        <v>0.22857142857142856</v>
      </c>
      <c r="AQ223" s="13">
        <v>0.36666666666666664</v>
      </c>
      <c r="AR223" s="13">
        <v>0.29651162790697677</v>
      </c>
      <c r="AS223" s="13">
        <v>0.5</v>
      </c>
      <c r="AT223" s="13">
        <v>0.0</v>
      </c>
      <c r="AU223" s="13">
        <v>0.4</v>
      </c>
      <c r="AV223" s="13">
        <v>0.2138364779874214</v>
      </c>
      <c r="AW223" s="13">
        <v>0.1736842105263158</v>
      </c>
      <c r="AX223" s="13">
        <v>0.20930232558139536</v>
      </c>
      <c r="AY223" s="13">
        <v>0.20689655172413793</v>
      </c>
      <c r="AZ223" s="13">
        <v>0.25</v>
      </c>
      <c r="BA223" s="13" t="s">
        <v>17</v>
      </c>
      <c r="BB223" s="13">
        <v>0.3333333333333333</v>
      </c>
      <c r="BC223" s="13">
        <v>0.5</v>
      </c>
    </row>
    <row r="224">
      <c r="B224" s="16">
        <f>VLOOKUP(C224,ID!A:B,2,FALSE)</f>
        <v>2933455</v>
      </c>
      <c r="C224" s="14" t="s">
        <v>233</v>
      </c>
      <c r="D224" s="13">
        <v>0.12032085561497326</v>
      </c>
      <c r="E224" s="13">
        <v>0.13793103448275862</v>
      </c>
      <c r="F224" s="13">
        <v>0.1091703056768559</v>
      </c>
      <c r="G224" s="13">
        <v>0.09219858156028368</v>
      </c>
      <c r="H224" s="13">
        <v>0.10526315789473684</v>
      </c>
      <c r="I224" s="13">
        <v>0.17857142857142858</v>
      </c>
      <c r="J224" s="13">
        <v>0.1377245508982036</v>
      </c>
      <c r="K224" s="13" t="s">
        <v>17</v>
      </c>
      <c r="L224" s="13" t="s">
        <v>17</v>
      </c>
      <c r="M224" s="13">
        <v>0.0</v>
      </c>
      <c r="N224" s="17">
        <v>0.13793103448275862</v>
      </c>
      <c r="O224" s="17">
        <v>0.10526315789473684</v>
      </c>
      <c r="P224" s="17">
        <v>0.13333333333333333</v>
      </c>
      <c r="Q224" s="17">
        <v>0.2</v>
      </c>
      <c r="R224" s="17">
        <v>0.15873015873015872</v>
      </c>
      <c r="S224" s="17" t="s">
        <v>17</v>
      </c>
      <c r="T224" s="17" t="s">
        <v>17</v>
      </c>
      <c r="U224" s="17" t="s">
        <v>17</v>
      </c>
      <c r="V224" s="17">
        <v>0.1091703056768559</v>
      </c>
      <c r="W224" s="17">
        <v>0.08333333333333333</v>
      </c>
      <c r="X224" s="17">
        <v>0.08695652173913043</v>
      </c>
      <c r="Y224" s="17">
        <v>0.16666666666666666</v>
      </c>
      <c r="Z224" s="17">
        <v>0.125</v>
      </c>
      <c r="AA224" s="17" t="s">
        <v>17</v>
      </c>
      <c r="AB224" s="17" t="s">
        <v>17</v>
      </c>
      <c r="AC224" s="17">
        <v>0.0</v>
      </c>
      <c r="AD224" s="13">
        <v>0.1623931623931624</v>
      </c>
      <c r="AE224" s="13">
        <v>0.16666666666666666</v>
      </c>
      <c r="AF224" s="13">
        <v>0.15789473684210525</v>
      </c>
      <c r="AG224" s="13">
        <v>0.1940928270042194</v>
      </c>
      <c r="AH224" s="13">
        <v>0.125</v>
      </c>
      <c r="AI224" s="13">
        <v>0.125</v>
      </c>
      <c r="AJ224" s="13">
        <v>0.13513513513513514</v>
      </c>
      <c r="AK224" s="13">
        <v>0.125</v>
      </c>
      <c r="AL224" s="13">
        <v>0.0</v>
      </c>
      <c r="AM224" s="13">
        <v>0.2727272727272727</v>
      </c>
      <c r="AN224" s="13">
        <v>0.16666666666666666</v>
      </c>
      <c r="AO224" s="13">
        <v>0.18548387096774194</v>
      </c>
      <c r="AP224" s="13">
        <v>0.16</v>
      </c>
      <c r="AQ224" s="13">
        <v>0.18181818181818182</v>
      </c>
      <c r="AR224" s="13">
        <v>0.13333333333333333</v>
      </c>
      <c r="AS224" s="13">
        <v>0.25</v>
      </c>
      <c r="AT224" s="13">
        <v>0.0</v>
      </c>
      <c r="AU224" s="13">
        <v>0.2</v>
      </c>
      <c r="AV224" s="13">
        <v>0.15789473684210525</v>
      </c>
      <c r="AW224" s="13">
        <v>0.20353982300884957</v>
      </c>
      <c r="AX224" s="13">
        <v>0.0967741935483871</v>
      </c>
      <c r="AY224" s="13">
        <v>0.0</v>
      </c>
      <c r="AZ224" s="13">
        <v>0.136986301369863</v>
      </c>
      <c r="BA224" s="13">
        <v>0.0</v>
      </c>
      <c r="BB224" s="13">
        <v>0.0</v>
      </c>
      <c r="BC224" s="13">
        <v>0.3333333333333333</v>
      </c>
    </row>
    <row r="225">
      <c r="A225" s="18" t="s">
        <v>28</v>
      </c>
      <c r="B225" s="16">
        <f>VLOOKUP(C225,ID!A:B,2,FALSE)</f>
        <v>2900504</v>
      </c>
      <c r="C225" s="14" t="s">
        <v>234</v>
      </c>
      <c r="D225" s="13">
        <v>0.4673684210526316</v>
      </c>
      <c r="E225" s="13">
        <v>0.465</v>
      </c>
      <c r="F225" s="13">
        <v>0.4690909090909091</v>
      </c>
      <c r="G225" s="13">
        <v>0.058823529411764705</v>
      </c>
      <c r="H225" s="13">
        <v>0.4827586206896552</v>
      </c>
      <c r="I225" s="13">
        <v>0.6538461538461539</v>
      </c>
      <c r="J225" s="13">
        <v>0.49854227405247814</v>
      </c>
      <c r="K225" s="13" t="s">
        <v>17</v>
      </c>
      <c r="L225" s="13" t="s">
        <v>17</v>
      </c>
      <c r="M225" s="13" t="s">
        <v>17</v>
      </c>
      <c r="N225" s="17">
        <v>0.465</v>
      </c>
      <c r="O225" s="17">
        <v>0.05555555555555555</v>
      </c>
      <c r="P225" s="17">
        <v>0.45454545454545453</v>
      </c>
      <c r="Q225" s="17">
        <v>0.72</v>
      </c>
      <c r="R225" s="17">
        <v>0.4726027397260274</v>
      </c>
      <c r="S225" s="17" t="s">
        <v>17</v>
      </c>
      <c r="T225" s="17" t="s">
        <v>17</v>
      </c>
      <c r="U225" s="17" t="s">
        <v>17</v>
      </c>
      <c r="V225" s="17">
        <v>0.4690909090909091</v>
      </c>
      <c r="W225" s="17">
        <v>0.06060606060606061</v>
      </c>
      <c r="X225" s="17">
        <v>0.5</v>
      </c>
      <c r="Y225" s="17">
        <v>0.5925925925925926</v>
      </c>
      <c r="Z225" s="17">
        <v>0.5177664974619289</v>
      </c>
      <c r="AA225" s="17" t="s">
        <v>17</v>
      </c>
      <c r="AB225" s="17" t="s">
        <v>17</v>
      </c>
      <c r="AC225" s="17" t="s">
        <v>17</v>
      </c>
      <c r="AD225" s="13">
        <v>0.20520231213872833</v>
      </c>
      <c r="AE225" s="13">
        <v>0.24324324324324326</v>
      </c>
      <c r="AF225" s="13">
        <v>0.17676767676767677</v>
      </c>
      <c r="AG225" s="13" t="s">
        <v>17</v>
      </c>
      <c r="AH225" s="13">
        <v>0.0</v>
      </c>
      <c r="AI225" s="13">
        <v>0.43243243243243246</v>
      </c>
      <c r="AJ225" s="13">
        <v>0.18272425249169436</v>
      </c>
      <c r="AK225" s="13">
        <v>0.0</v>
      </c>
      <c r="AL225" s="13" t="s">
        <v>17</v>
      </c>
      <c r="AM225" s="13">
        <v>1.0</v>
      </c>
      <c r="AN225" s="13">
        <v>0.24324324324324326</v>
      </c>
      <c r="AO225" s="13" t="s">
        <v>17</v>
      </c>
      <c r="AP225" s="13">
        <v>0.0</v>
      </c>
      <c r="AQ225" s="13">
        <v>0.5</v>
      </c>
      <c r="AR225" s="13">
        <v>0.21428571428571427</v>
      </c>
      <c r="AS225" s="13">
        <v>0.0</v>
      </c>
      <c r="AT225" s="13" t="s">
        <v>17</v>
      </c>
      <c r="AU225" s="13" t="s">
        <v>17</v>
      </c>
      <c r="AV225" s="13">
        <v>0.17676767676767677</v>
      </c>
      <c r="AW225" s="13" t="s">
        <v>17</v>
      </c>
      <c r="AX225" s="13">
        <v>0.0</v>
      </c>
      <c r="AY225" s="13">
        <v>0.3684210526315789</v>
      </c>
      <c r="AZ225" s="13">
        <v>0.16</v>
      </c>
      <c r="BA225" s="13">
        <v>0.0</v>
      </c>
      <c r="BB225" s="13" t="s">
        <v>17</v>
      </c>
      <c r="BC225" s="13">
        <v>1.0</v>
      </c>
    </row>
    <row r="226">
      <c r="B226" s="16">
        <f>VLOOKUP(C226,ID!A:B,2,FALSE)</f>
        <v>2904100</v>
      </c>
      <c r="C226" s="14" t="s">
        <v>235</v>
      </c>
      <c r="D226" s="13">
        <v>0.4355095541401274</v>
      </c>
      <c r="E226" s="13">
        <v>0.4536489151873767</v>
      </c>
      <c r="F226" s="13">
        <v>0.4232309746328438</v>
      </c>
      <c r="G226" s="13">
        <v>0.2905027932960894</v>
      </c>
      <c r="H226" s="13">
        <v>0.5795454545454546</v>
      </c>
      <c r="I226" s="13">
        <v>0.8275862068965517</v>
      </c>
      <c r="J226" s="13">
        <v>0.5267558528428093</v>
      </c>
      <c r="K226" s="13">
        <v>0.25</v>
      </c>
      <c r="L226" s="13" t="s">
        <v>17</v>
      </c>
      <c r="M226" s="13" t="s">
        <v>17</v>
      </c>
      <c r="N226" s="17">
        <v>0.4536489151873767</v>
      </c>
      <c r="O226" s="17">
        <v>0.3170731707317073</v>
      </c>
      <c r="P226" s="17">
        <v>0.5882352941176471</v>
      </c>
      <c r="Q226" s="17">
        <v>0.85</v>
      </c>
      <c r="R226" s="17">
        <v>0.5161290322580645</v>
      </c>
      <c r="S226" s="17" t="s">
        <v>17</v>
      </c>
      <c r="T226" s="17" t="s">
        <v>17</v>
      </c>
      <c r="U226" s="17" t="s">
        <v>17</v>
      </c>
      <c r="V226" s="17">
        <v>0.4232309746328438</v>
      </c>
      <c r="W226" s="17">
        <v>0.2740963855421687</v>
      </c>
      <c r="X226" s="17">
        <v>0.5740740740740741</v>
      </c>
      <c r="Y226" s="17">
        <v>0.7777777777777778</v>
      </c>
      <c r="Z226" s="17">
        <v>0.5342857142857143</v>
      </c>
      <c r="AA226" s="17">
        <v>0.25</v>
      </c>
      <c r="AB226" s="17" t="s">
        <v>17</v>
      </c>
      <c r="AC226" s="17" t="s">
        <v>17</v>
      </c>
      <c r="AD226" s="13">
        <v>0.15834348355663824</v>
      </c>
      <c r="AE226" s="13">
        <v>0.17676767676767677</v>
      </c>
      <c r="AF226" s="13">
        <v>0.1411764705882353</v>
      </c>
      <c r="AG226" s="13">
        <v>0.1431818181818182</v>
      </c>
      <c r="AH226" s="13">
        <v>0.15384615384615385</v>
      </c>
      <c r="AI226" s="13">
        <v>0.0</v>
      </c>
      <c r="AJ226" s="13">
        <v>0.17857142857142858</v>
      </c>
      <c r="AK226" s="13" t="s">
        <v>17</v>
      </c>
      <c r="AL226" s="13" t="s">
        <v>17</v>
      </c>
      <c r="AM226" s="13">
        <v>0.34782608695652173</v>
      </c>
      <c r="AN226" s="13">
        <v>0.17676767676767677</v>
      </c>
      <c r="AO226" s="13">
        <v>0.17289719626168223</v>
      </c>
      <c r="AP226" s="13">
        <v>0.0</v>
      </c>
      <c r="AQ226" s="13">
        <v>0.0</v>
      </c>
      <c r="AR226" s="13">
        <v>0.1896551724137931</v>
      </c>
      <c r="AS226" s="13" t="s">
        <v>17</v>
      </c>
      <c r="AT226" s="13" t="s">
        <v>17</v>
      </c>
      <c r="AU226" s="13">
        <v>0.4166666666666667</v>
      </c>
      <c r="AV226" s="13">
        <v>0.1411764705882353</v>
      </c>
      <c r="AW226" s="13">
        <v>0.11504424778761062</v>
      </c>
      <c r="AX226" s="13">
        <v>0.25</v>
      </c>
      <c r="AY226" s="13">
        <v>0.0</v>
      </c>
      <c r="AZ226" s="13">
        <v>0.16842105263157894</v>
      </c>
      <c r="BA226" s="13" t="s">
        <v>17</v>
      </c>
      <c r="BB226" s="13" t="s">
        <v>17</v>
      </c>
      <c r="BC226" s="13">
        <v>0.2727272727272727</v>
      </c>
    </row>
    <row r="227">
      <c r="B227" s="16">
        <f>VLOOKUP(C227,ID!A:B,2,FALSE)</f>
        <v>2904209</v>
      </c>
      <c r="C227" s="14" t="s">
        <v>236</v>
      </c>
      <c r="D227" s="13">
        <v>0.24496644295302014</v>
      </c>
      <c r="E227" s="13">
        <v>0.208</v>
      </c>
      <c r="F227" s="13">
        <v>0.27167630057803466</v>
      </c>
      <c r="G227" s="13">
        <v>0.0</v>
      </c>
      <c r="H227" s="13">
        <v>0.25833333333333336</v>
      </c>
      <c r="I227" s="13">
        <v>0.375</v>
      </c>
      <c r="J227" s="13">
        <v>0.2243436754176611</v>
      </c>
      <c r="K227" s="13" t="s">
        <v>17</v>
      </c>
      <c r="L227" s="13" t="s">
        <v>17</v>
      </c>
      <c r="M227" s="13">
        <v>0.5</v>
      </c>
      <c r="N227" s="17">
        <v>0.208</v>
      </c>
      <c r="O227" s="17" t="s">
        <v>17</v>
      </c>
      <c r="P227" s="17">
        <v>0.23529411764705882</v>
      </c>
      <c r="Q227" s="17">
        <v>0.18181818181818182</v>
      </c>
      <c r="R227" s="17">
        <v>0.2033898305084746</v>
      </c>
      <c r="S227" s="17" t="s">
        <v>17</v>
      </c>
      <c r="T227" s="17" t="s">
        <v>17</v>
      </c>
      <c r="U227" s="17" t="s">
        <v>17</v>
      </c>
      <c r="V227" s="17">
        <v>0.27167630057803466</v>
      </c>
      <c r="W227" s="17">
        <v>0.0</v>
      </c>
      <c r="X227" s="17">
        <v>0.2753623188405797</v>
      </c>
      <c r="Y227" s="17">
        <v>0.5</v>
      </c>
      <c r="Z227" s="17">
        <v>0.2396694214876033</v>
      </c>
      <c r="AA227" s="17" t="s">
        <v>17</v>
      </c>
      <c r="AB227" s="17" t="s">
        <v>17</v>
      </c>
      <c r="AC227" s="17">
        <v>0.5</v>
      </c>
      <c r="AD227" s="13">
        <v>0.1806930693069307</v>
      </c>
      <c r="AE227" s="13">
        <v>0.1853932584269663</v>
      </c>
      <c r="AF227" s="13">
        <v>0.17699115044247787</v>
      </c>
      <c r="AG227" s="13" t="s">
        <v>17</v>
      </c>
      <c r="AH227" s="13">
        <v>0.24561403508771928</v>
      </c>
      <c r="AI227" s="13">
        <v>0.3181818181818182</v>
      </c>
      <c r="AJ227" s="13">
        <v>0.1485148514851485</v>
      </c>
      <c r="AK227" s="13" t="s">
        <v>17</v>
      </c>
      <c r="AL227" s="13" t="s">
        <v>17</v>
      </c>
      <c r="AM227" s="13">
        <v>0.4444444444444444</v>
      </c>
      <c r="AN227" s="13">
        <v>0.1853932584269663</v>
      </c>
      <c r="AO227" s="13" t="s">
        <v>17</v>
      </c>
      <c r="AP227" s="13">
        <v>0.2962962962962963</v>
      </c>
      <c r="AQ227" s="13">
        <v>0.35714285714285715</v>
      </c>
      <c r="AR227" s="13">
        <v>0.145985401459854</v>
      </c>
      <c r="AS227" s="13" t="s">
        <v>17</v>
      </c>
      <c r="AT227" s="13" t="s">
        <v>17</v>
      </c>
      <c r="AU227" s="13">
        <v>0.25</v>
      </c>
      <c r="AV227" s="13">
        <v>0.17699115044247787</v>
      </c>
      <c r="AW227" s="13" t="s">
        <v>17</v>
      </c>
      <c r="AX227" s="13">
        <v>0.2</v>
      </c>
      <c r="AY227" s="13">
        <v>0.3</v>
      </c>
      <c r="AZ227" s="13">
        <v>0.15060240963855423</v>
      </c>
      <c r="BA227" s="13" t="s">
        <v>17</v>
      </c>
      <c r="BB227" s="13" t="s">
        <v>17</v>
      </c>
      <c r="BC227" s="13">
        <v>0.6</v>
      </c>
    </row>
    <row r="228">
      <c r="B228" s="16">
        <f>VLOOKUP(C228,ID!A:B,2,FALSE)</f>
        <v>2907558</v>
      </c>
      <c r="C228" s="14" t="s">
        <v>237</v>
      </c>
      <c r="D228" s="13">
        <v>0.2959770114942529</v>
      </c>
      <c r="E228" s="13">
        <v>0.24242424242424243</v>
      </c>
      <c r="F228" s="13">
        <v>0.3287037037037037</v>
      </c>
      <c r="G228" s="13">
        <v>0.2268041237113402</v>
      </c>
      <c r="H228" s="13">
        <v>0.2857142857142857</v>
      </c>
      <c r="I228" s="13">
        <v>0.4642857142857143</v>
      </c>
      <c r="J228" s="13">
        <v>0.32558139534883723</v>
      </c>
      <c r="K228" s="13">
        <v>0.0</v>
      </c>
      <c r="L228" s="13">
        <v>0.0</v>
      </c>
      <c r="M228" s="13" t="s">
        <v>17</v>
      </c>
      <c r="N228" s="17">
        <v>0.24242424242424243</v>
      </c>
      <c r="O228" s="17">
        <v>0.23255813953488372</v>
      </c>
      <c r="P228" s="17">
        <v>0.21875</v>
      </c>
      <c r="Q228" s="17">
        <v>0.14285714285714285</v>
      </c>
      <c r="R228" s="17">
        <v>0.2857142857142857</v>
      </c>
      <c r="S228" s="17" t="s">
        <v>17</v>
      </c>
      <c r="T228" s="17">
        <v>0.0</v>
      </c>
      <c r="U228" s="17" t="s">
        <v>17</v>
      </c>
      <c r="V228" s="17">
        <v>0.3287037037037037</v>
      </c>
      <c r="W228" s="17">
        <v>0.2222222222222222</v>
      </c>
      <c r="X228" s="17">
        <v>0.3220338983050847</v>
      </c>
      <c r="Y228" s="17">
        <v>0.5714285714285714</v>
      </c>
      <c r="Z228" s="17">
        <v>0.35</v>
      </c>
      <c r="AA228" s="17">
        <v>0.0</v>
      </c>
      <c r="AB228" s="17">
        <v>0.0</v>
      </c>
      <c r="AC228" s="17" t="s">
        <v>17</v>
      </c>
      <c r="AD228" s="13">
        <v>0.20425531914893616</v>
      </c>
      <c r="AE228" s="13">
        <v>0.1865671641791045</v>
      </c>
      <c r="AF228" s="13">
        <v>0.22772277227722773</v>
      </c>
      <c r="AG228" s="13">
        <v>0.4594594594594595</v>
      </c>
      <c r="AH228" s="13">
        <v>0.10714285714285714</v>
      </c>
      <c r="AI228" s="13">
        <v>0.21428571428571427</v>
      </c>
      <c r="AJ228" s="13">
        <v>0.171875</v>
      </c>
      <c r="AK228" s="13" t="s">
        <v>17</v>
      </c>
      <c r="AL228" s="13" t="s">
        <v>17</v>
      </c>
      <c r="AM228" s="13">
        <v>0.0</v>
      </c>
      <c r="AN228" s="13">
        <v>0.1865671641791045</v>
      </c>
      <c r="AO228" s="13">
        <v>0.42857142857142855</v>
      </c>
      <c r="AP228" s="13">
        <v>0.11428571428571428</v>
      </c>
      <c r="AQ228" s="13">
        <v>0.3333333333333333</v>
      </c>
      <c r="AR228" s="13">
        <v>0.16455696202531644</v>
      </c>
      <c r="AS228" s="13" t="s">
        <v>17</v>
      </c>
      <c r="AT228" s="13" t="s">
        <v>17</v>
      </c>
      <c r="AU228" s="13">
        <v>0.0</v>
      </c>
      <c r="AV228" s="13">
        <v>0.22772277227722773</v>
      </c>
      <c r="AW228" s="13">
        <v>0.4782608695652174</v>
      </c>
      <c r="AX228" s="13">
        <v>0.09523809523809523</v>
      </c>
      <c r="AY228" s="13">
        <v>0.125</v>
      </c>
      <c r="AZ228" s="13">
        <v>0.1836734693877551</v>
      </c>
      <c r="BA228" s="13" t="s">
        <v>17</v>
      </c>
      <c r="BB228" s="13" t="s">
        <v>17</v>
      </c>
      <c r="BC228" s="13" t="s">
        <v>17</v>
      </c>
    </row>
    <row r="229">
      <c r="B229" s="16">
        <f>VLOOKUP(C229,ID!A:B,2,FALSE)</f>
        <v>2912509</v>
      </c>
      <c r="C229" s="14" t="s">
        <v>238</v>
      </c>
      <c r="D229" s="13">
        <v>0.20434782608695654</v>
      </c>
      <c r="E229" s="13">
        <v>0.22413793103448276</v>
      </c>
      <c r="F229" s="13">
        <v>0.19230769230769232</v>
      </c>
      <c r="G229" s="13">
        <v>0.27049180327868855</v>
      </c>
      <c r="H229" s="13">
        <v>0.12179487179487179</v>
      </c>
      <c r="I229" s="13">
        <v>0.0</v>
      </c>
      <c r="J229" s="13">
        <v>0.24</v>
      </c>
      <c r="K229" s="13" t="s">
        <v>17</v>
      </c>
      <c r="L229" s="13" t="s">
        <v>17</v>
      </c>
      <c r="M229" s="13" t="s">
        <v>17</v>
      </c>
      <c r="N229" s="17">
        <v>0.22413793103448276</v>
      </c>
      <c r="O229" s="17">
        <v>0.375</v>
      </c>
      <c r="P229" s="17">
        <v>0.15151515151515152</v>
      </c>
      <c r="Q229" s="17">
        <v>0.0</v>
      </c>
      <c r="R229" s="17">
        <v>0.19298245614035087</v>
      </c>
      <c r="S229" s="17" t="s">
        <v>17</v>
      </c>
      <c r="T229" s="17" t="s">
        <v>17</v>
      </c>
      <c r="U229" s="17" t="s">
        <v>17</v>
      </c>
      <c r="V229" s="17">
        <v>0.19230769230769232</v>
      </c>
      <c r="W229" s="17">
        <v>0.20270270270270271</v>
      </c>
      <c r="X229" s="17">
        <v>0.1</v>
      </c>
      <c r="Y229" s="17">
        <v>0.0</v>
      </c>
      <c r="Z229" s="17">
        <v>0.2627118644067797</v>
      </c>
      <c r="AA229" s="17" t="s">
        <v>17</v>
      </c>
      <c r="AB229" s="17" t="s">
        <v>17</v>
      </c>
      <c r="AC229" s="17" t="s">
        <v>17</v>
      </c>
      <c r="AD229" s="13">
        <v>0.10582010582010581</v>
      </c>
      <c r="AE229" s="13">
        <v>0.11587982832618025</v>
      </c>
      <c r="AF229" s="13">
        <v>0.09880239520958084</v>
      </c>
      <c r="AG229" s="13">
        <v>0.04639175257731959</v>
      </c>
      <c r="AH229" s="13">
        <v>0.07407407407407407</v>
      </c>
      <c r="AI229" s="13">
        <v>0.16666666666666666</v>
      </c>
      <c r="AJ229" s="13">
        <v>0.14743589743589744</v>
      </c>
      <c r="AK229" s="13" t="s">
        <v>17</v>
      </c>
      <c r="AL229" s="13">
        <v>0.0</v>
      </c>
      <c r="AM229" s="13">
        <v>0.7142857142857143</v>
      </c>
      <c r="AN229" s="13">
        <v>0.11587982832618025</v>
      </c>
      <c r="AO229" s="13">
        <v>0.023809523809523808</v>
      </c>
      <c r="AP229" s="13">
        <v>0.11764705882352941</v>
      </c>
      <c r="AQ229" s="13">
        <v>0.3333333333333333</v>
      </c>
      <c r="AR229" s="13">
        <v>0.17054263565891473</v>
      </c>
      <c r="AS229" s="13" t="s">
        <v>17</v>
      </c>
      <c r="AT229" s="13" t="s">
        <v>17</v>
      </c>
      <c r="AU229" s="13">
        <v>0.8</v>
      </c>
      <c r="AV229" s="13">
        <v>0.09880239520958084</v>
      </c>
      <c r="AW229" s="13">
        <v>0.06363636363636363</v>
      </c>
      <c r="AX229" s="13">
        <v>0.05405405405405406</v>
      </c>
      <c r="AY229" s="13">
        <v>0.0</v>
      </c>
      <c r="AZ229" s="13">
        <v>0.13114754098360656</v>
      </c>
      <c r="BA229" s="13" t="s">
        <v>17</v>
      </c>
      <c r="BB229" s="13">
        <v>0.0</v>
      </c>
      <c r="BC229" s="13">
        <v>0.5</v>
      </c>
    </row>
    <row r="230">
      <c r="B230" s="16">
        <f>VLOOKUP(C230,ID!A:B,2,FALSE)</f>
        <v>2919801</v>
      </c>
      <c r="C230" s="14" t="s">
        <v>239</v>
      </c>
      <c r="D230" s="13">
        <v>0.23656429942418425</v>
      </c>
      <c r="E230" s="13">
        <v>0.2089041095890411</v>
      </c>
      <c r="F230" s="13">
        <v>0.25662251655629137</v>
      </c>
      <c r="G230" s="13">
        <v>0.17054908485856904</v>
      </c>
      <c r="H230" s="13">
        <v>0.2616279069767442</v>
      </c>
      <c r="I230" s="13">
        <v>0.47058823529411764</v>
      </c>
      <c r="J230" s="13">
        <v>0.3333333333333333</v>
      </c>
      <c r="K230" s="13">
        <v>0.25</v>
      </c>
      <c r="L230" s="13" t="s">
        <v>17</v>
      </c>
      <c r="M230" s="13">
        <v>0.0</v>
      </c>
      <c r="N230" s="17">
        <v>0.2089041095890411</v>
      </c>
      <c r="O230" s="17">
        <v>0.1402805611222445</v>
      </c>
      <c r="P230" s="17">
        <v>0.25</v>
      </c>
      <c r="Q230" s="17">
        <v>0.391304347826087</v>
      </c>
      <c r="R230" s="17">
        <v>0.30824372759856633</v>
      </c>
      <c r="S230" s="17">
        <v>0.0</v>
      </c>
      <c r="T230" s="17" t="s">
        <v>17</v>
      </c>
      <c r="U230" s="17" t="s">
        <v>17</v>
      </c>
      <c r="V230" s="17">
        <v>0.25662251655629137</v>
      </c>
      <c r="W230" s="17">
        <v>0.19203413940256045</v>
      </c>
      <c r="X230" s="17">
        <v>0.27</v>
      </c>
      <c r="Y230" s="17">
        <v>0.5357142857142857</v>
      </c>
      <c r="Z230" s="17">
        <v>0.3521505376344086</v>
      </c>
      <c r="AA230" s="17">
        <v>0.4</v>
      </c>
      <c r="AB230" s="17" t="s">
        <v>17</v>
      </c>
      <c r="AC230" s="17">
        <v>0.0</v>
      </c>
      <c r="AD230" s="13">
        <v>0.22021660649819494</v>
      </c>
      <c r="AE230" s="13">
        <v>0.22615803814713897</v>
      </c>
      <c r="AF230" s="13">
        <v>0.21551724137931033</v>
      </c>
      <c r="AG230" s="13">
        <v>0.15555555555555556</v>
      </c>
      <c r="AH230" s="13">
        <v>0.27586206896551724</v>
      </c>
      <c r="AI230" s="13">
        <v>0.24444444444444444</v>
      </c>
      <c r="AJ230" s="13">
        <v>0.2334267040149393</v>
      </c>
      <c r="AK230" s="13">
        <v>0.1</v>
      </c>
      <c r="AL230" s="13">
        <v>0.0</v>
      </c>
      <c r="AM230" s="13">
        <v>0.375</v>
      </c>
      <c r="AN230" s="13">
        <v>0.22615803814713897</v>
      </c>
      <c r="AO230" s="13">
        <v>0.20245398773006135</v>
      </c>
      <c r="AP230" s="13">
        <v>0.2857142857142857</v>
      </c>
      <c r="AQ230" s="13">
        <v>0.2222222222222222</v>
      </c>
      <c r="AR230" s="13">
        <v>0.22594142259414227</v>
      </c>
      <c r="AS230" s="13">
        <v>0.25</v>
      </c>
      <c r="AT230" s="13">
        <v>0.0</v>
      </c>
      <c r="AU230" s="13">
        <v>0.5</v>
      </c>
      <c r="AV230" s="13">
        <v>0.21551724137931033</v>
      </c>
      <c r="AW230" s="13">
        <v>0.116751269035533</v>
      </c>
      <c r="AX230" s="13">
        <v>0.2692307692307692</v>
      </c>
      <c r="AY230" s="13">
        <v>0.25925925925925924</v>
      </c>
      <c r="AZ230" s="13">
        <v>0.23946037099494097</v>
      </c>
      <c r="BA230" s="13">
        <v>0.0</v>
      </c>
      <c r="BB230" s="13">
        <v>0.0</v>
      </c>
      <c r="BC230" s="13">
        <v>0.25</v>
      </c>
    </row>
    <row r="231">
      <c r="B231" s="16">
        <f>VLOOKUP(C231,ID!A:B,2,FALSE)</f>
        <v>2923605</v>
      </c>
      <c r="C231" s="14" t="s">
        <v>240</v>
      </c>
      <c r="D231" s="13">
        <v>0.3422007255139057</v>
      </c>
      <c r="E231" s="13">
        <v>0.3514376996805112</v>
      </c>
      <c r="F231" s="13">
        <v>0.33657587548638135</v>
      </c>
      <c r="G231" s="13">
        <v>0.08333333333333333</v>
      </c>
      <c r="H231" s="13">
        <v>0.3480392156862745</v>
      </c>
      <c r="I231" s="13">
        <v>0.4125</v>
      </c>
      <c r="J231" s="13">
        <v>0.33269961977186313</v>
      </c>
      <c r="K231" s="13">
        <v>0.6666666666666666</v>
      </c>
      <c r="L231" s="13">
        <v>0.5</v>
      </c>
      <c r="M231" s="13" t="s">
        <v>17</v>
      </c>
      <c r="N231" s="17">
        <v>0.3514376996805112</v>
      </c>
      <c r="O231" s="17">
        <v>0.2</v>
      </c>
      <c r="P231" s="17">
        <v>0.35294117647058826</v>
      </c>
      <c r="Q231" s="17">
        <v>0.6428571428571429</v>
      </c>
      <c r="R231" s="17">
        <v>0.3072916666666667</v>
      </c>
      <c r="S231" s="17">
        <v>0.5</v>
      </c>
      <c r="T231" s="17">
        <v>1.0</v>
      </c>
      <c r="U231" s="17" t="s">
        <v>17</v>
      </c>
      <c r="V231" s="17">
        <v>0.33657587548638135</v>
      </c>
      <c r="W231" s="17">
        <v>0.0</v>
      </c>
      <c r="X231" s="17">
        <v>0.3445378151260504</v>
      </c>
      <c r="Y231" s="17">
        <v>0.28846153846153844</v>
      </c>
      <c r="Z231" s="17">
        <v>0.3473053892215569</v>
      </c>
      <c r="AA231" s="17">
        <v>1.0</v>
      </c>
      <c r="AB231" s="17">
        <v>0.0</v>
      </c>
      <c r="AC231" s="17" t="s">
        <v>17</v>
      </c>
      <c r="AD231" s="13">
        <v>0.24297752808988765</v>
      </c>
      <c r="AE231" s="13">
        <v>0.2722063037249284</v>
      </c>
      <c r="AF231" s="13">
        <v>0.21487603305785125</v>
      </c>
      <c r="AG231" s="13">
        <v>0.0</v>
      </c>
      <c r="AH231" s="13">
        <v>0.18947368421052632</v>
      </c>
      <c r="AI231" s="13">
        <v>0.25806451612903225</v>
      </c>
      <c r="AJ231" s="13">
        <v>0.2513562386980108</v>
      </c>
      <c r="AK231" s="13" t="s">
        <v>17</v>
      </c>
      <c r="AL231" s="13" t="s">
        <v>17</v>
      </c>
      <c r="AM231" s="13">
        <v>0.5</v>
      </c>
      <c r="AN231" s="13">
        <v>0.2722063037249284</v>
      </c>
      <c r="AO231" s="13">
        <v>0.0</v>
      </c>
      <c r="AP231" s="13">
        <v>0.30952380952380953</v>
      </c>
      <c r="AQ231" s="13">
        <v>0.2857142857142857</v>
      </c>
      <c r="AR231" s="13">
        <v>0.26666666666666666</v>
      </c>
      <c r="AS231" s="13" t="s">
        <v>17</v>
      </c>
      <c r="AT231" s="13" t="s">
        <v>17</v>
      </c>
      <c r="AU231" s="13">
        <v>0.5</v>
      </c>
      <c r="AV231" s="13">
        <v>0.21487603305785125</v>
      </c>
      <c r="AW231" s="13" t="s">
        <v>17</v>
      </c>
      <c r="AX231" s="13">
        <v>0.09433962264150944</v>
      </c>
      <c r="AY231" s="13">
        <v>0.2222222222222222</v>
      </c>
      <c r="AZ231" s="13">
        <v>0.23674911660777384</v>
      </c>
      <c r="BA231" s="13" t="s">
        <v>17</v>
      </c>
      <c r="BB231" s="13" t="s">
        <v>17</v>
      </c>
      <c r="BC231" s="13" t="s">
        <v>17</v>
      </c>
    </row>
    <row r="232">
      <c r="B232" s="16">
        <f>VLOOKUP(C232,ID!A:B,2,FALSE)</f>
        <v>2926905</v>
      </c>
      <c r="C232" s="14" t="s">
        <v>241</v>
      </c>
      <c r="D232" s="13">
        <v>0.15100671140939598</v>
      </c>
      <c r="E232" s="13">
        <v>0.13304721030042918</v>
      </c>
      <c r="F232" s="13">
        <v>0.162534435261708</v>
      </c>
      <c r="G232" s="13">
        <v>0.12393162393162394</v>
      </c>
      <c r="H232" s="13">
        <v>0.17094017094017094</v>
      </c>
      <c r="I232" s="13">
        <v>0.0</v>
      </c>
      <c r="J232" s="13">
        <v>0.17073170731707318</v>
      </c>
      <c r="K232" s="13">
        <v>0.0</v>
      </c>
      <c r="L232" s="13" t="s">
        <v>17</v>
      </c>
      <c r="M232" s="13" t="s">
        <v>17</v>
      </c>
      <c r="N232" s="17">
        <v>0.13304721030042918</v>
      </c>
      <c r="O232" s="17">
        <v>0.12244897959183673</v>
      </c>
      <c r="P232" s="17">
        <v>0.13333333333333333</v>
      </c>
      <c r="Q232" s="17" t="s">
        <v>17</v>
      </c>
      <c r="R232" s="17">
        <v>0.15555555555555556</v>
      </c>
      <c r="S232" s="17" t="s">
        <v>17</v>
      </c>
      <c r="T232" s="17" t="s">
        <v>17</v>
      </c>
      <c r="U232" s="17" t="s">
        <v>17</v>
      </c>
      <c r="V232" s="17">
        <v>0.162534435261708</v>
      </c>
      <c r="W232" s="17">
        <v>0.125</v>
      </c>
      <c r="X232" s="17">
        <v>0.19444444444444445</v>
      </c>
      <c r="Y232" s="17">
        <v>0.0</v>
      </c>
      <c r="Z232" s="17">
        <v>0.1794871794871795</v>
      </c>
      <c r="AA232" s="17">
        <v>0.0</v>
      </c>
      <c r="AB232" s="17" t="s">
        <v>17</v>
      </c>
      <c r="AC232" s="17" t="s">
        <v>17</v>
      </c>
      <c r="AD232" s="13">
        <v>0.13169642857142858</v>
      </c>
      <c r="AE232" s="13">
        <v>0.16444444444444445</v>
      </c>
      <c r="AF232" s="13">
        <v>0.09865470852017937</v>
      </c>
      <c r="AG232" s="13">
        <v>0.4473684210526316</v>
      </c>
      <c r="AH232" s="13">
        <v>0.06299212598425197</v>
      </c>
      <c r="AI232" s="13">
        <v>0.2222222222222222</v>
      </c>
      <c r="AJ232" s="13">
        <v>0.11320754716981132</v>
      </c>
      <c r="AK232" s="13" t="s">
        <v>17</v>
      </c>
      <c r="AL232" s="13" t="s">
        <v>17</v>
      </c>
      <c r="AM232" s="13">
        <v>0.2222222222222222</v>
      </c>
      <c r="AN232" s="13">
        <v>0.16444444444444445</v>
      </c>
      <c r="AO232" s="13">
        <v>0.5</v>
      </c>
      <c r="AP232" s="13">
        <v>0.0847457627118644</v>
      </c>
      <c r="AQ232" s="13">
        <v>0.25</v>
      </c>
      <c r="AR232" s="13">
        <v>0.14492753623188406</v>
      </c>
      <c r="AS232" s="13" t="s">
        <v>17</v>
      </c>
      <c r="AT232" s="13" t="s">
        <v>17</v>
      </c>
      <c r="AU232" s="13">
        <v>0.36363636363636365</v>
      </c>
      <c r="AV232" s="13">
        <v>0.09865470852017937</v>
      </c>
      <c r="AW232" s="13">
        <v>0.3888888888888889</v>
      </c>
      <c r="AX232" s="13">
        <v>0.04411764705882353</v>
      </c>
      <c r="AY232" s="13">
        <v>0.2</v>
      </c>
      <c r="AZ232" s="13">
        <v>0.07874015748031496</v>
      </c>
      <c r="BA232" s="13" t="s">
        <v>17</v>
      </c>
      <c r="BB232" s="13" t="s">
        <v>17</v>
      </c>
      <c r="BC232" s="13">
        <v>0.0</v>
      </c>
    </row>
    <row r="233">
      <c r="B233" s="16">
        <f>VLOOKUP(C233,ID!A:B,2,FALSE)</f>
        <v>2931053</v>
      </c>
      <c r="C233" s="14" t="s">
        <v>242</v>
      </c>
      <c r="D233" s="13">
        <v>0.36545682102628285</v>
      </c>
      <c r="E233" s="13">
        <v>0.33865814696485624</v>
      </c>
      <c r="F233" s="13">
        <v>0.38271604938271603</v>
      </c>
      <c r="G233" s="13">
        <v>0.13636363636363635</v>
      </c>
      <c r="H233" s="13">
        <v>0.3851851851851852</v>
      </c>
      <c r="I233" s="13">
        <v>0.5</v>
      </c>
      <c r="J233" s="13">
        <v>0.34324942791762014</v>
      </c>
      <c r="K233" s="13" t="s">
        <v>17</v>
      </c>
      <c r="L233" s="13" t="s">
        <v>17</v>
      </c>
      <c r="M233" s="13" t="s">
        <v>17</v>
      </c>
      <c r="N233" s="17">
        <v>0.33865814696485624</v>
      </c>
      <c r="O233" s="17">
        <v>0.1</v>
      </c>
      <c r="P233" s="17">
        <v>0.3523809523809524</v>
      </c>
      <c r="Q233" s="17">
        <v>0.46875</v>
      </c>
      <c r="R233" s="17">
        <v>0.3192771084337349</v>
      </c>
      <c r="S233" s="17" t="s">
        <v>17</v>
      </c>
      <c r="T233" s="17" t="s">
        <v>17</v>
      </c>
      <c r="U233" s="17" t="s">
        <v>17</v>
      </c>
      <c r="V233" s="17">
        <v>0.38271604938271603</v>
      </c>
      <c r="W233" s="17">
        <v>0.16666666666666666</v>
      </c>
      <c r="X233" s="17">
        <v>0.40606060606060607</v>
      </c>
      <c r="Y233" s="17">
        <v>0.5263157894736842</v>
      </c>
      <c r="Z233" s="17">
        <v>0.35793357933579334</v>
      </c>
      <c r="AA233" s="17" t="s">
        <v>17</v>
      </c>
      <c r="AB233" s="17" t="s">
        <v>17</v>
      </c>
      <c r="AC233" s="17" t="s">
        <v>17</v>
      </c>
      <c r="AD233" s="13">
        <v>0.17761194029850746</v>
      </c>
      <c r="AE233" s="13">
        <v>0.21863799283154123</v>
      </c>
      <c r="AF233" s="13">
        <v>0.1483375959079284</v>
      </c>
      <c r="AG233" s="13">
        <v>0.1076923076923077</v>
      </c>
      <c r="AH233" s="13">
        <v>0.10596026490066225</v>
      </c>
      <c r="AI233" s="13">
        <v>0.26785714285714285</v>
      </c>
      <c r="AJ233" s="13">
        <v>0.20202020202020202</v>
      </c>
      <c r="AK233" s="13">
        <v>0.5</v>
      </c>
      <c r="AL233" s="13" t="s">
        <v>17</v>
      </c>
      <c r="AM233" s="13">
        <v>0.21428571428571427</v>
      </c>
      <c r="AN233" s="13">
        <v>0.21863799283154123</v>
      </c>
      <c r="AO233" s="13">
        <v>0.07692307692307693</v>
      </c>
      <c r="AP233" s="13">
        <v>0.15492957746478872</v>
      </c>
      <c r="AQ233" s="13">
        <v>0.3888888888888889</v>
      </c>
      <c r="AR233" s="13">
        <v>0.25</v>
      </c>
      <c r="AS233" s="13" t="s">
        <v>17</v>
      </c>
      <c r="AT233" s="13" t="s">
        <v>17</v>
      </c>
      <c r="AU233" s="13">
        <v>0.2857142857142857</v>
      </c>
      <c r="AV233" s="13">
        <v>0.1483375959079284</v>
      </c>
      <c r="AW233" s="13">
        <v>0.1282051282051282</v>
      </c>
      <c r="AX233" s="13">
        <v>0.0625</v>
      </c>
      <c r="AY233" s="13">
        <v>0.21052631578947367</v>
      </c>
      <c r="AZ233" s="13">
        <v>0.16810344827586207</v>
      </c>
      <c r="BA233" s="13">
        <v>0.5</v>
      </c>
      <c r="BB233" s="13" t="s">
        <v>17</v>
      </c>
      <c r="BC233" s="13">
        <v>0.14285714285714285</v>
      </c>
    </row>
    <row r="234">
      <c r="A234" s="18" t="s">
        <v>29</v>
      </c>
      <c r="B234" s="16">
        <f>VLOOKUP(C234,ID!A:B,2,FALSE)</f>
        <v>2904605</v>
      </c>
      <c r="C234" s="14" t="s">
        <v>243</v>
      </c>
      <c r="D234" s="13">
        <v>0.43291839557399725</v>
      </c>
      <c r="E234" s="13">
        <v>0.4674175382139984</v>
      </c>
      <c r="F234" s="13">
        <v>0.406913280776228</v>
      </c>
      <c r="G234" s="13">
        <v>0.42108585858585856</v>
      </c>
      <c r="H234" s="13">
        <v>0.45484949832775917</v>
      </c>
      <c r="I234" s="13">
        <v>0.55</v>
      </c>
      <c r="J234" s="13">
        <v>0.4375</v>
      </c>
      <c r="K234" s="13" t="s">
        <v>17</v>
      </c>
      <c r="L234" s="13">
        <v>0.5</v>
      </c>
      <c r="M234" s="13" t="s">
        <v>17</v>
      </c>
      <c r="N234" s="17">
        <v>0.4674175382139984</v>
      </c>
      <c r="O234" s="17">
        <v>0.4541420118343195</v>
      </c>
      <c r="P234" s="17">
        <v>0.48854961832061067</v>
      </c>
      <c r="Q234" s="17">
        <v>0.4</v>
      </c>
      <c r="R234" s="17">
        <v>0.47959183673469385</v>
      </c>
      <c r="S234" s="17" t="s">
        <v>17</v>
      </c>
      <c r="T234" s="17">
        <v>1.0</v>
      </c>
      <c r="U234" s="17" t="s">
        <v>17</v>
      </c>
      <c r="V234" s="17">
        <v>0.406913280776228</v>
      </c>
      <c r="W234" s="17">
        <v>0.3964757709251101</v>
      </c>
      <c r="X234" s="17">
        <v>0.42857142857142855</v>
      </c>
      <c r="Y234" s="17">
        <v>0.7</v>
      </c>
      <c r="Z234" s="17">
        <v>0.40609137055837563</v>
      </c>
      <c r="AA234" s="17" t="s">
        <v>17</v>
      </c>
      <c r="AB234" s="17">
        <v>0.0</v>
      </c>
      <c r="AC234" s="17" t="s">
        <v>17</v>
      </c>
      <c r="AD234" s="13">
        <v>0.2571306939123031</v>
      </c>
      <c r="AE234" s="13">
        <v>0.27889207258834764</v>
      </c>
      <c r="AF234" s="13">
        <v>0.23963133640552994</v>
      </c>
      <c r="AG234" s="13">
        <v>0.26136363636363635</v>
      </c>
      <c r="AH234" s="13">
        <v>0.26436781609195403</v>
      </c>
      <c r="AI234" s="13">
        <v>0.21739130434782608</v>
      </c>
      <c r="AJ234" s="13">
        <v>0.2538860103626943</v>
      </c>
      <c r="AK234" s="13">
        <v>0.3333333333333333</v>
      </c>
      <c r="AL234" s="13">
        <v>0.0</v>
      </c>
      <c r="AM234" s="13">
        <v>0.64</v>
      </c>
      <c r="AN234" s="13">
        <v>0.27889207258834764</v>
      </c>
      <c r="AO234" s="13">
        <v>0.28363636363636363</v>
      </c>
      <c r="AP234" s="13">
        <v>0.27230046948356806</v>
      </c>
      <c r="AQ234" s="13">
        <v>0.3333333333333333</v>
      </c>
      <c r="AR234" s="13">
        <v>0.27902621722846443</v>
      </c>
      <c r="AS234" s="13">
        <v>0.0</v>
      </c>
      <c r="AT234" s="13">
        <v>0.0</v>
      </c>
      <c r="AU234" s="13">
        <v>0.8</v>
      </c>
      <c r="AV234" s="13">
        <v>0.23963133640552994</v>
      </c>
      <c r="AW234" s="13">
        <v>0.2434017595307918</v>
      </c>
      <c r="AX234" s="13">
        <v>0.2588996763754045</v>
      </c>
      <c r="AY234" s="13">
        <v>0.12</v>
      </c>
      <c r="AZ234" s="13">
        <v>0.23237179487179488</v>
      </c>
      <c r="BA234" s="13">
        <v>0.5</v>
      </c>
      <c r="BB234" s="13">
        <v>0.0</v>
      </c>
      <c r="BC234" s="13">
        <v>0.4</v>
      </c>
    </row>
    <row r="235">
      <c r="B235" s="16">
        <f>VLOOKUP(C235,ID!A:B,2,FALSE)</f>
        <v>2905008</v>
      </c>
      <c r="C235" s="14" t="s">
        <v>244</v>
      </c>
      <c r="D235" s="13">
        <v>0.19978517722878625</v>
      </c>
      <c r="E235" s="13">
        <v>0.19901719901719903</v>
      </c>
      <c r="F235" s="13">
        <v>0.20038167938931298</v>
      </c>
      <c r="G235" s="13">
        <v>0.16901408450704225</v>
      </c>
      <c r="H235" s="13">
        <v>0.24390243902439024</v>
      </c>
      <c r="I235" s="13">
        <v>0.5</v>
      </c>
      <c r="J235" s="13">
        <v>0.32061068702290074</v>
      </c>
      <c r="K235" s="13" t="s">
        <v>17</v>
      </c>
      <c r="L235" s="13" t="s">
        <v>17</v>
      </c>
      <c r="M235" s="13">
        <v>0.5</v>
      </c>
      <c r="N235" s="17">
        <v>0.19901719901719903</v>
      </c>
      <c r="O235" s="17">
        <v>0.17096774193548386</v>
      </c>
      <c r="P235" s="17">
        <v>0.2571428571428571</v>
      </c>
      <c r="Q235" s="17">
        <v>0.5</v>
      </c>
      <c r="R235" s="17">
        <v>0.3</v>
      </c>
      <c r="S235" s="17" t="s">
        <v>17</v>
      </c>
      <c r="T235" s="17" t="s">
        <v>17</v>
      </c>
      <c r="U235" s="17" t="s">
        <v>17</v>
      </c>
      <c r="V235" s="17">
        <v>0.20038167938931298</v>
      </c>
      <c r="W235" s="17">
        <v>0.1675</v>
      </c>
      <c r="X235" s="17">
        <v>0.23404255319148937</v>
      </c>
      <c r="Y235" s="17">
        <v>0.5</v>
      </c>
      <c r="Z235" s="17">
        <v>0.3380281690140845</v>
      </c>
      <c r="AA235" s="17" t="s">
        <v>17</v>
      </c>
      <c r="AB235" s="17" t="s">
        <v>17</v>
      </c>
      <c r="AC235" s="17">
        <v>0.5</v>
      </c>
      <c r="AD235" s="13">
        <v>0.1858974358974359</v>
      </c>
      <c r="AE235" s="13">
        <v>0.1908831908831909</v>
      </c>
      <c r="AF235" s="13">
        <v>0.18181818181818182</v>
      </c>
      <c r="AG235" s="13">
        <v>0.16234887737478412</v>
      </c>
      <c r="AH235" s="13">
        <v>0.18604651162790697</v>
      </c>
      <c r="AI235" s="13">
        <v>0.15384615384615385</v>
      </c>
      <c r="AJ235" s="13">
        <v>0.32653061224489793</v>
      </c>
      <c r="AK235" s="13">
        <v>0.25</v>
      </c>
      <c r="AL235" s="13" t="s">
        <v>17</v>
      </c>
      <c r="AM235" s="13">
        <v>0.46153846153846156</v>
      </c>
      <c r="AN235" s="13">
        <v>0.1908831908831909</v>
      </c>
      <c r="AO235" s="13">
        <v>0.15444015444015444</v>
      </c>
      <c r="AP235" s="13">
        <v>0.1891891891891892</v>
      </c>
      <c r="AQ235" s="13">
        <v>0.2222222222222222</v>
      </c>
      <c r="AR235" s="13">
        <v>0.4090909090909091</v>
      </c>
      <c r="AS235" s="13">
        <v>0.0</v>
      </c>
      <c r="AT235" s="13" t="s">
        <v>17</v>
      </c>
      <c r="AU235" s="13">
        <v>0.3333333333333333</v>
      </c>
      <c r="AV235" s="13">
        <v>0.18181818181818182</v>
      </c>
      <c r="AW235" s="13">
        <v>0.16875</v>
      </c>
      <c r="AX235" s="13">
        <v>0.1836734693877551</v>
      </c>
      <c r="AY235" s="13">
        <v>0.0</v>
      </c>
      <c r="AZ235" s="13">
        <v>0.25925925925925924</v>
      </c>
      <c r="BA235" s="13">
        <v>0.5</v>
      </c>
      <c r="BB235" s="13" t="s">
        <v>17</v>
      </c>
      <c r="BC235" s="13">
        <v>0.5</v>
      </c>
    </row>
    <row r="236">
      <c r="B236" s="16">
        <f>VLOOKUP(C236,ID!A:B,2,FALSE)</f>
        <v>2905206</v>
      </c>
      <c r="C236" s="14" t="s">
        <v>245</v>
      </c>
      <c r="D236" s="13">
        <v>0.355084284937466</v>
      </c>
      <c r="E236" s="13">
        <v>0.37915407854984895</v>
      </c>
      <c r="F236" s="13">
        <v>0.3415463041631266</v>
      </c>
      <c r="G236" s="13">
        <v>0.3696060037523452</v>
      </c>
      <c r="H236" s="13">
        <v>0.30455635491606714</v>
      </c>
      <c r="I236" s="13">
        <v>0.38461538461538464</v>
      </c>
      <c r="J236" s="13">
        <v>0.36890243902439024</v>
      </c>
      <c r="K236" s="13">
        <v>0.5</v>
      </c>
      <c r="L236" s="13" t="s">
        <v>17</v>
      </c>
      <c r="M236" s="13" t="s">
        <v>17</v>
      </c>
      <c r="N236" s="17">
        <v>0.37915407854984895</v>
      </c>
      <c r="O236" s="17">
        <v>0.39669421487603307</v>
      </c>
      <c r="P236" s="17">
        <v>0.3515151515151515</v>
      </c>
      <c r="Q236" s="17">
        <v>0.4</v>
      </c>
      <c r="R236" s="17">
        <v>0.36585365853658536</v>
      </c>
      <c r="S236" s="17">
        <v>0.0</v>
      </c>
      <c r="T236" s="17" t="s">
        <v>17</v>
      </c>
      <c r="U236" s="17" t="s">
        <v>17</v>
      </c>
      <c r="V236" s="17">
        <v>0.3415463041631266</v>
      </c>
      <c r="W236" s="17">
        <v>0.35561877667140823</v>
      </c>
      <c r="X236" s="17">
        <v>0.27380952380952384</v>
      </c>
      <c r="Y236" s="17">
        <v>0.375</v>
      </c>
      <c r="Z236" s="17">
        <v>0.37073170731707317</v>
      </c>
      <c r="AA236" s="17">
        <v>1.0</v>
      </c>
      <c r="AB236" s="17" t="s">
        <v>17</v>
      </c>
      <c r="AC236" s="17" t="s">
        <v>17</v>
      </c>
      <c r="AD236" s="13">
        <v>0.2695961995249406</v>
      </c>
      <c r="AE236" s="13">
        <v>0.30726256983240224</v>
      </c>
      <c r="AF236" s="13">
        <v>0.24173553719008264</v>
      </c>
      <c r="AG236" s="13">
        <v>0.26610169491525426</v>
      </c>
      <c r="AH236" s="13">
        <v>0.203125</v>
      </c>
      <c r="AI236" s="13">
        <v>0.23809523809523808</v>
      </c>
      <c r="AJ236" s="13">
        <v>0.33584905660377357</v>
      </c>
      <c r="AK236" s="13">
        <v>0.5</v>
      </c>
      <c r="AL236" s="13">
        <v>0.0</v>
      </c>
      <c r="AM236" s="13">
        <v>0.6111111111111112</v>
      </c>
      <c r="AN236" s="13">
        <v>0.30726256983240224</v>
      </c>
      <c r="AO236" s="13">
        <v>0.29446640316205536</v>
      </c>
      <c r="AP236" s="13">
        <v>0.2391304347826087</v>
      </c>
      <c r="AQ236" s="13">
        <v>0.29411764705882354</v>
      </c>
      <c r="AR236" s="13">
        <v>0.42857142857142855</v>
      </c>
      <c r="AS236" s="13">
        <v>0.6666666666666666</v>
      </c>
      <c r="AT236" s="13" t="s">
        <v>17</v>
      </c>
      <c r="AU236" s="13">
        <v>0.5555555555555556</v>
      </c>
      <c r="AV236" s="13">
        <v>0.24173553719008264</v>
      </c>
      <c r="AW236" s="13">
        <v>0.24480712166172106</v>
      </c>
      <c r="AX236" s="13">
        <v>0.17</v>
      </c>
      <c r="AY236" s="13">
        <v>0.2</v>
      </c>
      <c r="AZ236" s="13">
        <v>0.281437125748503</v>
      </c>
      <c r="BA236" s="13">
        <v>0.0</v>
      </c>
      <c r="BB236" s="13">
        <v>0.0</v>
      </c>
      <c r="BC236" s="13">
        <v>0.6666666666666666</v>
      </c>
    </row>
    <row r="237">
      <c r="B237" s="16">
        <f>VLOOKUP(C237,ID!A:B,2,FALSE)</f>
        <v>2906600</v>
      </c>
      <c r="C237" s="14" t="s">
        <v>246</v>
      </c>
      <c r="D237" s="13">
        <v>0.2753623188405797</v>
      </c>
      <c r="E237" s="13">
        <v>0.29357798165137616</v>
      </c>
      <c r="F237" s="13">
        <v>0.2634730538922156</v>
      </c>
      <c r="G237" s="13">
        <v>0.38738738738738737</v>
      </c>
      <c r="H237" s="13">
        <v>0.21904761904761905</v>
      </c>
      <c r="I237" s="13">
        <v>0.5588235294117647</v>
      </c>
      <c r="J237" s="13">
        <v>0.22614840989399293</v>
      </c>
      <c r="K237" s="13">
        <v>0.2727272727272727</v>
      </c>
      <c r="L237" s="13">
        <v>0.0</v>
      </c>
      <c r="M237" s="13" t="s">
        <v>17</v>
      </c>
      <c r="N237" s="17">
        <v>0.29357798165137616</v>
      </c>
      <c r="O237" s="17">
        <v>0.4117647058823529</v>
      </c>
      <c r="P237" s="17">
        <v>0.2222222222222222</v>
      </c>
      <c r="Q237" s="17">
        <v>0.4444444444444444</v>
      </c>
      <c r="R237" s="17">
        <v>0.24561403508771928</v>
      </c>
      <c r="S237" s="17">
        <v>0.6</v>
      </c>
      <c r="T237" s="17">
        <v>0.0</v>
      </c>
      <c r="U237" s="17" t="s">
        <v>17</v>
      </c>
      <c r="V237" s="17">
        <v>0.2634730538922156</v>
      </c>
      <c r="W237" s="17">
        <v>0.36666666666666664</v>
      </c>
      <c r="X237" s="17">
        <v>0.21739130434782608</v>
      </c>
      <c r="Y237" s="17">
        <v>0.6</v>
      </c>
      <c r="Z237" s="17">
        <v>0.21301775147928995</v>
      </c>
      <c r="AA237" s="17">
        <v>0.0</v>
      </c>
      <c r="AB237" s="17">
        <v>0.0</v>
      </c>
      <c r="AC237" s="17" t="s">
        <v>17</v>
      </c>
      <c r="AD237" s="13">
        <v>0.13447432762836187</v>
      </c>
      <c r="AE237" s="13">
        <v>0.16568047337278108</v>
      </c>
      <c r="AF237" s="13">
        <v>0.1125</v>
      </c>
      <c r="AG237" s="13">
        <v>0.0</v>
      </c>
      <c r="AH237" s="13">
        <v>0.10975609756097561</v>
      </c>
      <c r="AI237" s="13">
        <v>0.2727272727272727</v>
      </c>
      <c r="AJ237" s="13">
        <v>0.1284722222222222</v>
      </c>
      <c r="AK237" s="13" t="s">
        <v>17</v>
      </c>
      <c r="AL237" s="13" t="s">
        <v>17</v>
      </c>
      <c r="AM237" s="13">
        <v>0.09090909090909091</v>
      </c>
      <c r="AN237" s="13">
        <v>0.16568047337278108</v>
      </c>
      <c r="AO237" s="13">
        <v>0.0</v>
      </c>
      <c r="AP237" s="13">
        <v>0.1891891891891892</v>
      </c>
      <c r="AQ237" s="13">
        <v>0.3</v>
      </c>
      <c r="AR237" s="13">
        <v>0.15</v>
      </c>
      <c r="AS237" s="13" t="s">
        <v>17</v>
      </c>
      <c r="AT237" s="13" t="s">
        <v>17</v>
      </c>
      <c r="AU237" s="13">
        <v>0.0</v>
      </c>
      <c r="AV237" s="13">
        <v>0.1125</v>
      </c>
      <c r="AW237" s="13">
        <v>0.0</v>
      </c>
      <c r="AX237" s="13">
        <v>0.044444444444444446</v>
      </c>
      <c r="AY237" s="13">
        <v>0.2608695652173913</v>
      </c>
      <c r="AZ237" s="13">
        <v>0.1130952380952381</v>
      </c>
      <c r="BA237" s="13" t="s">
        <v>17</v>
      </c>
      <c r="BB237" s="13" t="s">
        <v>17</v>
      </c>
      <c r="BC237" s="13">
        <v>0.125</v>
      </c>
    </row>
    <row r="238">
      <c r="B238" s="16">
        <f>VLOOKUP(C238,ID!A:B,2,FALSE)</f>
        <v>2908804</v>
      </c>
      <c r="C238" s="14" t="s">
        <v>247</v>
      </c>
      <c r="D238" s="13">
        <v>0.3474903474903475</v>
      </c>
      <c r="E238" s="13">
        <v>0.37168141592920356</v>
      </c>
      <c r="F238" s="13">
        <v>0.3287671232876712</v>
      </c>
      <c r="G238" s="13">
        <v>0.20394736842105263</v>
      </c>
      <c r="H238" s="13">
        <v>0.3125</v>
      </c>
      <c r="I238" s="13">
        <v>0.7692307692307693</v>
      </c>
      <c r="J238" s="13">
        <v>0.5641025641025641</v>
      </c>
      <c r="K238" s="13" t="s">
        <v>17</v>
      </c>
      <c r="L238" s="13" t="s">
        <v>17</v>
      </c>
      <c r="M238" s="13" t="s">
        <v>17</v>
      </c>
      <c r="N238" s="17">
        <v>0.37168141592920356</v>
      </c>
      <c r="O238" s="17">
        <v>0.21212121212121213</v>
      </c>
      <c r="P238" s="17">
        <v>0.3333333333333333</v>
      </c>
      <c r="Q238" s="17">
        <v>1.0</v>
      </c>
      <c r="R238" s="17">
        <v>0.5833333333333334</v>
      </c>
      <c r="S238" s="17" t="s">
        <v>17</v>
      </c>
      <c r="T238" s="17" t="s">
        <v>17</v>
      </c>
      <c r="U238" s="17" t="s">
        <v>17</v>
      </c>
      <c r="V238" s="17">
        <v>0.3287671232876712</v>
      </c>
      <c r="W238" s="17">
        <v>0.19767441860465115</v>
      </c>
      <c r="X238" s="17">
        <v>0.3</v>
      </c>
      <c r="Y238" s="17">
        <v>0.625</v>
      </c>
      <c r="Z238" s="17">
        <v>0.5476190476190477</v>
      </c>
      <c r="AA238" s="17" t="s">
        <v>17</v>
      </c>
      <c r="AB238" s="17" t="s">
        <v>17</v>
      </c>
      <c r="AC238" s="17" t="s">
        <v>17</v>
      </c>
      <c r="AD238" s="13">
        <v>0.3562753036437247</v>
      </c>
      <c r="AE238" s="13">
        <v>0.38461538461538464</v>
      </c>
      <c r="AF238" s="13">
        <v>0.3247863247863248</v>
      </c>
      <c r="AG238" s="13">
        <v>0.3105022831050228</v>
      </c>
      <c r="AH238" s="13">
        <v>0.6666666666666666</v>
      </c>
      <c r="AI238" s="13">
        <v>1.0</v>
      </c>
      <c r="AJ238" s="13">
        <v>0.65</v>
      </c>
      <c r="AK238" s="13" t="s">
        <v>17</v>
      </c>
      <c r="AL238" s="13" t="s">
        <v>17</v>
      </c>
      <c r="AM238" s="13">
        <v>0.5</v>
      </c>
      <c r="AN238" s="13">
        <v>0.38461538461538464</v>
      </c>
      <c r="AO238" s="13">
        <v>0.3448275862068966</v>
      </c>
      <c r="AP238" s="13">
        <v>1.0</v>
      </c>
      <c r="AQ238" s="13">
        <v>1.0</v>
      </c>
      <c r="AR238" s="13">
        <v>0.6</v>
      </c>
      <c r="AS238" s="13" t="s">
        <v>17</v>
      </c>
      <c r="AT238" s="13" t="s">
        <v>17</v>
      </c>
      <c r="AU238" s="13">
        <v>0.5</v>
      </c>
      <c r="AV238" s="13">
        <v>0.3247863247863248</v>
      </c>
      <c r="AW238" s="13">
        <v>0.27184466019417475</v>
      </c>
      <c r="AX238" s="13">
        <v>0.5</v>
      </c>
      <c r="AY238" s="13">
        <v>1.0</v>
      </c>
      <c r="AZ238" s="13">
        <v>0.7</v>
      </c>
      <c r="BA238" s="13" t="s">
        <v>17</v>
      </c>
      <c r="BB238" s="13" t="s">
        <v>17</v>
      </c>
      <c r="BC238" s="13" t="s">
        <v>17</v>
      </c>
    </row>
    <row r="239">
      <c r="B239" s="16">
        <f>VLOOKUP(C239,ID!A:B,2,FALSE)</f>
        <v>2910107</v>
      </c>
      <c r="C239" s="14" t="s">
        <v>248</v>
      </c>
      <c r="D239" s="13">
        <v>0.31291028446389496</v>
      </c>
      <c r="E239" s="13">
        <v>0.3284313725490196</v>
      </c>
      <c r="F239" s="13">
        <v>0.30039525691699603</v>
      </c>
      <c r="G239" s="13">
        <v>0.2558139534883721</v>
      </c>
      <c r="H239" s="13">
        <v>0.32340425531914896</v>
      </c>
      <c r="I239" s="13">
        <v>0.375</v>
      </c>
      <c r="J239" s="13">
        <v>0.30994152046783624</v>
      </c>
      <c r="K239" s="13" t="s">
        <v>17</v>
      </c>
      <c r="L239" s="13" t="s">
        <v>17</v>
      </c>
      <c r="M239" s="13" t="s">
        <v>17</v>
      </c>
      <c r="N239" s="17">
        <v>0.3284313725490196</v>
      </c>
      <c r="O239" s="17">
        <v>0.23529411764705882</v>
      </c>
      <c r="P239" s="17">
        <v>0.31313131313131315</v>
      </c>
      <c r="Q239" s="17">
        <v>0.3333333333333333</v>
      </c>
      <c r="R239" s="17">
        <v>0.36470588235294116</v>
      </c>
      <c r="S239" s="17" t="s">
        <v>17</v>
      </c>
      <c r="T239" s="17" t="s">
        <v>17</v>
      </c>
      <c r="U239" s="17" t="s">
        <v>17</v>
      </c>
      <c r="V239" s="17">
        <v>0.30039525691699603</v>
      </c>
      <c r="W239" s="17">
        <v>0.2692307692307692</v>
      </c>
      <c r="X239" s="17">
        <v>0.33088235294117646</v>
      </c>
      <c r="Y239" s="17">
        <v>0.4</v>
      </c>
      <c r="Z239" s="17">
        <v>0.2558139534883721</v>
      </c>
      <c r="AA239" s="17" t="s">
        <v>17</v>
      </c>
      <c r="AB239" s="17" t="s">
        <v>17</v>
      </c>
      <c r="AC239" s="17" t="s">
        <v>17</v>
      </c>
      <c r="AD239" s="13">
        <v>0.28846153846153844</v>
      </c>
      <c r="AE239" s="13">
        <v>0.34594594594594597</v>
      </c>
      <c r="AF239" s="13">
        <v>0.24242424242424243</v>
      </c>
      <c r="AG239" s="13">
        <v>0.3</v>
      </c>
      <c r="AH239" s="13">
        <v>0.2642857142857143</v>
      </c>
      <c r="AI239" s="13">
        <v>1.0</v>
      </c>
      <c r="AJ239" s="13">
        <v>0.3516483516483517</v>
      </c>
      <c r="AK239" s="13">
        <v>0.0</v>
      </c>
      <c r="AL239" s="13" t="s">
        <v>17</v>
      </c>
      <c r="AM239" s="13">
        <v>0.7142857142857143</v>
      </c>
      <c r="AN239" s="13">
        <v>0.34594594594594597</v>
      </c>
      <c r="AO239" s="13">
        <v>0.34782608695652173</v>
      </c>
      <c r="AP239" s="13">
        <v>0.29914529914529914</v>
      </c>
      <c r="AQ239" s="13">
        <v>1.0</v>
      </c>
      <c r="AR239" s="13">
        <v>0.47619047619047616</v>
      </c>
      <c r="AS239" s="13">
        <v>0.0</v>
      </c>
      <c r="AT239" s="13" t="s">
        <v>17</v>
      </c>
      <c r="AU239" s="13">
        <v>0.8</v>
      </c>
      <c r="AV239" s="13">
        <v>0.24242424242424243</v>
      </c>
      <c r="AW239" s="13">
        <v>0.23529411764705882</v>
      </c>
      <c r="AX239" s="13">
        <v>0.2392638036809816</v>
      </c>
      <c r="AY239" s="13">
        <v>1.0</v>
      </c>
      <c r="AZ239" s="13">
        <v>0.24489795918367346</v>
      </c>
      <c r="BA239" s="13">
        <v>0.0</v>
      </c>
      <c r="BB239" s="13" t="s">
        <v>17</v>
      </c>
      <c r="BC239" s="13">
        <v>0.5</v>
      </c>
    </row>
    <row r="240">
      <c r="B240" s="16">
        <f>VLOOKUP(C240,ID!A:B,2,FALSE)</f>
        <v>2911709</v>
      </c>
      <c r="C240" s="14" t="s">
        <v>249</v>
      </c>
      <c r="D240" s="13">
        <v>0.2598904443091905</v>
      </c>
      <c r="E240" s="13">
        <v>0.2568</v>
      </c>
      <c r="F240" s="13">
        <v>0.26178781925343814</v>
      </c>
      <c r="G240" s="13">
        <v>0.27369281045751637</v>
      </c>
      <c r="H240" s="13">
        <v>0.229126213592233</v>
      </c>
      <c r="I240" s="13">
        <v>0.3076923076923077</v>
      </c>
      <c r="J240" s="13">
        <v>0.2529673590504451</v>
      </c>
      <c r="K240" s="13">
        <v>0.0</v>
      </c>
      <c r="L240" s="13" t="s">
        <v>17</v>
      </c>
      <c r="M240" s="13">
        <v>0.8</v>
      </c>
      <c r="N240" s="17">
        <v>0.2568</v>
      </c>
      <c r="O240" s="17">
        <v>0.25869565217391305</v>
      </c>
      <c r="P240" s="17">
        <v>0.2314410480349345</v>
      </c>
      <c r="Q240" s="17">
        <v>0.3230769230769231</v>
      </c>
      <c r="R240" s="17">
        <v>0.2585858585858586</v>
      </c>
      <c r="S240" s="17">
        <v>0.0</v>
      </c>
      <c r="T240" s="17" t="s">
        <v>17</v>
      </c>
      <c r="U240" s="17">
        <v>1.0</v>
      </c>
      <c r="V240" s="17">
        <v>0.26178781925343814</v>
      </c>
      <c r="W240" s="17">
        <v>0.28272251308900526</v>
      </c>
      <c r="X240" s="17">
        <v>0.22727272727272727</v>
      </c>
      <c r="Y240" s="17">
        <v>0.3</v>
      </c>
      <c r="Z240" s="17">
        <v>0.24970691676436108</v>
      </c>
      <c r="AA240" s="17">
        <v>0.0</v>
      </c>
      <c r="AB240" s="17" t="s">
        <v>17</v>
      </c>
      <c r="AC240" s="17">
        <v>0.75</v>
      </c>
      <c r="AD240" s="13">
        <v>0.25806451612903225</v>
      </c>
      <c r="AE240" s="13">
        <v>0.27111984282907664</v>
      </c>
      <c r="AF240" s="13">
        <v>0.2473002159827214</v>
      </c>
      <c r="AG240" s="13">
        <v>0.22696929238985314</v>
      </c>
      <c r="AH240" s="13">
        <v>0.20754716981132076</v>
      </c>
      <c r="AI240" s="13">
        <v>0.2864321608040201</v>
      </c>
      <c r="AJ240" s="13">
        <v>0.2744630071599045</v>
      </c>
      <c r="AK240" s="13">
        <v>0.3</v>
      </c>
      <c r="AL240" s="13">
        <v>0.125</v>
      </c>
      <c r="AM240" s="13">
        <v>0.4666666666666667</v>
      </c>
      <c r="AN240" s="13">
        <v>0.27111984282907664</v>
      </c>
      <c r="AO240" s="13">
        <v>0.23822714681440443</v>
      </c>
      <c r="AP240" s="13">
        <v>0.2147239263803681</v>
      </c>
      <c r="AQ240" s="13">
        <v>0.2692307692307692</v>
      </c>
      <c r="AR240" s="13">
        <v>0.2958380202474691</v>
      </c>
      <c r="AS240" s="13">
        <v>0.14285714285714285</v>
      </c>
      <c r="AT240" s="13">
        <v>0.3333333333333333</v>
      </c>
      <c r="AU240" s="13">
        <v>0.391304347826087</v>
      </c>
      <c r="AV240" s="13">
        <v>0.2473002159827214</v>
      </c>
      <c r="AW240" s="13">
        <v>0.21649484536082475</v>
      </c>
      <c r="AX240" s="13">
        <v>0.2</v>
      </c>
      <c r="AY240" s="13">
        <v>0.30526315789473685</v>
      </c>
      <c r="AZ240" s="13">
        <v>0.25870646766169153</v>
      </c>
      <c r="BA240" s="13">
        <v>0.6666666666666666</v>
      </c>
      <c r="BB240" s="13">
        <v>0.0</v>
      </c>
      <c r="BC240" s="13">
        <v>0.5454545454545454</v>
      </c>
    </row>
    <row r="241">
      <c r="B241" s="16">
        <f>VLOOKUP(C241,ID!A:B,2,FALSE)</f>
        <v>2912004</v>
      </c>
      <c r="C241" s="14" t="s">
        <v>250</v>
      </c>
      <c r="D241" s="13">
        <v>0.2545454545454545</v>
      </c>
      <c r="E241" s="13">
        <v>0.24858757062146894</v>
      </c>
      <c r="F241" s="13">
        <v>0.2585551330798479</v>
      </c>
      <c r="G241" s="13">
        <v>0.18210862619808307</v>
      </c>
      <c r="H241" s="13">
        <v>0.3103448275862069</v>
      </c>
      <c r="I241" s="13">
        <v>0.3333333333333333</v>
      </c>
      <c r="J241" s="13">
        <v>0.4883720930232558</v>
      </c>
      <c r="K241" s="13" t="s">
        <v>17</v>
      </c>
      <c r="L241" s="13" t="s">
        <v>17</v>
      </c>
      <c r="M241" s="13" t="s">
        <v>17</v>
      </c>
      <c r="N241" s="17">
        <v>0.24858757062146894</v>
      </c>
      <c r="O241" s="17">
        <v>0.1774193548387097</v>
      </c>
      <c r="P241" s="17">
        <v>0.35714285714285715</v>
      </c>
      <c r="Q241" s="17">
        <v>0.2</v>
      </c>
      <c r="R241" s="17">
        <v>0.47058823529411764</v>
      </c>
      <c r="S241" s="17" t="s">
        <v>17</v>
      </c>
      <c r="T241" s="17" t="s">
        <v>17</v>
      </c>
      <c r="U241" s="17" t="s">
        <v>17</v>
      </c>
      <c r="V241" s="17">
        <v>0.2585551330798479</v>
      </c>
      <c r="W241" s="17">
        <v>0.18518518518518517</v>
      </c>
      <c r="X241" s="17">
        <v>0.26666666666666666</v>
      </c>
      <c r="Y241" s="17">
        <v>0.42857142857142855</v>
      </c>
      <c r="Z241" s="17">
        <v>0.5</v>
      </c>
      <c r="AA241" s="17" t="s">
        <v>17</v>
      </c>
      <c r="AB241" s="17" t="s">
        <v>17</v>
      </c>
      <c r="AC241" s="17" t="s">
        <v>17</v>
      </c>
      <c r="AD241" s="13">
        <v>0.14925373134328357</v>
      </c>
      <c r="AE241" s="13">
        <v>0.16339869281045752</v>
      </c>
      <c r="AF241" s="13">
        <v>0.13736263736263737</v>
      </c>
      <c r="AG241" s="13">
        <v>0.3</v>
      </c>
      <c r="AH241" s="13">
        <v>0.08823529411764706</v>
      </c>
      <c r="AI241" s="13">
        <v>0.23333333333333334</v>
      </c>
      <c r="AJ241" s="13">
        <v>0.14917127071823205</v>
      </c>
      <c r="AK241" s="13">
        <v>0.5</v>
      </c>
      <c r="AL241" s="13" t="s">
        <v>17</v>
      </c>
      <c r="AM241" s="13">
        <v>0.3333333333333333</v>
      </c>
      <c r="AN241" s="13">
        <v>0.16339869281045752</v>
      </c>
      <c r="AO241" s="13">
        <v>0.375</v>
      </c>
      <c r="AP241" s="13">
        <v>0.058823529411764705</v>
      </c>
      <c r="AQ241" s="13">
        <v>0.2857142857142857</v>
      </c>
      <c r="AR241" s="13">
        <v>0.1875</v>
      </c>
      <c r="AS241" s="13" t="s">
        <v>17</v>
      </c>
      <c r="AT241" s="13" t="s">
        <v>17</v>
      </c>
      <c r="AU241" s="13">
        <v>0.0</v>
      </c>
      <c r="AV241" s="13">
        <v>0.13736263736263737</v>
      </c>
      <c r="AW241" s="13">
        <v>0.25</v>
      </c>
      <c r="AX241" s="13">
        <v>0.11764705882352941</v>
      </c>
      <c r="AY241" s="13">
        <v>0.1875</v>
      </c>
      <c r="AZ241" s="13">
        <v>0.1188118811881188</v>
      </c>
      <c r="BA241" s="13">
        <v>0.5</v>
      </c>
      <c r="BB241" s="13" t="s">
        <v>17</v>
      </c>
      <c r="BC241" s="13">
        <v>0.4</v>
      </c>
    </row>
    <row r="242">
      <c r="B242" s="16">
        <f>VLOOKUP(C242,ID!A:B,2,FALSE)</f>
        <v>2917201</v>
      </c>
      <c r="C242" s="14" t="s">
        <v>251</v>
      </c>
      <c r="D242" s="13">
        <v>0.4663299663299663</v>
      </c>
      <c r="E242" s="13">
        <v>0.4790874524714829</v>
      </c>
      <c r="F242" s="13">
        <v>0.4561933534743202</v>
      </c>
      <c r="G242" s="13">
        <v>0.45</v>
      </c>
      <c r="H242" s="13">
        <v>0.4791666666666667</v>
      </c>
      <c r="I242" s="13">
        <v>0.5333333333333333</v>
      </c>
      <c r="J242" s="13">
        <v>0.4506578947368421</v>
      </c>
      <c r="K242" s="13" t="s">
        <v>17</v>
      </c>
      <c r="L242" s="13" t="s">
        <v>17</v>
      </c>
      <c r="M242" s="13" t="s">
        <v>17</v>
      </c>
      <c r="N242" s="17">
        <v>0.4790874524714829</v>
      </c>
      <c r="O242" s="17">
        <v>0.45454545454545453</v>
      </c>
      <c r="P242" s="17">
        <v>0.5092592592592593</v>
      </c>
      <c r="Q242" s="17">
        <v>0.5454545454545454</v>
      </c>
      <c r="R242" s="17">
        <v>0.45112781954887216</v>
      </c>
      <c r="S242" s="17" t="s">
        <v>17</v>
      </c>
      <c r="T242" s="17" t="s">
        <v>17</v>
      </c>
      <c r="U242" s="17" t="s">
        <v>17</v>
      </c>
      <c r="V242" s="17">
        <v>0.4561933534743202</v>
      </c>
      <c r="W242" s="17">
        <v>0.4444444444444444</v>
      </c>
      <c r="X242" s="17">
        <v>0.45454545454545453</v>
      </c>
      <c r="Y242" s="17">
        <v>0.5263157894736842</v>
      </c>
      <c r="Z242" s="17">
        <v>0.4502923976608187</v>
      </c>
      <c r="AA242" s="17" t="s">
        <v>17</v>
      </c>
      <c r="AB242" s="17" t="s">
        <v>17</v>
      </c>
      <c r="AC242" s="17" t="s">
        <v>17</v>
      </c>
      <c r="AD242" s="13">
        <v>0.3329129886506936</v>
      </c>
      <c r="AE242" s="13">
        <v>0.40106951871657753</v>
      </c>
      <c r="AF242" s="13">
        <v>0.2720763723150358</v>
      </c>
      <c r="AG242" s="13">
        <v>0.4090909090909091</v>
      </c>
      <c r="AH242" s="13">
        <v>0.3155893536121673</v>
      </c>
      <c r="AI242" s="13">
        <v>0.4067796610169492</v>
      </c>
      <c r="AJ242" s="13">
        <v>0.3273542600896861</v>
      </c>
      <c r="AK242" s="13">
        <v>0.6666666666666666</v>
      </c>
      <c r="AL242" s="13" t="s">
        <v>17</v>
      </c>
      <c r="AM242" s="13">
        <v>0.375</v>
      </c>
      <c r="AN242" s="13">
        <v>0.40106951871657753</v>
      </c>
      <c r="AO242" s="13">
        <v>0.5</v>
      </c>
      <c r="AP242" s="13">
        <v>0.36496350364963503</v>
      </c>
      <c r="AQ242" s="13">
        <v>0.48484848484848486</v>
      </c>
      <c r="AR242" s="13">
        <v>0.4020618556701031</v>
      </c>
      <c r="AS242" s="13">
        <v>1.0</v>
      </c>
      <c r="AT242" s="13" t="s">
        <v>17</v>
      </c>
      <c r="AU242" s="13">
        <v>0.45454545454545453</v>
      </c>
      <c r="AV242" s="13">
        <v>0.2720763723150358</v>
      </c>
      <c r="AW242" s="13">
        <v>0.35714285714285715</v>
      </c>
      <c r="AX242" s="13">
        <v>0.2619047619047619</v>
      </c>
      <c r="AY242" s="13">
        <v>0.3076923076923077</v>
      </c>
      <c r="AZ242" s="13">
        <v>0.2698412698412698</v>
      </c>
      <c r="BA242" s="13">
        <v>0.0</v>
      </c>
      <c r="BB242" s="13" t="s">
        <v>17</v>
      </c>
      <c r="BC242" s="13">
        <v>0.2</v>
      </c>
    </row>
    <row r="243">
      <c r="B243" s="16">
        <f>VLOOKUP(C243,ID!A:B,2,FALSE)</f>
        <v>2917334</v>
      </c>
      <c r="C243" s="14" t="s">
        <v>252</v>
      </c>
      <c r="D243" s="13">
        <v>0.44309559939301973</v>
      </c>
      <c r="E243" s="13">
        <v>0.4232081911262799</v>
      </c>
      <c r="F243" s="13">
        <v>0.45901639344262296</v>
      </c>
      <c r="G243" s="13">
        <v>0.3937007874015748</v>
      </c>
      <c r="H243" s="13">
        <v>0.42105263157894735</v>
      </c>
      <c r="I243" s="13">
        <v>0.3684210526315789</v>
      </c>
      <c r="J243" s="13">
        <v>0.47606382978723405</v>
      </c>
      <c r="K243" s="13">
        <v>0.3333333333333333</v>
      </c>
      <c r="L243" s="13">
        <v>1.0</v>
      </c>
      <c r="M243" s="13">
        <v>1.0</v>
      </c>
      <c r="N243" s="17">
        <v>0.4232081911262799</v>
      </c>
      <c r="O243" s="17">
        <v>0.36363636363636365</v>
      </c>
      <c r="P243" s="17">
        <v>0.4883720930232558</v>
      </c>
      <c r="Q243" s="17">
        <v>0.5555555555555556</v>
      </c>
      <c r="R243" s="17">
        <v>0.4114285714285714</v>
      </c>
      <c r="S243" s="17">
        <v>0.5</v>
      </c>
      <c r="T243" s="17" t="s">
        <v>17</v>
      </c>
      <c r="U243" s="17">
        <v>1.0</v>
      </c>
      <c r="V243" s="17">
        <v>0.45901639344262296</v>
      </c>
      <c r="W243" s="17">
        <v>0.4166666666666667</v>
      </c>
      <c r="X243" s="17">
        <v>0.36538461538461536</v>
      </c>
      <c r="Y243" s="17">
        <v>0.28205128205128205</v>
      </c>
      <c r="Z243" s="17">
        <v>0.5323383084577115</v>
      </c>
      <c r="AA243" s="17">
        <v>0.0</v>
      </c>
      <c r="AB243" s="17">
        <v>1.0</v>
      </c>
      <c r="AC243" s="17" t="s">
        <v>17</v>
      </c>
      <c r="AD243" s="13">
        <v>0.273224043715847</v>
      </c>
      <c r="AE243" s="13">
        <v>0.3416149068322981</v>
      </c>
      <c r="AF243" s="13">
        <v>0.21951219512195122</v>
      </c>
      <c r="AG243" s="13">
        <v>0.16455696202531644</v>
      </c>
      <c r="AH243" s="13">
        <v>0.21875</v>
      </c>
      <c r="AI243" s="13">
        <v>0.5</v>
      </c>
      <c r="AJ243" s="13">
        <v>0.3815028901734104</v>
      </c>
      <c r="AK243" s="13" t="s">
        <v>17</v>
      </c>
      <c r="AL243" s="13">
        <v>0.0</v>
      </c>
      <c r="AM243" s="13">
        <v>1.0</v>
      </c>
      <c r="AN243" s="13">
        <v>0.3416149068322981</v>
      </c>
      <c r="AO243" s="13">
        <v>0.22058823529411764</v>
      </c>
      <c r="AP243" s="13">
        <v>0.38461538461538464</v>
      </c>
      <c r="AQ243" s="13">
        <v>1.0</v>
      </c>
      <c r="AR243" s="13">
        <v>0.43037974683544306</v>
      </c>
      <c r="AS243" s="13" t="s">
        <v>17</v>
      </c>
      <c r="AT243" s="13" t="s">
        <v>17</v>
      </c>
      <c r="AU243" s="13" t="s">
        <v>17</v>
      </c>
      <c r="AV243" s="13">
        <v>0.21951219512195122</v>
      </c>
      <c r="AW243" s="13">
        <v>0.12222222222222222</v>
      </c>
      <c r="AX243" s="13">
        <v>0.10526315789473684</v>
      </c>
      <c r="AY243" s="13">
        <v>0.0</v>
      </c>
      <c r="AZ243" s="13">
        <v>0.3404255319148936</v>
      </c>
      <c r="BA243" s="13" t="s">
        <v>17</v>
      </c>
      <c r="BB243" s="13">
        <v>0.0</v>
      </c>
      <c r="BC243" s="13">
        <v>1.0</v>
      </c>
    </row>
    <row r="244">
      <c r="B244" s="16">
        <f>VLOOKUP(C244,ID!A:B,2,FALSE)</f>
        <v>2918753</v>
      </c>
      <c r="C244" s="14" t="s">
        <v>253</v>
      </c>
      <c r="D244" s="13">
        <v>0.2922465208747515</v>
      </c>
      <c r="E244" s="13">
        <v>0.30687830687830686</v>
      </c>
      <c r="F244" s="13">
        <v>0.28343949044585987</v>
      </c>
      <c r="G244" s="13">
        <v>0.2907268170426065</v>
      </c>
      <c r="H244" s="13">
        <v>0.2711864406779661</v>
      </c>
      <c r="I244" s="13">
        <v>0.0</v>
      </c>
      <c r="J244" s="13">
        <v>0.32558139534883723</v>
      </c>
      <c r="K244" s="13" t="s">
        <v>17</v>
      </c>
      <c r="L244" s="13">
        <v>1.0</v>
      </c>
      <c r="M244" s="13" t="s">
        <v>17</v>
      </c>
      <c r="N244" s="17">
        <v>0.30687830687830686</v>
      </c>
      <c r="O244" s="17">
        <v>0.32653061224489793</v>
      </c>
      <c r="P244" s="17">
        <v>0.21428571428571427</v>
      </c>
      <c r="Q244" s="17" t="s">
        <v>17</v>
      </c>
      <c r="R244" s="17">
        <v>0.2857142857142857</v>
      </c>
      <c r="S244" s="17" t="s">
        <v>17</v>
      </c>
      <c r="T244" s="17" t="s">
        <v>17</v>
      </c>
      <c r="U244" s="17" t="s">
        <v>17</v>
      </c>
      <c r="V244" s="17">
        <v>0.28343949044585987</v>
      </c>
      <c r="W244" s="17">
        <v>0.2698412698412698</v>
      </c>
      <c r="X244" s="17">
        <v>0.3225806451612903</v>
      </c>
      <c r="Y244" s="17">
        <v>0.0</v>
      </c>
      <c r="Z244" s="17">
        <v>0.3448275862068966</v>
      </c>
      <c r="AA244" s="17" t="s">
        <v>17</v>
      </c>
      <c r="AB244" s="17">
        <v>1.0</v>
      </c>
      <c r="AC244" s="17" t="s">
        <v>17</v>
      </c>
      <c r="AD244" s="13">
        <v>0.21339950372208435</v>
      </c>
      <c r="AE244" s="13">
        <v>0.2789473684210526</v>
      </c>
      <c r="AF244" s="13">
        <v>0.15492957746478872</v>
      </c>
      <c r="AG244" s="13">
        <v>0.1875</v>
      </c>
      <c r="AH244" s="13">
        <v>0.17647058823529413</v>
      </c>
      <c r="AI244" s="13">
        <v>0.21428571428571427</v>
      </c>
      <c r="AJ244" s="13">
        <v>0.26573426573426573</v>
      </c>
      <c r="AK244" s="13" t="s">
        <v>17</v>
      </c>
      <c r="AL244" s="13" t="s">
        <v>17</v>
      </c>
      <c r="AM244" s="13">
        <v>1.0</v>
      </c>
      <c r="AN244" s="13">
        <v>0.2789473684210526</v>
      </c>
      <c r="AO244" s="13">
        <v>0.2558139534883721</v>
      </c>
      <c r="AP244" s="13">
        <v>0.26153846153846155</v>
      </c>
      <c r="AQ244" s="13">
        <v>0.3</v>
      </c>
      <c r="AR244" s="13">
        <v>0.3055555555555556</v>
      </c>
      <c r="AS244" s="13" t="s">
        <v>17</v>
      </c>
      <c r="AT244" s="13" t="s">
        <v>17</v>
      </c>
      <c r="AU244" s="13">
        <v>1.0</v>
      </c>
      <c r="AV244" s="13">
        <v>0.15492957746478872</v>
      </c>
      <c r="AW244" s="13">
        <v>0.1320754716981132</v>
      </c>
      <c r="AX244" s="13">
        <v>0.09859154929577464</v>
      </c>
      <c r="AY244" s="13">
        <v>0.16666666666666666</v>
      </c>
      <c r="AZ244" s="13">
        <v>0.22535211267605634</v>
      </c>
      <c r="BA244" s="13" t="s">
        <v>17</v>
      </c>
      <c r="BB244" s="13" t="s">
        <v>17</v>
      </c>
      <c r="BC244" s="13" t="s">
        <v>17</v>
      </c>
    </row>
    <row r="245">
      <c r="B245" s="16">
        <f>VLOOKUP(C245,ID!A:B,2,FALSE)</f>
        <v>2919504</v>
      </c>
      <c r="C245" s="14" t="s">
        <v>254</v>
      </c>
      <c r="D245" s="13">
        <v>0.3072534637326813</v>
      </c>
      <c r="E245" s="13">
        <v>0.31901840490797545</v>
      </c>
      <c r="F245" s="13">
        <v>0.2994579945799458</v>
      </c>
      <c r="G245" s="13">
        <v>0.18404907975460122</v>
      </c>
      <c r="H245" s="13">
        <v>0.26303317535545023</v>
      </c>
      <c r="I245" s="13">
        <v>0.38524590163934425</v>
      </c>
      <c r="J245" s="13">
        <v>0.36416184971098264</v>
      </c>
      <c r="K245" s="13">
        <v>0.0</v>
      </c>
      <c r="L245" s="13" t="s">
        <v>17</v>
      </c>
      <c r="M245" s="13" t="s">
        <v>17</v>
      </c>
      <c r="N245" s="17">
        <v>0.31901840490797545</v>
      </c>
      <c r="O245" s="17">
        <v>0.1875</v>
      </c>
      <c r="P245" s="17">
        <v>0.23809523809523808</v>
      </c>
      <c r="Q245" s="17">
        <v>0.4444444444444444</v>
      </c>
      <c r="R245" s="17">
        <v>0.413265306122449</v>
      </c>
      <c r="S245" s="17" t="s">
        <v>17</v>
      </c>
      <c r="T245" s="17" t="s">
        <v>17</v>
      </c>
      <c r="U245" s="17" t="s">
        <v>17</v>
      </c>
      <c r="V245" s="17">
        <v>0.2994579945799458</v>
      </c>
      <c r="W245" s="17">
        <v>0.18072289156626506</v>
      </c>
      <c r="X245" s="17">
        <v>0.2795275590551181</v>
      </c>
      <c r="Y245" s="17">
        <v>0.35064935064935066</v>
      </c>
      <c r="Z245" s="17">
        <v>0.33436532507739936</v>
      </c>
      <c r="AA245" s="17">
        <v>0.0</v>
      </c>
      <c r="AB245" s="17" t="s">
        <v>17</v>
      </c>
      <c r="AC245" s="17" t="s">
        <v>17</v>
      </c>
      <c r="AD245" s="13">
        <v>0.1906474820143885</v>
      </c>
      <c r="AE245" s="13">
        <v>0.24645892351274787</v>
      </c>
      <c r="AF245" s="13">
        <v>0.13304093567251463</v>
      </c>
      <c r="AG245" s="13">
        <v>0.26666666666666666</v>
      </c>
      <c r="AH245" s="13">
        <v>0.1661721068249258</v>
      </c>
      <c r="AI245" s="13">
        <v>0.22105263157894736</v>
      </c>
      <c r="AJ245" s="13">
        <v>0.19036954087346025</v>
      </c>
      <c r="AK245" s="13">
        <v>0.4</v>
      </c>
      <c r="AL245" s="13" t="s">
        <v>17</v>
      </c>
      <c r="AM245" s="13">
        <v>0.26666666666666666</v>
      </c>
      <c r="AN245" s="13">
        <v>0.24645892351274787</v>
      </c>
      <c r="AO245" s="13">
        <v>0.3684210526315789</v>
      </c>
      <c r="AP245" s="13">
        <v>0.19161676646706588</v>
      </c>
      <c r="AQ245" s="13">
        <v>0.2222222222222222</v>
      </c>
      <c r="AR245" s="13">
        <v>0.2574712643678161</v>
      </c>
      <c r="AS245" s="13">
        <v>0.6666666666666666</v>
      </c>
      <c r="AT245" s="13" t="s">
        <v>17</v>
      </c>
      <c r="AU245" s="13">
        <v>0.2727272727272727</v>
      </c>
      <c r="AV245" s="13">
        <v>0.13304093567251463</v>
      </c>
      <c r="AW245" s="13">
        <v>0.09090909090909091</v>
      </c>
      <c r="AX245" s="13">
        <v>0.1411764705882353</v>
      </c>
      <c r="AY245" s="13">
        <v>0.21875</v>
      </c>
      <c r="AZ245" s="13">
        <v>0.12663755458515283</v>
      </c>
      <c r="BA245" s="13">
        <v>0.0</v>
      </c>
      <c r="BB245" s="13" t="s">
        <v>17</v>
      </c>
      <c r="BC245" s="13">
        <v>0.25</v>
      </c>
    </row>
    <row r="246">
      <c r="B246" s="16">
        <f>VLOOKUP(C246,ID!A:B,2,FALSE)</f>
        <v>2920304</v>
      </c>
      <c r="C246" s="14" t="s">
        <v>255</v>
      </c>
      <c r="D246" s="13">
        <v>0.33653846153846156</v>
      </c>
      <c r="E246" s="13">
        <v>0.34523809523809523</v>
      </c>
      <c r="F246" s="13">
        <v>0.33064516129032256</v>
      </c>
      <c r="G246" s="13">
        <v>0.2254335260115607</v>
      </c>
      <c r="H246" s="13">
        <v>0.43209876543209874</v>
      </c>
      <c r="I246" s="13">
        <v>0.4</v>
      </c>
      <c r="J246" s="13">
        <v>0.3815789473684211</v>
      </c>
      <c r="K246" s="13" t="s">
        <v>17</v>
      </c>
      <c r="L246" s="13" t="s">
        <v>17</v>
      </c>
      <c r="M246" s="13" t="s">
        <v>17</v>
      </c>
      <c r="N246" s="17">
        <v>0.34523809523809523</v>
      </c>
      <c r="O246" s="17">
        <v>0.22857142857142856</v>
      </c>
      <c r="P246" s="17">
        <v>0.4603174603174603</v>
      </c>
      <c r="Q246" s="17" t="s">
        <v>17</v>
      </c>
      <c r="R246" s="17">
        <v>0.37142857142857144</v>
      </c>
      <c r="S246" s="17" t="s">
        <v>17</v>
      </c>
      <c r="T246" s="17" t="s">
        <v>17</v>
      </c>
      <c r="U246" s="17" t="s">
        <v>17</v>
      </c>
      <c r="V246" s="17">
        <v>0.33064516129032256</v>
      </c>
      <c r="W246" s="17">
        <v>0.22330097087378642</v>
      </c>
      <c r="X246" s="17">
        <v>0.41414141414141414</v>
      </c>
      <c r="Y246" s="17">
        <v>0.4</v>
      </c>
      <c r="Z246" s="17">
        <v>0.3902439024390244</v>
      </c>
      <c r="AA246" s="17" t="s">
        <v>17</v>
      </c>
      <c r="AB246" s="17" t="s">
        <v>17</v>
      </c>
      <c r="AC246" s="17" t="s">
        <v>17</v>
      </c>
      <c r="AD246" s="13">
        <v>0.2648648648648649</v>
      </c>
      <c r="AE246" s="13">
        <v>0.26973684210526316</v>
      </c>
      <c r="AF246" s="13">
        <v>0.26146788990825687</v>
      </c>
      <c r="AG246" s="13">
        <v>0.5714285714285714</v>
      </c>
      <c r="AH246" s="13">
        <v>0.17647058823529413</v>
      </c>
      <c r="AI246" s="13">
        <v>0.18181818181818182</v>
      </c>
      <c r="AJ246" s="13">
        <v>0.3148148148148148</v>
      </c>
      <c r="AK246" s="13" t="s">
        <v>17</v>
      </c>
      <c r="AL246" s="13" t="s">
        <v>17</v>
      </c>
      <c r="AM246" s="13">
        <v>0.25</v>
      </c>
      <c r="AN246" s="13">
        <v>0.26973684210526316</v>
      </c>
      <c r="AO246" s="13">
        <v>0.0</v>
      </c>
      <c r="AP246" s="13">
        <v>0.16</v>
      </c>
      <c r="AQ246" s="13">
        <v>0.0</v>
      </c>
      <c r="AR246" s="13">
        <v>0.336734693877551</v>
      </c>
      <c r="AS246" s="13" t="s">
        <v>17</v>
      </c>
      <c r="AT246" s="13" t="s">
        <v>17</v>
      </c>
      <c r="AU246" s="13">
        <v>0.5</v>
      </c>
      <c r="AV246" s="13">
        <v>0.26146788990825687</v>
      </c>
      <c r="AW246" s="13">
        <v>0.8</v>
      </c>
      <c r="AX246" s="13">
        <v>0.18604651162790697</v>
      </c>
      <c r="AY246" s="13">
        <v>0.2222222222222222</v>
      </c>
      <c r="AZ246" s="13">
        <v>0.2966101694915254</v>
      </c>
      <c r="BA246" s="13" t="s">
        <v>17</v>
      </c>
      <c r="BB246" s="13" t="s">
        <v>17</v>
      </c>
      <c r="BC246" s="13">
        <v>0.0</v>
      </c>
    </row>
    <row r="247">
      <c r="B247" s="16">
        <f>VLOOKUP(C247,ID!A:B,2,FALSE)</f>
        <v>2923407</v>
      </c>
      <c r="C247" s="14" t="s">
        <v>256</v>
      </c>
      <c r="D247" s="13">
        <v>0.48293691830403307</v>
      </c>
      <c r="E247" s="13">
        <v>0.538659793814433</v>
      </c>
      <c r="F247" s="13">
        <v>0.44559585492227977</v>
      </c>
      <c r="G247" s="13">
        <v>0.6201550387596899</v>
      </c>
      <c r="H247" s="13">
        <v>0.50920245398773</v>
      </c>
      <c r="I247" s="13">
        <v>0.5137614678899083</v>
      </c>
      <c r="J247" s="13">
        <v>0.3833718244803695</v>
      </c>
      <c r="K247" s="13">
        <v>0.5</v>
      </c>
      <c r="L247" s="13" t="s">
        <v>17</v>
      </c>
      <c r="M247" s="13" t="s">
        <v>17</v>
      </c>
      <c r="N247" s="17">
        <v>0.538659793814433</v>
      </c>
      <c r="O247" s="17">
        <v>0.6</v>
      </c>
      <c r="P247" s="17">
        <v>0.6029411764705882</v>
      </c>
      <c r="Q247" s="17">
        <v>0.5581395348837209</v>
      </c>
      <c r="R247" s="17">
        <v>0.46296296296296297</v>
      </c>
      <c r="S247" s="17" t="s">
        <v>17</v>
      </c>
      <c r="T247" s="17" t="s">
        <v>17</v>
      </c>
      <c r="U247" s="17" t="s">
        <v>17</v>
      </c>
      <c r="V247" s="17">
        <v>0.44559585492227977</v>
      </c>
      <c r="W247" s="17">
        <v>0.6363636363636364</v>
      </c>
      <c r="X247" s="17">
        <v>0.4421052631578947</v>
      </c>
      <c r="Y247" s="17">
        <v>0.48484848484848486</v>
      </c>
      <c r="Z247" s="17">
        <v>0.33579335793357934</v>
      </c>
      <c r="AA247" s="17">
        <v>0.5</v>
      </c>
      <c r="AB247" s="17" t="s">
        <v>17</v>
      </c>
      <c r="AC247" s="17" t="s">
        <v>17</v>
      </c>
      <c r="AD247" s="13">
        <v>0.28205128205128205</v>
      </c>
      <c r="AE247" s="13">
        <v>0.3423076923076923</v>
      </c>
      <c r="AF247" s="13">
        <v>0.23384615384615384</v>
      </c>
      <c r="AG247" s="13">
        <v>0.26881720430107525</v>
      </c>
      <c r="AH247" s="13">
        <v>0.1</v>
      </c>
      <c r="AI247" s="13">
        <v>0.3673469387755102</v>
      </c>
      <c r="AJ247" s="13">
        <v>0.31690140845070425</v>
      </c>
      <c r="AK247" s="13">
        <v>0.0</v>
      </c>
      <c r="AL247" s="13">
        <v>0.0</v>
      </c>
      <c r="AM247" s="13">
        <v>0.6</v>
      </c>
      <c r="AN247" s="13">
        <v>0.3423076923076923</v>
      </c>
      <c r="AO247" s="13">
        <v>0.3588235294117647</v>
      </c>
      <c r="AP247" s="13">
        <v>0.0</v>
      </c>
      <c r="AQ247" s="13">
        <v>0.43478260869565216</v>
      </c>
      <c r="AR247" s="13">
        <v>0.3</v>
      </c>
      <c r="AS247" s="13" t="s">
        <v>17</v>
      </c>
      <c r="AT247" s="13" t="s">
        <v>17</v>
      </c>
      <c r="AU247" s="13">
        <v>0.6</v>
      </c>
      <c r="AV247" s="13">
        <v>0.23384615384615384</v>
      </c>
      <c r="AW247" s="13">
        <v>0.19306930693069307</v>
      </c>
      <c r="AX247" s="13">
        <v>0.15384615384615385</v>
      </c>
      <c r="AY247" s="13">
        <v>0.3076923076923077</v>
      </c>
      <c r="AZ247" s="13">
        <v>0.32926829268292684</v>
      </c>
      <c r="BA247" s="13">
        <v>0.0</v>
      </c>
      <c r="BB247" s="13">
        <v>0.0</v>
      </c>
      <c r="BC247" s="13" t="s">
        <v>17</v>
      </c>
    </row>
    <row r="248">
      <c r="B248" s="16">
        <f>VLOOKUP(C248,ID!A:B,2,FALSE)</f>
        <v>2924504</v>
      </c>
      <c r="C248" s="14" t="s">
        <v>257</v>
      </c>
      <c r="D248" s="13">
        <v>0.38095238095238093</v>
      </c>
      <c r="E248" s="13">
        <v>0.40869565217391307</v>
      </c>
      <c r="F248" s="13">
        <v>0.365</v>
      </c>
      <c r="G248" s="13">
        <v>0.2831858407079646</v>
      </c>
      <c r="H248" s="13">
        <v>0.7692307692307693</v>
      </c>
      <c r="I248" s="13">
        <v>0.6</v>
      </c>
      <c r="J248" s="13">
        <v>0.6060606060606061</v>
      </c>
      <c r="K248" s="13" t="s">
        <v>17</v>
      </c>
      <c r="L248" s="13" t="s">
        <v>17</v>
      </c>
      <c r="M248" s="13" t="s">
        <v>17</v>
      </c>
      <c r="N248" s="17">
        <v>0.40869565217391307</v>
      </c>
      <c r="O248" s="17">
        <v>0.32051282051282054</v>
      </c>
      <c r="P248" s="17">
        <v>0.8333333333333334</v>
      </c>
      <c r="Q248" s="17">
        <v>0.5</v>
      </c>
      <c r="R248" s="17">
        <v>0.56</v>
      </c>
      <c r="S248" s="17" t="s">
        <v>17</v>
      </c>
      <c r="T248" s="17" t="s">
        <v>17</v>
      </c>
      <c r="U248" s="17" t="s">
        <v>17</v>
      </c>
      <c r="V248" s="17">
        <v>0.365</v>
      </c>
      <c r="W248" s="17">
        <v>0.2635135135135135</v>
      </c>
      <c r="X248" s="17">
        <v>0.7142857142857143</v>
      </c>
      <c r="Y248" s="17">
        <v>0.75</v>
      </c>
      <c r="Z248" s="17">
        <v>0.6341463414634146</v>
      </c>
      <c r="AA248" s="17" t="s">
        <v>17</v>
      </c>
      <c r="AB248" s="17" t="s">
        <v>17</v>
      </c>
      <c r="AC248" s="17" t="s">
        <v>17</v>
      </c>
      <c r="AD248" s="13">
        <v>0.19656019656019655</v>
      </c>
      <c r="AE248" s="13">
        <v>0.20809248554913296</v>
      </c>
      <c r="AF248" s="13">
        <v>0.18803418803418803</v>
      </c>
      <c r="AG248" s="13">
        <v>0.20108695652173914</v>
      </c>
      <c r="AH248" s="13">
        <v>0.3333333333333333</v>
      </c>
      <c r="AI248" s="13">
        <v>0.5</v>
      </c>
      <c r="AJ248" s="13">
        <v>0.18518518518518517</v>
      </c>
      <c r="AK248" s="13" t="s">
        <v>17</v>
      </c>
      <c r="AL248" s="13" t="s">
        <v>17</v>
      </c>
      <c r="AM248" s="13">
        <v>0.8571428571428571</v>
      </c>
      <c r="AN248" s="13">
        <v>0.20809248554913296</v>
      </c>
      <c r="AO248" s="13">
        <v>0.2441860465116279</v>
      </c>
      <c r="AP248" s="13" t="s">
        <v>17</v>
      </c>
      <c r="AQ248" s="13">
        <v>0.0</v>
      </c>
      <c r="AR248" s="13">
        <v>0.17647058823529413</v>
      </c>
      <c r="AS248" s="13" t="s">
        <v>17</v>
      </c>
      <c r="AT248" s="13" t="s">
        <v>17</v>
      </c>
      <c r="AU248" s="13">
        <v>1.0</v>
      </c>
      <c r="AV248" s="13">
        <v>0.18803418803418803</v>
      </c>
      <c r="AW248" s="13">
        <v>0.16326530612244897</v>
      </c>
      <c r="AX248" s="13">
        <v>0.3333333333333333</v>
      </c>
      <c r="AY248" s="13">
        <v>1.0</v>
      </c>
      <c r="AZ248" s="13">
        <v>0.19083969465648856</v>
      </c>
      <c r="BA248" s="13" t="s">
        <v>17</v>
      </c>
      <c r="BB248" s="13" t="s">
        <v>17</v>
      </c>
      <c r="BC248" s="13">
        <v>0.6666666666666666</v>
      </c>
    </row>
    <row r="249">
      <c r="B249" s="16">
        <f>VLOOKUP(C249,ID!A:B,2,FALSE)</f>
        <v>2926806</v>
      </c>
      <c r="C249" s="14" t="s">
        <v>258</v>
      </c>
      <c r="D249" s="13">
        <v>0.125</v>
      </c>
      <c r="E249" s="13">
        <v>0.08979591836734693</v>
      </c>
      <c r="F249" s="13">
        <v>0.1510574018126888</v>
      </c>
      <c r="G249" s="13">
        <v>0.1523809523809524</v>
      </c>
      <c r="H249" s="13">
        <v>0.13675213675213677</v>
      </c>
      <c r="I249" s="13">
        <v>0.0</v>
      </c>
      <c r="J249" s="13">
        <v>0.1111111111111111</v>
      </c>
      <c r="K249" s="13" t="s">
        <v>17</v>
      </c>
      <c r="L249" s="13">
        <v>0.0</v>
      </c>
      <c r="M249" s="13">
        <v>0.0</v>
      </c>
      <c r="N249" s="17">
        <v>0.08979591836734693</v>
      </c>
      <c r="O249" s="17">
        <v>0.12962962962962962</v>
      </c>
      <c r="P249" s="17">
        <v>0.09278350515463918</v>
      </c>
      <c r="Q249" s="17">
        <v>0.0</v>
      </c>
      <c r="R249" s="17">
        <v>0.06896551724137931</v>
      </c>
      <c r="S249" s="17" t="s">
        <v>17</v>
      </c>
      <c r="T249" s="17">
        <v>0.0</v>
      </c>
      <c r="U249" s="17" t="s">
        <v>17</v>
      </c>
      <c r="V249" s="17">
        <v>0.1510574018126888</v>
      </c>
      <c r="W249" s="17">
        <v>0.17647058823529413</v>
      </c>
      <c r="X249" s="17">
        <v>0.1678832116788321</v>
      </c>
      <c r="Y249" s="17">
        <v>0.0</v>
      </c>
      <c r="Z249" s="17">
        <v>0.13953488372093023</v>
      </c>
      <c r="AA249" s="17" t="s">
        <v>17</v>
      </c>
      <c r="AB249" s="17" t="s">
        <v>17</v>
      </c>
      <c r="AC249" s="17">
        <v>0.0</v>
      </c>
      <c r="AD249" s="13">
        <v>0.17269076305220885</v>
      </c>
      <c r="AE249" s="13">
        <v>0.21100917431192662</v>
      </c>
      <c r="AF249" s="13">
        <v>0.14285714285714285</v>
      </c>
      <c r="AG249" s="13">
        <v>0.1308411214953271</v>
      </c>
      <c r="AH249" s="13">
        <v>0.16326530612244897</v>
      </c>
      <c r="AI249" s="13">
        <v>0.13636363636363635</v>
      </c>
      <c r="AJ249" s="13">
        <v>0.19909502262443438</v>
      </c>
      <c r="AK249" s="13" t="s">
        <v>17</v>
      </c>
      <c r="AL249" s="13">
        <v>1.0</v>
      </c>
      <c r="AM249" s="13">
        <v>0.6</v>
      </c>
      <c r="AN249" s="13">
        <v>0.21100917431192662</v>
      </c>
      <c r="AO249" s="13">
        <v>0.13333333333333333</v>
      </c>
      <c r="AP249" s="13">
        <v>0.15151515151515152</v>
      </c>
      <c r="AQ249" s="13">
        <v>0.0</v>
      </c>
      <c r="AR249" s="13">
        <v>0.2871287128712871</v>
      </c>
      <c r="AS249" s="13" t="s">
        <v>17</v>
      </c>
      <c r="AT249" s="13">
        <v>1.0</v>
      </c>
      <c r="AU249" s="13">
        <v>0.6666666666666666</v>
      </c>
      <c r="AV249" s="13">
        <v>0.14285714285714285</v>
      </c>
      <c r="AW249" s="13">
        <v>0.12903225806451613</v>
      </c>
      <c r="AX249" s="13">
        <v>0.1728395061728395</v>
      </c>
      <c r="AY249" s="13">
        <v>0.17647058823529413</v>
      </c>
      <c r="AZ249" s="13">
        <v>0.125</v>
      </c>
      <c r="BA249" s="13" t="s">
        <v>17</v>
      </c>
      <c r="BB249" s="13" t="s">
        <v>17</v>
      </c>
      <c r="BC249" s="13">
        <v>0.5</v>
      </c>
    </row>
    <row r="250">
      <c r="B250" s="16">
        <f>VLOOKUP(C250,ID!A:B,2,FALSE)</f>
        <v>2930006</v>
      </c>
      <c r="C250" s="14" t="s">
        <v>259</v>
      </c>
      <c r="D250" s="13">
        <v>0.11894273127753303</v>
      </c>
      <c r="E250" s="13">
        <v>0.14102564102564102</v>
      </c>
      <c r="F250" s="13">
        <v>0.10738255033557047</v>
      </c>
      <c r="G250" s="13">
        <v>0.12389380530973451</v>
      </c>
      <c r="H250" s="13">
        <v>0.0449438202247191</v>
      </c>
      <c r="I250" s="13">
        <v>0.2</v>
      </c>
      <c r="J250" s="13">
        <v>0.14049586776859505</v>
      </c>
      <c r="K250" s="13" t="s">
        <v>17</v>
      </c>
      <c r="L250" s="13" t="s">
        <v>17</v>
      </c>
      <c r="M250" s="13" t="s">
        <v>17</v>
      </c>
      <c r="N250" s="17">
        <v>0.14102564102564102</v>
      </c>
      <c r="O250" s="17">
        <v>0.125</v>
      </c>
      <c r="P250" s="17">
        <v>0.07407407407407407</v>
      </c>
      <c r="Q250" s="17">
        <v>0.0</v>
      </c>
      <c r="R250" s="17">
        <v>0.17721518987341772</v>
      </c>
      <c r="S250" s="17" t="s">
        <v>17</v>
      </c>
      <c r="T250" s="17" t="s">
        <v>17</v>
      </c>
      <c r="U250" s="17" t="s">
        <v>17</v>
      </c>
      <c r="V250" s="17">
        <v>0.10738255033557047</v>
      </c>
      <c r="W250" s="17">
        <v>0.12307692307692308</v>
      </c>
      <c r="X250" s="17">
        <v>0.03225806451612903</v>
      </c>
      <c r="Y250" s="17">
        <v>0.25</v>
      </c>
      <c r="Z250" s="17">
        <v>0.12269938650306748</v>
      </c>
      <c r="AA250" s="17" t="s">
        <v>17</v>
      </c>
      <c r="AB250" s="17" t="s">
        <v>17</v>
      </c>
      <c r="AC250" s="17" t="s">
        <v>17</v>
      </c>
      <c r="AD250" s="13">
        <v>0.13537117903930132</v>
      </c>
      <c r="AE250" s="13">
        <v>0.13095238095238096</v>
      </c>
      <c r="AF250" s="13">
        <v>0.13793103448275862</v>
      </c>
      <c r="AG250" s="13">
        <v>0.125</v>
      </c>
      <c r="AH250" s="13">
        <v>0.2857142857142857</v>
      </c>
      <c r="AI250" s="13">
        <v>0.15384615384615385</v>
      </c>
      <c r="AJ250" s="13">
        <v>0.15384615384615385</v>
      </c>
      <c r="AK250" s="13">
        <v>0.0</v>
      </c>
      <c r="AL250" s="13" t="s">
        <v>17</v>
      </c>
      <c r="AM250" s="13">
        <v>0.5</v>
      </c>
      <c r="AN250" s="13">
        <v>0.13095238095238096</v>
      </c>
      <c r="AO250" s="13">
        <v>0.08620689655172414</v>
      </c>
      <c r="AP250" s="13">
        <v>0.3333333333333333</v>
      </c>
      <c r="AQ250" s="13">
        <v>0.25</v>
      </c>
      <c r="AR250" s="13">
        <v>0.2222222222222222</v>
      </c>
      <c r="AS250" s="13">
        <v>0.0</v>
      </c>
      <c r="AT250" s="13" t="s">
        <v>17</v>
      </c>
      <c r="AU250" s="13" t="s">
        <v>17</v>
      </c>
      <c r="AV250" s="13">
        <v>0.13793103448275862</v>
      </c>
      <c r="AW250" s="13">
        <v>0.14893617021276595</v>
      </c>
      <c r="AX250" s="13">
        <v>0.25</v>
      </c>
      <c r="AY250" s="13">
        <v>0.1111111111111111</v>
      </c>
      <c r="AZ250" s="13">
        <v>0.11764705882352941</v>
      </c>
      <c r="BA250" s="13">
        <v>0.0</v>
      </c>
      <c r="BB250" s="13" t="s">
        <v>17</v>
      </c>
      <c r="BC250" s="13">
        <v>0.5</v>
      </c>
    </row>
    <row r="251">
      <c r="B251" s="16">
        <f>VLOOKUP(C251,ID!A:B,2,FALSE)</f>
        <v>2931004</v>
      </c>
      <c r="C251" s="14" t="s">
        <v>260</v>
      </c>
      <c r="D251" s="13">
        <v>0.40384615384615385</v>
      </c>
      <c r="E251" s="13">
        <v>0.4456066945606695</v>
      </c>
      <c r="F251" s="13">
        <v>0.3713355048859935</v>
      </c>
      <c r="G251" s="13">
        <v>0.2926829268292683</v>
      </c>
      <c r="H251" s="13">
        <v>0.4772727272727273</v>
      </c>
      <c r="I251" s="13">
        <v>0.5555555555555556</v>
      </c>
      <c r="J251" s="13">
        <v>0.47941176470588237</v>
      </c>
      <c r="K251" s="13">
        <v>0.0</v>
      </c>
      <c r="L251" s="13" t="s">
        <v>17</v>
      </c>
      <c r="M251" s="13" t="s">
        <v>17</v>
      </c>
      <c r="N251" s="17">
        <v>0.4456066945606695</v>
      </c>
      <c r="O251" s="17">
        <v>0.28272251308900526</v>
      </c>
      <c r="P251" s="17">
        <v>0.5416666666666666</v>
      </c>
      <c r="Q251" s="17">
        <v>0.6875</v>
      </c>
      <c r="R251" s="17">
        <v>0.5496688741721855</v>
      </c>
      <c r="S251" s="17" t="s">
        <v>17</v>
      </c>
      <c r="T251" s="17" t="s">
        <v>17</v>
      </c>
      <c r="U251" s="17" t="s">
        <v>17</v>
      </c>
      <c r="V251" s="17">
        <v>0.3713355048859935</v>
      </c>
      <c r="W251" s="17">
        <v>0.3</v>
      </c>
      <c r="X251" s="17">
        <v>0.4236111111111111</v>
      </c>
      <c r="Y251" s="17">
        <v>0.45</v>
      </c>
      <c r="Z251" s="17">
        <v>0.42328042328042326</v>
      </c>
      <c r="AA251" s="17">
        <v>0.0</v>
      </c>
      <c r="AB251" s="17" t="s">
        <v>17</v>
      </c>
      <c r="AC251" s="17" t="s">
        <v>17</v>
      </c>
      <c r="AD251" s="13">
        <v>0.3956422018348624</v>
      </c>
      <c r="AE251" s="13">
        <v>0.4368932038834951</v>
      </c>
      <c r="AF251" s="13">
        <v>0.358695652173913</v>
      </c>
      <c r="AG251" s="13">
        <v>0.6956521739130435</v>
      </c>
      <c r="AH251" s="13">
        <v>0.36464088397790057</v>
      </c>
      <c r="AI251" s="13">
        <v>0.5277777777777778</v>
      </c>
      <c r="AJ251" s="13">
        <v>0.3775167785234899</v>
      </c>
      <c r="AK251" s="13" t="s">
        <v>17</v>
      </c>
      <c r="AL251" s="13" t="s">
        <v>17</v>
      </c>
      <c r="AM251" s="13">
        <v>0.75</v>
      </c>
      <c r="AN251" s="13">
        <v>0.4368932038834951</v>
      </c>
      <c r="AO251" s="13">
        <v>0.6666666666666666</v>
      </c>
      <c r="AP251" s="13">
        <v>0.32926829268292684</v>
      </c>
      <c r="AQ251" s="13">
        <v>0.5</v>
      </c>
      <c r="AR251" s="13">
        <v>0.45161290322580644</v>
      </c>
      <c r="AS251" s="13" t="s">
        <v>17</v>
      </c>
      <c r="AT251" s="13" t="s">
        <v>17</v>
      </c>
      <c r="AU251" s="13">
        <v>0.6666666666666666</v>
      </c>
      <c r="AV251" s="13">
        <v>0.358695652173913</v>
      </c>
      <c r="AW251" s="13">
        <v>0.7142857142857143</v>
      </c>
      <c r="AX251" s="13">
        <v>0.3939393939393939</v>
      </c>
      <c r="AY251" s="13">
        <v>0.5666666666666667</v>
      </c>
      <c r="AZ251" s="13">
        <v>0.31230283911671924</v>
      </c>
      <c r="BA251" s="13" t="s">
        <v>17</v>
      </c>
      <c r="BB251" s="13" t="s">
        <v>17</v>
      </c>
      <c r="BC251" s="13">
        <v>1.0</v>
      </c>
    </row>
    <row r="252">
      <c r="B252" s="16">
        <f>VLOOKUP(C252,ID!A:B,2,FALSE)</f>
        <v>2932606</v>
      </c>
      <c r="C252" s="14" t="s">
        <v>261</v>
      </c>
      <c r="D252" s="13">
        <v>0.2870036101083033</v>
      </c>
      <c r="E252" s="13">
        <v>0.2932692307692308</v>
      </c>
      <c r="F252" s="13">
        <v>0.2832369942196532</v>
      </c>
      <c r="G252" s="13">
        <v>0.21316614420062696</v>
      </c>
      <c r="H252" s="13">
        <v>0.3</v>
      </c>
      <c r="I252" s="13">
        <v>0.75</v>
      </c>
      <c r="J252" s="13">
        <v>0.39</v>
      </c>
      <c r="K252" s="13" t="s">
        <v>17</v>
      </c>
      <c r="L252" s="13">
        <v>1.0</v>
      </c>
      <c r="M252" s="13" t="s">
        <v>17</v>
      </c>
      <c r="N252" s="17">
        <v>0.2932692307692308</v>
      </c>
      <c r="O252" s="17">
        <v>0.18181818181818182</v>
      </c>
      <c r="P252" s="17">
        <v>0.2727272727272727</v>
      </c>
      <c r="Q252" s="17">
        <v>1.0</v>
      </c>
      <c r="R252" s="17">
        <v>0.43023255813953487</v>
      </c>
      <c r="S252" s="17" t="s">
        <v>17</v>
      </c>
      <c r="T252" s="17" t="s">
        <v>17</v>
      </c>
      <c r="U252" s="17" t="s">
        <v>17</v>
      </c>
      <c r="V252" s="17">
        <v>0.2832369942196532</v>
      </c>
      <c r="W252" s="17">
        <v>0.22966507177033493</v>
      </c>
      <c r="X252" s="17">
        <v>0.3157894736842105</v>
      </c>
      <c r="Y252" s="17">
        <v>0.6666666666666666</v>
      </c>
      <c r="Z252" s="17">
        <v>0.35964912280701755</v>
      </c>
      <c r="AA252" s="17" t="s">
        <v>17</v>
      </c>
      <c r="AB252" s="17">
        <v>1.0</v>
      </c>
      <c r="AC252" s="17" t="s">
        <v>17</v>
      </c>
      <c r="AD252" s="13">
        <v>0.162839248434238</v>
      </c>
      <c r="AE252" s="13">
        <v>0.16143497757847533</v>
      </c>
      <c r="AF252" s="13">
        <v>0.1640625</v>
      </c>
      <c r="AG252" s="13">
        <v>0.17956656346749225</v>
      </c>
      <c r="AH252" s="13">
        <v>0.13333333333333333</v>
      </c>
      <c r="AI252" s="13" t="s">
        <v>17</v>
      </c>
      <c r="AJ252" s="13">
        <v>0.12698412698412698</v>
      </c>
      <c r="AK252" s="13" t="s">
        <v>17</v>
      </c>
      <c r="AL252" s="13" t="s">
        <v>17</v>
      </c>
      <c r="AM252" s="13">
        <v>0.0</v>
      </c>
      <c r="AN252" s="13">
        <v>0.16143497757847533</v>
      </c>
      <c r="AO252" s="13">
        <v>0.16783216783216784</v>
      </c>
      <c r="AP252" s="13">
        <v>0.0625</v>
      </c>
      <c r="AQ252" s="13" t="s">
        <v>17</v>
      </c>
      <c r="AR252" s="13">
        <v>0.171875</v>
      </c>
      <c r="AS252" s="13" t="s">
        <v>17</v>
      </c>
      <c r="AT252" s="13" t="s">
        <v>17</v>
      </c>
      <c r="AU252" s="13">
        <v>0.0</v>
      </c>
      <c r="AV252" s="13">
        <v>0.1640625</v>
      </c>
      <c r="AW252" s="13">
        <v>0.18888888888888888</v>
      </c>
      <c r="AX252" s="13">
        <v>0.21428571428571427</v>
      </c>
      <c r="AY252" s="13" t="s">
        <v>17</v>
      </c>
      <c r="AZ252" s="13">
        <v>0.08064516129032258</v>
      </c>
      <c r="BA252" s="13" t="s">
        <v>17</v>
      </c>
      <c r="BB252" s="13" t="s">
        <v>17</v>
      </c>
      <c r="BC252" s="13" t="s">
        <v>17</v>
      </c>
    </row>
    <row r="253">
      <c r="A253" s="18" t="s">
        <v>30</v>
      </c>
      <c r="B253" s="16">
        <f>VLOOKUP(C253,ID!A:B,2,FALSE)</f>
        <v>2903805</v>
      </c>
      <c r="C253" s="14" t="s">
        <v>262</v>
      </c>
      <c r="D253" s="13">
        <v>0.30378578024007385</v>
      </c>
      <c r="E253" s="13">
        <v>0.2895377128953771</v>
      </c>
      <c r="F253" s="13">
        <v>0.3125</v>
      </c>
      <c r="G253" s="13">
        <v>0.2961165048543689</v>
      </c>
      <c r="H253" s="13">
        <v>0.3333333333333333</v>
      </c>
      <c r="I253" s="13">
        <v>0.375</v>
      </c>
      <c r="J253" s="13">
        <v>0.3277310924369748</v>
      </c>
      <c r="K253" s="13" t="s">
        <v>17</v>
      </c>
      <c r="L253" s="13">
        <v>0.0</v>
      </c>
      <c r="M253" s="13">
        <v>0.0</v>
      </c>
      <c r="N253" s="17">
        <v>0.2895377128953771</v>
      </c>
      <c r="O253" s="17">
        <v>0.2765273311897106</v>
      </c>
      <c r="P253" s="17">
        <v>0.375</v>
      </c>
      <c r="Q253" s="17">
        <v>0.3333333333333333</v>
      </c>
      <c r="R253" s="17">
        <v>0.3258426966292135</v>
      </c>
      <c r="S253" s="17" t="s">
        <v>17</v>
      </c>
      <c r="T253" s="17" t="s">
        <v>17</v>
      </c>
      <c r="U253" s="17">
        <v>0.0</v>
      </c>
      <c r="V253" s="17">
        <v>0.3125</v>
      </c>
      <c r="W253" s="17">
        <v>0.3079922027290448</v>
      </c>
      <c r="X253" s="17">
        <v>0.25</v>
      </c>
      <c r="Y253" s="17">
        <v>0.4</v>
      </c>
      <c r="Z253" s="17">
        <v>0.3288590604026846</v>
      </c>
      <c r="AA253" s="17" t="s">
        <v>17</v>
      </c>
      <c r="AB253" s="17">
        <v>0.0</v>
      </c>
      <c r="AC253" s="17" t="s">
        <v>17</v>
      </c>
      <c r="AD253" s="13">
        <v>0.21483375959079284</v>
      </c>
      <c r="AE253" s="13">
        <v>0.20954907161803712</v>
      </c>
      <c r="AF253" s="13">
        <v>0.21975308641975308</v>
      </c>
      <c r="AG253" s="13">
        <v>0.2801724137931034</v>
      </c>
      <c r="AH253" s="13">
        <v>0.2</v>
      </c>
      <c r="AI253" s="13">
        <v>0.25</v>
      </c>
      <c r="AJ253" s="13">
        <v>0.14838709677419354</v>
      </c>
      <c r="AK253" s="13">
        <v>0.2</v>
      </c>
      <c r="AL253" s="13">
        <v>0.0</v>
      </c>
      <c r="AM253" s="13">
        <v>0.7</v>
      </c>
      <c r="AN253" s="13">
        <v>0.20954907161803712</v>
      </c>
      <c r="AO253" s="13">
        <v>0.27049180327868855</v>
      </c>
      <c r="AP253" s="13">
        <v>0.17391304347826086</v>
      </c>
      <c r="AQ253" s="13">
        <v>0.25</v>
      </c>
      <c r="AR253" s="13">
        <v>0.13768115942028986</v>
      </c>
      <c r="AS253" s="13">
        <v>0.0</v>
      </c>
      <c r="AT253" s="13">
        <v>0.0</v>
      </c>
      <c r="AU253" s="13">
        <v>0.5833333333333334</v>
      </c>
      <c r="AV253" s="13">
        <v>0.21975308641975308</v>
      </c>
      <c r="AW253" s="13">
        <v>0.2909090909090909</v>
      </c>
      <c r="AX253" s="13">
        <v>0.2222222222222222</v>
      </c>
      <c r="AY253" s="13">
        <v>0.25</v>
      </c>
      <c r="AZ253" s="13">
        <v>0.1569767441860465</v>
      </c>
      <c r="BA253" s="13">
        <v>0.25</v>
      </c>
      <c r="BB253" s="13" t="s">
        <v>17</v>
      </c>
      <c r="BC253" s="13">
        <v>0.875</v>
      </c>
    </row>
    <row r="254">
      <c r="B254" s="16">
        <f>VLOOKUP(C254,ID!A:B,2,FALSE)</f>
        <v>2911907</v>
      </c>
      <c r="C254" s="14" t="s">
        <v>263</v>
      </c>
      <c r="D254" s="13">
        <v>0.31021194605009633</v>
      </c>
      <c r="E254" s="13">
        <v>0.34545454545454546</v>
      </c>
      <c r="F254" s="13">
        <v>0.2842809364548495</v>
      </c>
      <c r="G254" s="13">
        <v>0.29975728155339804</v>
      </c>
      <c r="H254" s="13">
        <v>0.2903225806451613</v>
      </c>
      <c r="I254" s="13">
        <v>0.2857142857142857</v>
      </c>
      <c r="J254" s="13">
        <v>0.375</v>
      </c>
      <c r="K254" s="13">
        <v>0.0</v>
      </c>
      <c r="L254" s="13">
        <v>1.0</v>
      </c>
      <c r="M254" s="13" t="s">
        <v>17</v>
      </c>
      <c r="N254" s="17">
        <v>0.34545454545454546</v>
      </c>
      <c r="O254" s="17">
        <v>0.3343108504398827</v>
      </c>
      <c r="P254" s="17">
        <v>0.3</v>
      </c>
      <c r="Q254" s="17">
        <v>0.3333333333333333</v>
      </c>
      <c r="R254" s="17">
        <v>0.41935483870967744</v>
      </c>
      <c r="S254" s="17">
        <v>0.0</v>
      </c>
      <c r="T254" s="17">
        <v>1.0</v>
      </c>
      <c r="U254" s="17" t="s">
        <v>17</v>
      </c>
      <c r="V254" s="17">
        <v>0.2842809364548495</v>
      </c>
      <c r="W254" s="17">
        <v>0.2753623188405797</v>
      </c>
      <c r="X254" s="17">
        <v>0.2727272727272727</v>
      </c>
      <c r="Y254" s="17">
        <v>0.23076923076923078</v>
      </c>
      <c r="Z254" s="17">
        <v>0.34444444444444444</v>
      </c>
      <c r="AA254" s="17">
        <v>0.0</v>
      </c>
      <c r="AB254" s="17" t="s">
        <v>17</v>
      </c>
      <c r="AC254" s="17" t="s">
        <v>17</v>
      </c>
      <c r="AD254" s="13">
        <v>0.26804123711340205</v>
      </c>
      <c r="AE254" s="13">
        <v>0.30405405405405406</v>
      </c>
      <c r="AF254" s="13">
        <v>0.2376425855513308</v>
      </c>
      <c r="AG254" s="13">
        <v>0.3104089219330855</v>
      </c>
      <c r="AH254" s="13">
        <v>0.28</v>
      </c>
      <c r="AI254" s="13">
        <v>0.2857142857142857</v>
      </c>
      <c r="AJ254" s="13">
        <v>0.1952662721893491</v>
      </c>
      <c r="AK254" s="13">
        <v>0.2</v>
      </c>
      <c r="AL254" s="13">
        <v>1.0</v>
      </c>
      <c r="AM254" s="13">
        <v>0.5142857142857142</v>
      </c>
      <c r="AN254" s="13">
        <v>0.30405405405405406</v>
      </c>
      <c r="AO254" s="13">
        <v>0.3359683794466403</v>
      </c>
      <c r="AP254" s="13">
        <v>0.3</v>
      </c>
      <c r="AQ254" s="13">
        <v>0.42857142857142855</v>
      </c>
      <c r="AR254" s="13">
        <v>0.23026315789473684</v>
      </c>
      <c r="AS254" s="13">
        <v>0.0</v>
      </c>
      <c r="AT254" s="13" t="s">
        <v>17</v>
      </c>
      <c r="AU254" s="13">
        <v>0.6</v>
      </c>
      <c r="AV254" s="13">
        <v>0.2376425855513308</v>
      </c>
      <c r="AW254" s="13">
        <v>0.28771929824561404</v>
      </c>
      <c r="AX254" s="13">
        <v>0.26666666666666666</v>
      </c>
      <c r="AY254" s="13">
        <v>0.17142857142857143</v>
      </c>
      <c r="AZ254" s="13">
        <v>0.16666666666666666</v>
      </c>
      <c r="BA254" s="13">
        <v>0.25</v>
      </c>
      <c r="BB254" s="13">
        <v>1.0</v>
      </c>
      <c r="BC254" s="13">
        <v>0.4</v>
      </c>
    </row>
    <row r="255">
      <c r="B255" s="16">
        <f>VLOOKUP(C255,ID!A:B,2,FALSE)</f>
        <v>2912608</v>
      </c>
      <c r="C255" s="14" t="s">
        <v>264</v>
      </c>
      <c r="D255" s="13">
        <v>0.35074626865671643</v>
      </c>
      <c r="E255" s="13">
        <v>0.4406779661016949</v>
      </c>
      <c r="F255" s="13">
        <v>0.28</v>
      </c>
      <c r="G255" s="13">
        <v>0.5238095238095238</v>
      </c>
      <c r="H255" s="13">
        <v>0.2</v>
      </c>
      <c r="I255" s="13">
        <v>0.0</v>
      </c>
      <c r="J255" s="13">
        <v>0.2926829268292683</v>
      </c>
      <c r="K255" s="13" t="s">
        <v>17</v>
      </c>
      <c r="L255" s="13" t="s">
        <v>17</v>
      </c>
      <c r="M255" s="13" t="s">
        <v>17</v>
      </c>
      <c r="N255" s="17">
        <v>0.4406779661016949</v>
      </c>
      <c r="O255" s="17">
        <v>0.6190476190476191</v>
      </c>
      <c r="P255" s="17">
        <v>0.0</v>
      </c>
      <c r="Q255" s="17">
        <v>0.0</v>
      </c>
      <c r="R255" s="17">
        <v>0.37142857142857144</v>
      </c>
      <c r="S255" s="17" t="s">
        <v>17</v>
      </c>
      <c r="T255" s="17" t="s">
        <v>17</v>
      </c>
      <c r="U255" s="17" t="s">
        <v>17</v>
      </c>
      <c r="V255" s="17">
        <v>0.28</v>
      </c>
      <c r="W255" s="17">
        <v>0.42857142857142855</v>
      </c>
      <c r="X255" s="17">
        <v>0.3333333333333333</v>
      </c>
      <c r="Y255" s="17">
        <v>0.0</v>
      </c>
      <c r="Z255" s="17">
        <v>0.23404255319148937</v>
      </c>
      <c r="AA255" s="17" t="s">
        <v>17</v>
      </c>
      <c r="AB255" s="17" t="s">
        <v>17</v>
      </c>
      <c r="AC255" s="17" t="s">
        <v>17</v>
      </c>
      <c r="AD255" s="13">
        <v>0.17307692307692307</v>
      </c>
      <c r="AE255" s="13">
        <v>0.2153846153846154</v>
      </c>
      <c r="AF255" s="13">
        <v>0.14285714285714285</v>
      </c>
      <c r="AG255" s="13">
        <v>0.25</v>
      </c>
      <c r="AH255" s="13">
        <v>0.42857142857142855</v>
      </c>
      <c r="AI255" s="13">
        <v>0.3333333333333333</v>
      </c>
      <c r="AJ255" s="13">
        <v>0.1510791366906475</v>
      </c>
      <c r="AK255" s="13" t="s">
        <v>17</v>
      </c>
      <c r="AL255" s="13" t="s">
        <v>17</v>
      </c>
      <c r="AM255" s="13">
        <v>0.0</v>
      </c>
      <c r="AN255" s="13">
        <v>0.2153846153846154</v>
      </c>
      <c r="AO255" s="13">
        <v>1.0</v>
      </c>
      <c r="AP255" s="13">
        <v>0.4</v>
      </c>
      <c r="AQ255" s="13">
        <v>0.5</v>
      </c>
      <c r="AR255" s="13">
        <v>0.16363636363636364</v>
      </c>
      <c r="AS255" s="13" t="s">
        <v>17</v>
      </c>
      <c r="AT255" s="13" t="s">
        <v>17</v>
      </c>
      <c r="AU255" s="13" t="s">
        <v>17</v>
      </c>
      <c r="AV255" s="13">
        <v>0.14285714285714285</v>
      </c>
      <c r="AW255" s="13">
        <v>0.0</v>
      </c>
      <c r="AX255" s="13">
        <v>0.5</v>
      </c>
      <c r="AY255" s="13">
        <v>0.0</v>
      </c>
      <c r="AZ255" s="13">
        <v>0.14285714285714285</v>
      </c>
      <c r="BA255" s="13" t="s">
        <v>17</v>
      </c>
      <c r="BB255" s="13" t="s">
        <v>17</v>
      </c>
      <c r="BC255" s="13">
        <v>0.0</v>
      </c>
    </row>
    <row r="256">
      <c r="B256" s="16">
        <f>VLOOKUP(C256,ID!A:B,2,FALSE)</f>
        <v>2914703</v>
      </c>
      <c r="C256" s="14" t="s">
        <v>265</v>
      </c>
      <c r="D256" s="13">
        <v>0.29128105211885047</v>
      </c>
      <c r="E256" s="13">
        <v>0.3016905071521456</v>
      </c>
      <c r="F256" s="13">
        <v>0.2850467289719626</v>
      </c>
      <c r="G256" s="13">
        <v>0.3614678899082569</v>
      </c>
      <c r="H256" s="13">
        <v>0.27358490566037735</v>
      </c>
      <c r="I256" s="13">
        <v>0.33980582524271846</v>
      </c>
      <c r="J256" s="13">
        <v>0.25813953488372093</v>
      </c>
      <c r="K256" s="13">
        <v>0.5</v>
      </c>
      <c r="L256" s="13">
        <v>0.0</v>
      </c>
      <c r="M256" s="13">
        <v>0.0</v>
      </c>
      <c r="N256" s="17">
        <v>0.3016905071521456</v>
      </c>
      <c r="O256" s="17">
        <v>0.32460732984293195</v>
      </c>
      <c r="P256" s="17">
        <v>0.2571428571428571</v>
      </c>
      <c r="Q256" s="17">
        <v>0.47619047619047616</v>
      </c>
      <c r="R256" s="17">
        <v>0.28024193548387094</v>
      </c>
      <c r="S256" s="17">
        <v>0.5</v>
      </c>
      <c r="T256" s="17">
        <v>0.0</v>
      </c>
      <c r="U256" s="17">
        <v>0.0</v>
      </c>
      <c r="V256" s="17">
        <v>0.2850467289719626</v>
      </c>
      <c r="W256" s="17">
        <v>0.3813559322033898</v>
      </c>
      <c r="X256" s="17">
        <v>0.28169014084507044</v>
      </c>
      <c r="Y256" s="17">
        <v>0.2459016393442623</v>
      </c>
      <c r="Z256" s="17">
        <v>0.24433249370277077</v>
      </c>
      <c r="AA256" s="17">
        <v>0.5</v>
      </c>
      <c r="AB256" s="17" t="s">
        <v>17</v>
      </c>
      <c r="AC256" s="17" t="s">
        <v>17</v>
      </c>
      <c r="AD256" s="13">
        <v>0.289671682626539</v>
      </c>
      <c r="AE256" s="13">
        <v>0.31762146482958664</v>
      </c>
      <c r="AF256" s="13">
        <v>0.26472491909385115</v>
      </c>
      <c r="AG256" s="13">
        <v>0.25501672240802675</v>
      </c>
      <c r="AH256" s="13">
        <v>0.26993865030674846</v>
      </c>
      <c r="AI256" s="13">
        <v>0.32941176470588235</v>
      </c>
      <c r="AJ256" s="13">
        <v>0.31254871395167577</v>
      </c>
      <c r="AK256" s="13">
        <v>0.5454545454545454</v>
      </c>
      <c r="AL256" s="13">
        <v>0.2</v>
      </c>
      <c r="AM256" s="13">
        <v>0.47619047619047616</v>
      </c>
      <c r="AN256" s="13">
        <v>0.31762146482958664</v>
      </c>
      <c r="AO256" s="13">
        <v>0.28468468468468466</v>
      </c>
      <c r="AP256" s="13">
        <v>0.3058823529411765</v>
      </c>
      <c r="AQ256" s="13">
        <v>0.31932773109243695</v>
      </c>
      <c r="AR256" s="13">
        <v>0.34590163934426227</v>
      </c>
      <c r="AS256" s="13">
        <v>0.625</v>
      </c>
      <c r="AT256" s="13">
        <v>0.0</v>
      </c>
      <c r="AU256" s="13">
        <v>0.43243243243243246</v>
      </c>
      <c r="AV256" s="13">
        <v>0.26472491909385115</v>
      </c>
      <c r="AW256" s="13">
        <v>0.22932917316692666</v>
      </c>
      <c r="AX256" s="13">
        <v>0.23076923076923078</v>
      </c>
      <c r="AY256" s="13">
        <v>0.3382352941176471</v>
      </c>
      <c r="AZ256" s="13">
        <v>0.2823179791976226</v>
      </c>
      <c r="BA256" s="13">
        <v>0.5</v>
      </c>
      <c r="BB256" s="13">
        <v>0.3333333333333333</v>
      </c>
      <c r="BC256" s="13">
        <v>0.5384615384615384</v>
      </c>
    </row>
    <row r="257">
      <c r="B257" s="16">
        <f>VLOOKUP(C257,ID!A:B,2,FALSE)</f>
        <v>2916856</v>
      </c>
      <c r="C257" s="14" t="s">
        <v>266</v>
      </c>
      <c r="D257" s="13">
        <v>0.2656826568265683</v>
      </c>
      <c r="E257" s="13">
        <v>0.2894736842105263</v>
      </c>
      <c r="F257" s="13">
        <v>0.2528409090909091</v>
      </c>
      <c r="G257" s="13">
        <v>0.3162393162393162</v>
      </c>
      <c r="H257" s="13">
        <v>0.24242424242424243</v>
      </c>
      <c r="I257" s="13">
        <v>0.3103448275862069</v>
      </c>
      <c r="J257" s="13">
        <v>0.21544715447154472</v>
      </c>
      <c r="K257" s="13" t="s">
        <v>17</v>
      </c>
      <c r="L257" s="13" t="s">
        <v>17</v>
      </c>
      <c r="M257" s="13">
        <v>0.0</v>
      </c>
      <c r="N257" s="17">
        <v>0.2894736842105263</v>
      </c>
      <c r="O257" s="17">
        <v>0.30120481927710846</v>
      </c>
      <c r="P257" s="17">
        <v>0.2727272727272727</v>
      </c>
      <c r="Q257" s="17">
        <v>0.45454545454545453</v>
      </c>
      <c r="R257" s="17">
        <v>0.25882352941176473</v>
      </c>
      <c r="S257" s="17" t="s">
        <v>17</v>
      </c>
      <c r="T257" s="17" t="s">
        <v>17</v>
      </c>
      <c r="U257" s="17">
        <v>0.0</v>
      </c>
      <c r="V257" s="17">
        <v>0.2528409090909091</v>
      </c>
      <c r="W257" s="17">
        <v>0.32450331125827814</v>
      </c>
      <c r="X257" s="17">
        <v>0.22727272727272727</v>
      </c>
      <c r="Y257" s="17">
        <v>0.2222222222222222</v>
      </c>
      <c r="Z257" s="17">
        <v>0.19254658385093168</v>
      </c>
      <c r="AA257" s="17" t="s">
        <v>17</v>
      </c>
      <c r="AB257" s="17" t="s">
        <v>17</v>
      </c>
      <c r="AC257" s="17" t="s">
        <v>17</v>
      </c>
      <c r="AD257" s="13">
        <v>0.22607655502392343</v>
      </c>
      <c r="AE257" s="13">
        <v>0.23544303797468355</v>
      </c>
      <c r="AF257" s="13">
        <v>0.21768707482993196</v>
      </c>
      <c r="AG257" s="13">
        <v>0.2087067861715749</v>
      </c>
      <c r="AH257" s="13">
        <v>0.2</v>
      </c>
      <c r="AI257" s="13">
        <v>0.5454545454545454</v>
      </c>
      <c r="AJ257" s="13">
        <v>0.5454545454545454</v>
      </c>
      <c r="AK257" s="13" t="s">
        <v>17</v>
      </c>
      <c r="AL257" s="13">
        <v>0.16666666666666666</v>
      </c>
      <c r="AM257" s="13">
        <v>0.4444444444444444</v>
      </c>
      <c r="AN257" s="13">
        <v>0.23544303797468355</v>
      </c>
      <c r="AO257" s="13">
        <v>0.2192513368983957</v>
      </c>
      <c r="AP257" s="13">
        <v>0.5</v>
      </c>
      <c r="AQ257" s="13">
        <v>0.5</v>
      </c>
      <c r="AR257" s="13">
        <v>0.6</v>
      </c>
      <c r="AS257" s="13" t="s">
        <v>17</v>
      </c>
      <c r="AT257" s="13">
        <v>0.3333333333333333</v>
      </c>
      <c r="AU257" s="13">
        <v>0.5</v>
      </c>
      <c r="AV257" s="13">
        <v>0.21768707482993196</v>
      </c>
      <c r="AW257" s="13">
        <v>0.19901719901719903</v>
      </c>
      <c r="AX257" s="13">
        <v>0.0</v>
      </c>
      <c r="AY257" s="13">
        <v>0.6</v>
      </c>
      <c r="AZ257" s="13">
        <v>0.5217391304347826</v>
      </c>
      <c r="BA257" s="13" t="s">
        <v>17</v>
      </c>
      <c r="BB257" s="13">
        <v>0.0</v>
      </c>
      <c r="BC257" s="13">
        <v>0.375</v>
      </c>
    </row>
    <row r="258">
      <c r="B258" s="16">
        <f>VLOOKUP(C258,ID!A:B,2,FALSE)</f>
        <v>2919009</v>
      </c>
      <c r="C258" s="14" t="s">
        <v>267</v>
      </c>
      <c r="D258" s="13">
        <v>0.4788732394366197</v>
      </c>
      <c r="E258" s="13">
        <v>0.5</v>
      </c>
      <c r="F258" s="13">
        <v>0.4594594594594595</v>
      </c>
      <c r="G258" s="13">
        <v>0.625</v>
      </c>
      <c r="H258" s="13">
        <v>0.625</v>
      </c>
      <c r="I258" s="13">
        <v>0.5714285714285714</v>
      </c>
      <c r="J258" s="13">
        <v>0.3670886075949367</v>
      </c>
      <c r="K258" s="13">
        <v>1.0</v>
      </c>
      <c r="L258" s="13" t="s">
        <v>17</v>
      </c>
      <c r="M258" s="13" t="s">
        <v>17</v>
      </c>
      <c r="N258" s="17">
        <v>0.5</v>
      </c>
      <c r="O258" s="17">
        <v>0.6111111111111112</v>
      </c>
      <c r="P258" s="17">
        <v>0.6666666666666666</v>
      </c>
      <c r="Q258" s="17">
        <v>0.75</v>
      </c>
      <c r="R258" s="17">
        <v>0.38461538461538464</v>
      </c>
      <c r="S258" s="17" t="s">
        <v>17</v>
      </c>
      <c r="T258" s="17" t="s">
        <v>17</v>
      </c>
      <c r="U258" s="17" t="s">
        <v>17</v>
      </c>
      <c r="V258" s="17">
        <v>0.4594594594594595</v>
      </c>
      <c r="W258" s="17">
        <v>0.6363636363636364</v>
      </c>
      <c r="X258" s="17">
        <v>0.6</v>
      </c>
      <c r="Y258" s="17">
        <v>0.3333333333333333</v>
      </c>
      <c r="Z258" s="17">
        <v>0.35</v>
      </c>
      <c r="AA258" s="17">
        <v>1.0</v>
      </c>
      <c r="AB258" s="17" t="s">
        <v>17</v>
      </c>
      <c r="AC258" s="17" t="s">
        <v>17</v>
      </c>
      <c r="AD258" s="13">
        <v>0.27007299270072993</v>
      </c>
      <c r="AE258" s="13">
        <v>0.3870967741935484</v>
      </c>
      <c r="AF258" s="13">
        <v>0.17333333333333334</v>
      </c>
      <c r="AG258" s="13">
        <v>0.2336448598130841</v>
      </c>
      <c r="AH258" s="13">
        <v>0.5</v>
      </c>
      <c r="AI258" s="13">
        <v>0.0</v>
      </c>
      <c r="AJ258" s="13">
        <v>0.4230769230769231</v>
      </c>
      <c r="AK258" s="13">
        <v>0.0</v>
      </c>
      <c r="AL258" s="13" t="s">
        <v>17</v>
      </c>
      <c r="AM258" s="13">
        <v>0.0</v>
      </c>
      <c r="AN258" s="13">
        <v>0.3870967741935484</v>
      </c>
      <c r="AO258" s="13">
        <v>0.3111111111111111</v>
      </c>
      <c r="AP258" s="13">
        <v>0.5</v>
      </c>
      <c r="AQ258" s="13" t="s">
        <v>17</v>
      </c>
      <c r="AR258" s="13">
        <v>0.6</v>
      </c>
      <c r="AS258" s="13" t="s">
        <v>17</v>
      </c>
      <c r="AT258" s="13" t="s">
        <v>17</v>
      </c>
      <c r="AU258" s="13" t="s">
        <v>17</v>
      </c>
      <c r="AV258" s="13">
        <v>0.17333333333333334</v>
      </c>
      <c r="AW258" s="13">
        <v>0.1774193548387097</v>
      </c>
      <c r="AX258" s="13" t="s">
        <v>17</v>
      </c>
      <c r="AY258" s="13">
        <v>0.0</v>
      </c>
      <c r="AZ258" s="13">
        <v>0.18181818181818182</v>
      </c>
      <c r="BA258" s="13">
        <v>0.0</v>
      </c>
      <c r="BB258" s="13" t="s">
        <v>17</v>
      </c>
      <c r="BC258" s="13">
        <v>0.0</v>
      </c>
    </row>
    <row r="259">
      <c r="B259" s="16">
        <f>VLOOKUP(C259,ID!A:B,2,FALSE)</f>
        <v>2919603</v>
      </c>
      <c r="C259" s="14" t="s">
        <v>268</v>
      </c>
      <c r="D259" s="13">
        <v>0.5416666666666666</v>
      </c>
      <c r="E259" s="13">
        <v>0.5825242718446602</v>
      </c>
      <c r="F259" s="13">
        <v>0.5134228187919463</v>
      </c>
      <c r="G259" s="13">
        <v>0.375</v>
      </c>
      <c r="H259" s="13">
        <v>0.5405405405405406</v>
      </c>
      <c r="I259" s="13">
        <v>0.8518518518518519</v>
      </c>
      <c r="J259" s="13">
        <v>0.696969696969697</v>
      </c>
      <c r="K259" s="13">
        <v>1.0</v>
      </c>
      <c r="L259" s="13" t="s">
        <v>17</v>
      </c>
      <c r="M259" s="13" t="s">
        <v>17</v>
      </c>
      <c r="N259" s="17">
        <v>0.5825242718446602</v>
      </c>
      <c r="O259" s="17">
        <v>0.4111111111111111</v>
      </c>
      <c r="P259" s="17">
        <v>0.47368421052631576</v>
      </c>
      <c r="Q259" s="17">
        <v>0.9</v>
      </c>
      <c r="R259" s="17">
        <v>0.7441860465116279</v>
      </c>
      <c r="S259" s="17">
        <v>1.0</v>
      </c>
      <c r="T259" s="17" t="s">
        <v>17</v>
      </c>
      <c r="U259" s="17" t="s">
        <v>17</v>
      </c>
      <c r="V259" s="17">
        <v>0.5134228187919463</v>
      </c>
      <c r="W259" s="17">
        <v>0.35333333333333333</v>
      </c>
      <c r="X259" s="17">
        <v>0.6111111111111112</v>
      </c>
      <c r="Y259" s="17">
        <v>0.8235294117647058</v>
      </c>
      <c r="Z259" s="17">
        <v>0.6607142857142857</v>
      </c>
      <c r="AA259" s="17">
        <v>1.0</v>
      </c>
      <c r="AB259" s="17" t="s">
        <v>17</v>
      </c>
      <c r="AC259" s="17" t="s">
        <v>17</v>
      </c>
      <c r="AD259" s="13">
        <v>0.259958071278826</v>
      </c>
      <c r="AE259" s="13">
        <v>0.3582887700534759</v>
      </c>
      <c r="AF259" s="13">
        <v>0.19655172413793104</v>
      </c>
      <c r="AG259" s="13">
        <v>0.19718309859154928</v>
      </c>
      <c r="AH259" s="13">
        <v>0.2608695652173913</v>
      </c>
      <c r="AI259" s="13">
        <v>0.30612244897959184</v>
      </c>
      <c r="AJ259" s="13">
        <v>0.2633333333333333</v>
      </c>
      <c r="AK259" s="13">
        <v>0.36363636363636365</v>
      </c>
      <c r="AL259" s="13" t="s">
        <v>17</v>
      </c>
      <c r="AM259" s="13">
        <v>0.0</v>
      </c>
      <c r="AN259" s="13">
        <v>0.3582887700534759</v>
      </c>
      <c r="AO259" s="13">
        <v>0.25</v>
      </c>
      <c r="AP259" s="13">
        <v>0.46153846153846156</v>
      </c>
      <c r="AQ259" s="13">
        <v>0.36</v>
      </c>
      <c r="AR259" s="13">
        <v>0.37606837606837606</v>
      </c>
      <c r="AS259" s="13">
        <v>0.25</v>
      </c>
      <c r="AT259" s="13" t="s">
        <v>17</v>
      </c>
      <c r="AU259" s="13">
        <v>0.0</v>
      </c>
      <c r="AV259" s="13">
        <v>0.19655172413793104</v>
      </c>
      <c r="AW259" s="13">
        <v>0.16279069767441862</v>
      </c>
      <c r="AX259" s="13">
        <v>0.18181818181818182</v>
      </c>
      <c r="AY259" s="13">
        <v>0.25</v>
      </c>
      <c r="AZ259" s="13">
        <v>0.1912568306010929</v>
      </c>
      <c r="BA259" s="13">
        <v>0.42857142857142855</v>
      </c>
      <c r="BB259" s="13" t="s">
        <v>17</v>
      </c>
      <c r="BC259" s="13">
        <v>0.0</v>
      </c>
    </row>
    <row r="260">
      <c r="B260" s="16">
        <f>VLOOKUP(C260,ID!A:B,2,FALSE)</f>
        <v>2922102</v>
      </c>
      <c r="C260" s="14" t="s">
        <v>269</v>
      </c>
      <c r="D260" s="13">
        <v>0.4327217125382263</v>
      </c>
      <c r="E260" s="13">
        <v>0.45985401459854014</v>
      </c>
      <c r="F260" s="13">
        <v>0.4131578947368421</v>
      </c>
      <c r="G260" s="13">
        <v>0.445</v>
      </c>
      <c r="H260" s="13">
        <v>0.28</v>
      </c>
      <c r="I260" s="13">
        <v>0.6</v>
      </c>
      <c r="J260" s="13">
        <v>0.42201834862385323</v>
      </c>
      <c r="K260" s="13" t="s">
        <v>17</v>
      </c>
      <c r="L260" s="13">
        <v>0.0</v>
      </c>
      <c r="M260" s="13" t="s">
        <v>17</v>
      </c>
      <c r="N260" s="17">
        <v>0.45985401459854014</v>
      </c>
      <c r="O260" s="17">
        <v>0.47904191616766467</v>
      </c>
      <c r="P260" s="17">
        <v>0.17647058823529413</v>
      </c>
      <c r="Q260" s="17">
        <v>0.5</v>
      </c>
      <c r="R260" s="17">
        <v>0.47674418604651164</v>
      </c>
      <c r="S260" s="17" t="s">
        <v>17</v>
      </c>
      <c r="T260" s="17" t="s">
        <v>17</v>
      </c>
      <c r="U260" s="17" t="s">
        <v>17</v>
      </c>
      <c r="V260" s="17">
        <v>0.4131578947368421</v>
      </c>
      <c r="W260" s="17">
        <v>0.4206008583690987</v>
      </c>
      <c r="X260" s="17">
        <v>0.5</v>
      </c>
      <c r="Y260" s="17">
        <v>0.6666666666666666</v>
      </c>
      <c r="Z260" s="17">
        <v>0.38636363636363635</v>
      </c>
      <c r="AA260" s="17" t="s">
        <v>17</v>
      </c>
      <c r="AB260" s="17">
        <v>0.0</v>
      </c>
      <c r="AC260" s="17" t="s">
        <v>17</v>
      </c>
      <c r="AD260" s="13">
        <v>0.2653061224489796</v>
      </c>
      <c r="AE260" s="13">
        <v>0.27034120734908135</v>
      </c>
      <c r="AF260" s="13">
        <v>0.26054590570719605</v>
      </c>
      <c r="AG260" s="13">
        <v>0.242296918767507</v>
      </c>
      <c r="AH260" s="13">
        <v>0.5</v>
      </c>
      <c r="AI260" s="13">
        <v>0.6</v>
      </c>
      <c r="AJ260" s="13">
        <v>0.5</v>
      </c>
      <c r="AK260" s="13">
        <v>0.0</v>
      </c>
      <c r="AL260" s="13" t="s">
        <v>17</v>
      </c>
      <c r="AM260" s="13">
        <v>0.2727272727272727</v>
      </c>
      <c r="AN260" s="13">
        <v>0.27034120734908135</v>
      </c>
      <c r="AO260" s="13">
        <v>0.25142857142857145</v>
      </c>
      <c r="AP260" s="13" t="s">
        <v>17</v>
      </c>
      <c r="AQ260" s="13">
        <v>0.75</v>
      </c>
      <c r="AR260" s="13">
        <v>0.391304347826087</v>
      </c>
      <c r="AS260" s="13" t="s">
        <v>17</v>
      </c>
      <c r="AT260" s="13" t="s">
        <v>17</v>
      </c>
      <c r="AU260" s="13">
        <v>0.14285714285714285</v>
      </c>
      <c r="AV260" s="13">
        <v>0.26054590570719605</v>
      </c>
      <c r="AW260" s="13">
        <v>0.23351648351648352</v>
      </c>
      <c r="AX260" s="13">
        <v>0.5</v>
      </c>
      <c r="AY260" s="13">
        <v>0.0</v>
      </c>
      <c r="AZ260" s="13">
        <v>0.5862068965517241</v>
      </c>
      <c r="BA260" s="13">
        <v>0.0</v>
      </c>
      <c r="BB260" s="13" t="s">
        <v>17</v>
      </c>
      <c r="BC260" s="13">
        <v>0.5</v>
      </c>
    </row>
    <row r="261">
      <c r="B261" s="16">
        <f>VLOOKUP(C261,ID!A:B,2,FALSE)</f>
        <v>2924801</v>
      </c>
      <c r="C261" s="14" t="s">
        <v>270</v>
      </c>
      <c r="D261" s="13">
        <v>0.4122497055359246</v>
      </c>
      <c r="E261" s="13">
        <v>0.48066298342541436</v>
      </c>
      <c r="F261" s="13">
        <v>0.3613963039014374</v>
      </c>
      <c r="G261" s="13">
        <v>0.40061162079510704</v>
      </c>
      <c r="H261" s="13">
        <v>0.4166666666666667</v>
      </c>
      <c r="I261" s="13">
        <v>0.3333333333333333</v>
      </c>
      <c r="J261" s="13">
        <v>0.46621621621621623</v>
      </c>
      <c r="K261" s="13" t="s">
        <v>17</v>
      </c>
      <c r="L261" s="13">
        <v>0.5</v>
      </c>
      <c r="M261" s="13">
        <v>1.0</v>
      </c>
      <c r="N261" s="17">
        <v>0.48066298342541436</v>
      </c>
      <c r="O261" s="17">
        <v>0.46402877697841727</v>
      </c>
      <c r="P261" s="17">
        <v>0.3888888888888889</v>
      </c>
      <c r="Q261" s="17">
        <v>1.0</v>
      </c>
      <c r="R261" s="17">
        <v>0.5483870967741935</v>
      </c>
      <c r="S261" s="17" t="s">
        <v>17</v>
      </c>
      <c r="T261" s="17">
        <v>1.0</v>
      </c>
      <c r="U261" s="17">
        <v>1.0</v>
      </c>
      <c r="V261" s="17">
        <v>0.3613963039014374</v>
      </c>
      <c r="W261" s="17">
        <v>0.3537234042553192</v>
      </c>
      <c r="X261" s="17">
        <v>0.4444444444444444</v>
      </c>
      <c r="Y261" s="17">
        <v>0.0</v>
      </c>
      <c r="Z261" s="17">
        <v>0.4069767441860465</v>
      </c>
      <c r="AA261" s="17" t="s">
        <v>17</v>
      </c>
      <c r="AB261" s="17">
        <v>0.0</v>
      </c>
      <c r="AC261" s="17">
        <v>1.0</v>
      </c>
      <c r="AD261" s="13">
        <v>0.26676829268292684</v>
      </c>
      <c r="AE261" s="13">
        <v>0.3014705882352941</v>
      </c>
      <c r="AF261" s="13">
        <v>0.2421875</v>
      </c>
      <c r="AG261" s="13">
        <v>0.3651685393258427</v>
      </c>
      <c r="AH261" s="13">
        <v>0.17391304347826086</v>
      </c>
      <c r="AI261" s="13">
        <v>0.12</v>
      </c>
      <c r="AJ261" s="13">
        <v>0.24343675417661098</v>
      </c>
      <c r="AK261" s="13">
        <v>0.1111111111111111</v>
      </c>
      <c r="AL261" s="13">
        <v>0.0</v>
      </c>
      <c r="AM261" s="13">
        <v>0.375</v>
      </c>
      <c r="AN261" s="13">
        <v>0.3014705882352941</v>
      </c>
      <c r="AO261" s="13">
        <v>0.379746835443038</v>
      </c>
      <c r="AP261" s="13">
        <v>0.16666666666666666</v>
      </c>
      <c r="AQ261" s="13">
        <v>0.2222222222222222</v>
      </c>
      <c r="AR261" s="13">
        <v>0.2807017543859649</v>
      </c>
      <c r="AS261" s="13">
        <v>0.16666666666666666</v>
      </c>
      <c r="AT261" s="13">
        <v>0.0</v>
      </c>
      <c r="AU261" s="13">
        <v>0.375</v>
      </c>
      <c r="AV261" s="13">
        <v>0.2421875</v>
      </c>
      <c r="AW261" s="13">
        <v>0.35353535353535354</v>
      </c>
      <c r="AX261" s="13">
        <v>0.17647058823529413</v>
      </c>
      <c r="AY261" s="13">
        <v>0.0625</v>
      </c>
      <c r="AZ261" s="13">
        <v>0.21774193548387097</v>
      </c>
      <c r="BA261" s="13">
        <v>0.0</v>
      </c>
      <c r="BB261" s="13">
        <v>0.0</v>
      </c>
      <c r="BC261" s="13" t="s">
        <v>17</v>
      </c>
    </row>
    <row r="262">
      <c r="B262" s="16">
        <f>VLOOKUP(C262,ID!A:B,2,FALSE)</f>
        <v>2925956</v>
      </c>
      <c r="C262" s="14" t="s">
        <v>271</v>
      </c>
      <c r="D262" s="13">
        <v>0.2054794520547945</v>
      </c>
      <c r="E262" s="13">
        <v>0.18218623481781376</v>
      </c>
      <c r="F262" s="13">
        <v>0.21951219512195122</v>
      </c>
      <c r="G262" s="13">
        <v>0.1897810218978102</v>
      </c>
      <c r="H262" s="13">
        <v>0.14285714285714285</v>
      </c>
      <c r="I262" s="13">
        <v>0.0</v>
      </c>
      <c r="J262" s="13">
        <v>0.25365853658536586</v>
      </c>
      <c r="K262" s="13">
        <v>0.3333333333333333</v>
      </c>
      <c r="L262" s="13">
        <v>0.0</v>
      </c>
      <c r="M262" s="13" t="s">
        <v>17</v>
      </c>
      <c r="N262" s="17">
        <v>0.18218623481781376</v>
      </c>
      <c r="O262" s="17">
        <v>0.17647058823529413</v>
      </c>
      <c r="P262" s="17">
        <v>0.0</v>
      </c>
      <c r="Q262" s="17">
        <v>0.0</v>
      </c>
      <c r="R262" s="17">
        <v>0.22784810126582278</v>
      </c>
      <c r="S262" s="17" t="s">
        <v>17</v>
      </c>
      <c r="T262" s="17" t="s">
        <v>17</v>
      </c>
      <c r="U262" s="17" t="s">
        <v>17</v>
      </c>
      <c r="V262" s="17">
        <v>0.21951219512195122</v>
      </c>
      <c r="W262" s="17">
        <v>0.19767441860465115</v>
      </c>
      <c r="X262" s="17">
        <v>0.2</v>
      </c>
      <c r="Y262" s="17">
        <v>0.0</v>
      </c>
      <c r="Z262" s="17">
        <v>0.2698412698412698</v>
      </c>
      <c r="AA262" s="17">
        <v>0.3333333333333333</v>
      </c>
      <c r="AB262" s="17">
        <v>0.0</v>
      </c>
      <c r="AC262" s="17" t="s">
        <v>17</v>
      </c>
      <c r="AD262" s="13">
        <v>0.18838862559241706</v>
      </c>
      <c r="AE262" s="13">
        <v>0.21367521367521367</v>
      </c>
      <c r="AF262" s="13">
        <v>0.17038539553752535</v>
      </c>
      <c r="AG262" s="13">
        <v>0.271875</v>
      </c>
      <c r="AH262" s="13">
        <v>0.08045977011494253</v>
      </c>
      <c r="AI262" s="13">
        <v>0.22123893805309736</v>
      </c>
      <c r="AJ262" s="13">
        <v>0.12345679012345678</v>
      </c>
      <c r="AK262" s="13" t="s">
        <v>17</v>
      </c>
      <c r="AL262" s="13" t="s">
        <v>17</v>
      </c>
      <c r="AM262" s="13">
        <v>0.3181818181818182</v>
      </c>
      <c r="AN262" s="13">
        <v>0.21367521367521367</v>
      </c>
      <c r="AO262" s="13">
        <v>0.32061068702290074</v>
      </c>
      <c r="AP262" s="13">
        <v>0.06976744186046512</v>
      </c>
      <c r="AQ262" s="13">
        <v>0.36</v>
      </c>
      <c r="AR262" s="13">
        <v>0.09448818897637795</v>
      </c>
      <c r="AS262" s="13" t="s">
        <v>17</v>
      </c>
      <c r="AT262" s="13" t="s">
        <v>17</v>
      </c>
      <c r="AU262" s="13">
        <v>0.2857142857142857</v>
      </c>
      <c r="AV262" s="13">
        <v>0.17038539553752535</v>
      </c>
      <c r="AW262" s="13">
        <v>0.23809523809523808</v>
      </c>
      <c r="AX262" s="13">
        <v>0.09090909090909091</v>
      </c>
      <c r="AY262" s="13">
        <v>0.1111111111111111</v>
      </c>
      <c r="AZ262" s="13">
        <v>0.14213197969543148</v>
      </c>
      <c r="BA262" s="13" t="s">
        <v>17</v>
      </c>
      <c r="BB262" s="13" t="s">
        <v>17</v>
      </c>
      <c r="BC262" s="13">
        <v>0.375</v>
      </c>
    </row>
    <row r="263">
      <c r="B263" s="16">
        <f>VLOOKUP(C263,ID!A:B,2,FALSE)</f>
        <v>2927200</v>
      </c>
      <c r="C263" s="14" t="s">
        <v>272</v>
      </c>
      <c r="D263" s="13">
        <v>0.286525974025974</v>
      </c>
      <c r="E263" s="13">
        <v>0.3032128514056225</v>
      </c>
      <c r="F263" s="13">
        <v>0.27520435967302453</v>
      </c>
      <c r="G263" s="13">
        <v>0.24615384615384617</v>
      </c>
      <c r="H263" s="13">
        <v>0.22321428571428573</v>
      </c>
      <c r="I263" s="13">
        <v>0.3201754385964912</v>
      </c>
      <c r="J263" s="13">
        <v>0.30973451327433627</v>
      </c>
      <c r="K263" s="13" t="s">
        <v>17</v>
      </c>
      <c r="L263" s="13">
        <v>0.0</v>
      </c>
      <c r="M263" s="13" t="s">
        <v>17</v>
      </c>
      <c r="N263" s="17">
        <v>0.3032128514056225</v>
      </c>
      <c r="O263" s="17">
        <v>0.3049645390070922</v>
      </c>
      <c r="P263" s="17">
        <v>0.2641509433962264</v>
      </c>
      <c r="Q263" s="17">
        <v>0.3723404255319149</v>
      </c>
      <c r="R263" s="17">
        <v>0.28095238095238095</v>
      </c>
      <c r="S263" s="17" t="s">
        <v>17</v>
      </c>
      <c r="T263" s="17" t="s">
        <v>17</v>
      </c>
      <c r="U263" s="17" t="s">
        <v>17</v>
      </c>
      <c r="V263" s="17">
        <v>0.27520435967302453</v>
      </c>
      <c r="W263" s="17">
        <v>0.20108695652173914</v>
      </c>
      <c r="X263" s="17">
        <v>0.1864406779661017</v>
      </c>
      <c r="Y263" s="17">
        <v>0.2835820895522388</v>
      </c>
      <c r="Z263" s="17">
        <v>0.3267605633802817</v>
      </c>
      <c r="AA263" s="17" t="s">
        <v>17</v>
      </c>
      <c r="AB263" s="17">
        <v>0.0</v>
      </c>
      <c r="AC263" s="17" t="s">
        <v>17</v>
      </c>
      <c r="AD263" s="13">
        <v>0.18245004344048654</v>
      </c>
      <c r="AE263" s="13">
        <v>0.2007233273056058</v>
      </c>
      <c r="AF263" s="13">
        <v>0.16555183946488294</v>
      </c>
      <c r="AG263" s="13">
        <v>0.11619718309859155</v>
      </c>
      <c r="AH263" s="13">
        <v>0.15</v>
      </c>
      <c r="AI263" s="13">
        <v>0.3333333333333333</v>
      </c>
      <c r="AJ263" s="13">
        <v>0.19525065963060687</v>
      </c>
      <c r="AK263" s="13">
        <v>0.3333333333333333</v>
      </c>
      <c r="AL263" s="13" t="s">
        <v>17</v>
      </c>
      <c r="AM263" s="13">
        <v>0.037037037037037035</v>
      </c>
      <c r="AN263" s="13">
        <v>0.2007233273056058</v>
      </c>
      <c r="AO263" s="13">
        <v>0.08759124087591241</v>
      </c>
      <c r="AP263" s="13">
        <v>0.15384615384615385</v>
      </c>
      <c r="AQ263" s="13">
        <v>0.39285714285714285</v>
      </c>
      <c r="AR263" s="13">
        <v>0.23268698060941828</v>
      </c>
      <c r="AS263" s="13">
        <v>0.0</v>
      </c>
      <c r="AT263" s="13" t="s">
        <v>17</v>
      </c>
      <c r="AU263" s="13">
        <v>0.1</v>
      </c>
      <c r="AV263" s="13">
        <v>0.16555183946488294</v>
      </c>
      <c r="AW263" s="13">
        <v>0.14285714285714285</v>
      </c>
      <c r="AX263" s="13">
        <v>0.14285714285714285</v>
      </c>
      <c r="AY263" s="13">
        <v>0.2894736842105263</v>
      </c>
      <c r="AZ263" s="13">
        <v>0.16120906801007556</v>
      </c>
      <c r="BA263" s="13">
        <v>0.5</v>
      </c>
      <c r="BB263" s="13" t="s">
        <v>17</v>
      </c>
      <c r="BC263" s="13">
        <v>0.0</v>
      </c>
    </row>
    <row r="264">
      <c r="B264" s="16">
        <f>VLOOKUP(C264,ID!A:B,2,FALSE)</f>
        <v>2928505</v>
      </c>
      <c r="C264" s="14" t="s">
        <v>273</v>
      </c>
      <c r="D264" s="13">
        <v>0.257396449704142</v>
      </c>
      <c r="E264" s="13">
        <v>0.2733812949640288</v>
      </c>
      <c r="F264" s="13">
        <v>0.24623115577889448</v>
      </c>
      <c r="G264" s="13">
        <v>0.20802919708029197</v>
      </c>
      <c r="H264" s="13">
        <v>0.2</v>
      </c>
      <c r="I264" s="13">
        <v>0.5</v>
      </c>
      <c r="J264" s="13">
        <v>0.49056603773584906</v>
      </c>
      <c r="K264" s="13" t="s">
        <v>17</v>
      </c>
      <c r="L264" s="13" t="s">
        <v>17</v>
      </c>
      <c r="M264" s="13">
        <v>0.0</v>
      </c>
      <c r="N264" s="17">
        <v>0.2733812949640288</v>
      </c>
      <c r="O264" s="17">
        <v>0.25</v>
      </c>
      <c r="P264" s="17" t="s">
        <v>17</v>
      </c>
      <c r="Q264" s="17">
        <v>0.6666666666666666</v>
      </c>
      <c r="R264" s="17">
        <v>0.35</v>
      </c>
      <c r="S264" s="17" t="s">
        <v>17</v>
      </c>
      <c r="T264" s="17" t="s">
        <v>17</v>
      </c>
      <c r="U264" s="17">
        <v>0.0</v>
      </c>
      <c r="V264" s="17">
        <v>0.24623115577889448</v>
      </c>
      <c r="W264" s="17">
        <v>0.17721518987341772</v>
      </c>
      <c r="X264" s="17">
        <v>0.2</v>
      </c>
      <c r="Y264" s="17">
        <v>0.3333333333333333</v>
      </c>
      <c r="Z264" s="17">
        <v>0.5757575757575758</v>
      </c>
      <c r="AA264" s="17" t="s">
        <v>17</v>
      </c>
      <c r="AB264" s="17" t="s">
        <v>17</v>
      </c>
      <c r="AC264" s="17" t="s">
        <v>17</v>
      </c>
      <c r="AD264" s="13">
        <v>0.14500941619585686</v>
      </c>
      <c r="AE264" s="13">
        <v>0.17670682730923695</v>
      </c>
      <c r="AF264" s="13">
        <v>0.11702127659574468</v>
      </c>
      <c r="AG264" s="13">
        <v>0.16153846153846155</v>
      </c>
      <c r="AH264" s="13">
        <v>0.06896551724137931</v>
      </c>
      <c r="AI264" s="13">
        <v>0.14960629921259844</v>
      </c>
      <c r="AJ264" s="13">
        <v>0.13991769547325103</v>
      </c>
      <c r="AK264" s="13">
        <v>0.5</v>
      </c>
      <c r="AL264" s="13" t="s">
        <v>17</v>
      </c>
      <c r="AM264" s="13">
        <v>0.3333333333333333</v>
      </c>
      <c r="AN264" s="13">
        <v>0.17670682730923695</v>
      </c>
      <c r="AO264" s="13">
        <v>0.18181818181818182</v>
      </c>
      <c r="AP264" s="13">
        <v>0.15384615384615385</v>
      </c>
      <c r="AQ264" s="13">
        <v>0.23214285714285715</v>
      </c>
      <c r="AR264" s="13">
        <v>0.1415929203539823</v>
      </c>
      <c r="AS264" s="13">
        <v>1.0</v>
      </c>
      <c r="AT264" s="13" t="s">
        <v>17</v>
      </c>
      <c r="AU264" s="13">
        <v>0.5</v>
      </c>
      <c r="AV264" s="13">
        <v>0.11702127659574468</v>
      </c>
      <c r="AW264" s="13">
        <v>0.140625</v>
      </c>
      <c r="AX264" s="13">
        <v>0.0</v>
      </c>
      <c r="AY264" s="13">
        <v>0.08450704225352113</v>
      </c>
      <c r="AZ264" s="13">
        <v>0.13846153846153847</v>
      </c>
      <c r="BA264" s="13">
        <v>0.0</v>
      </c>
      <c r="BB264" s="13" t="s">
        <v>17</v>
      </c>
      <c r="BC264" s="13">
        <v>0.0</v>
      </c>
    </row>
    <row r="265">
      <c r="B265" s="16">
        <f>VLOOKUP(C265,ID!A:B,2,FALSE)</f>
        <v>2931301</v>
      </c>
      <c r="C265" s="14" t="s">
        <v>274</v>
      </c>
      <c r="D265" s="13">
        <v>0.36768447837150126</v>
      </c>
      <c r="E265" s="13">
        <v>0.415625</v>
      </c>
      <c r="F265" s="13">
        <v>0.33476394849785407</v>
      </c>
      <c r="G265" s="13">
        <v>0.6216216216216216</v>
      </c>
      <c r="H265" s="13">
        <v>0.375</v>
      </c>
      <c r="I265" s="13">
        <v>0.30612244897959184</v>
      </c>
      <c r="J265" s="13">
        <v>0.30569948186528495</v>
      </c>
      <c r="K265" s="13" t="s">
        <v>17</v>
      </c>
      <c r="L265" s="13">
        <v>1.0</v>
      </c>
      <c r="M265" s="13">
        <v>1.0</v>
      </c>
      <c r="N265" s="17">
        <v>0.415625</v>
      </c>
      <c r="O265" s="17">
        <v>0.6716417910447762</v>
      </c>
      <c r="P265" s="17">
        <v>0.6</v>
      </c>
      <c r="Q265" s="17">
        <v>0.3</v>
      </c>
      <c r="R265" s="17">
        <v>0.3436123348017621</v>
      </c>
      <c r="S265" s="17" t="s">
        <v>17</v>
      </c>
      <c r="T265" s="17">
        <v>1.0</v>
      </c>
      <c r="U265" s="17" t="s">
        <v>17</v>
      </c>
      <c r="V265" s="17">
        <v>0.33476394849785407</v>
      </c>
      <c r="W265" s="17">
        <v>0.5802469135802469</v>
      </c>
      <c r="X265" s="17">
        <v>0.0</v>
      </c>
      <c r="Y265" s="17">
        <v>0.3103448275862069</v>
      </c>
      <c r="Z265" s="17">
        <v>0.28125</v>
      </c>
      <c r="AA265" s="17" t="s">
        <v>17</v>
      </c>
      <c r="AB265" s="17">
        <v>1.0</v>
      </c>
      <c r="AC265" s="17">
        <v>1.0</v>
      </c>
      <c r="AD265" s="13">
        <v>0.14414414414414414</v>
      </c>
      <c r="AE265" s="13">
        <v>0.171875</v>
      </c>
      <c r="AF265" s="13">
        <v>0.12040133779264214</v>
      </c>
      <c r="AG265" s="13">
        <v>0.2</v>
      </c>
      <c r="AH265" s="13">
        <v>0.0</v>
      </c>
      <c r="AI265" s="13">
        <v>0.12987012987012986</v>
      </c>
      <c r="AJ265" s="13">
        <v>0.13550135501355012</v>
      </c>
      <c r="AK265" s="13" t="s">
        <v>17</v>
      </c>
      <c r="AL265" s="13" t="s">
        <v>17</v>
      </c>
      <c r="AM265" s="13">
        <v>0.3333333333333333</v>
      </c>
      <c r="AN265" s="13">
        <v>0.171875</v>
      </c>
      <c r="AO265" s="13">
        <v>0.20454545454545456</v>
      </c>
      <c r="AP265" s="13">
        <v>0.0</v>
      </c>
      <c r="AQ265" s="13">
        <v>0.16666666666666666</v>
      </c>
      <c r="AR265" s="13">
        <v>0.1696969696969697</v>
      </c>
      <c r="AS265" s="13" t="s">
        <v>17</v>
      </c>
      <c r="AT265" s="13" t="s">
        <v>17</v>
      </c>
      <c r="AU265" s="13">
        <v>0.16666666666666666</v>
      </c>
      <c r="AV265" s="13">
        <v>0.12040133779264214</v>
      </c>
      <c r="AW265" s="13">
        <v>0.19642857142857142</v>
      </c>
      <c r="AX265" s="13">
        <v>0.0</v>
      </c>
      <c r="AY265" s="13">
        <v>0.08571428571428572</v>
      </c>
      <c r="AZ265" s="13">
        <v>0.10784313725490197</v>
      </c>
      <c r="BA265" s="13" t="s">
        <v>17</v>
      </c>
      <c r="BB265" s="13" t="s">
        <v>17</v>
      </c>
      <c r="BC265" s="13">
        <v>0.5</v>
      </c>
    </row>
    <row r="266">
      <c r="A266" s="18" t="s">
        <v>31</v>
      </c>
      <c r="B266" s="16">
        <f>VLOOKUP(C266,ID!A:B,2,FALSE)</f>
        <v>2902609</v>
      </c>
      <c r="C266" s="14" t="s">
        <v>275</v>
      </c>
      <c r="D266" s="13">
        <v>0.28555917480998916</v>
      </c>
      <c r="E266" s="13">
        <v>0.3048128342245989</v>
      </c>
      <c r="F266" s="13">
        <v>0.27239488117001825</v>
      </c>
      <c r="G266" s="13">
        <v>0.4239766081871345</v>
      </c>
      <c r="H266" s="13">
        <v>0.20833333333333334</v>
      </c>
      <c r="I266" s="13">
        <v>0.40384615384615385</v>
      </c>
      <c r="J266" s="13">
        <v>0.1799163179916318</v>
      </c>
      <c r="K266" s="13">
        <v>1.0</v>
      </c>
      <c r="L266" s="13" t="s">
        <v>17</v>
      </c>
      <c r="M266" s="13" t="s">
        <v>17</v>
      </c>
      <c r="N266" s="17">
        <v>0.3048128342245989</v>
      </c>
      <c r="O266" s="17">
        <v>0.474025974025974</v>
      </c>
      <c r="P266" s="17">
        <v>0.1</v>
      </c>
      <c r="Q266" s="17">
        <v>0.30434782608695654</v>
      </c>
      <c r="R266" s="17">
        <v>0.1807909604519774</v>
      </c>
      <c r="S266" s="17" t="s">
        <v>17</v>
      </c>
      <c r="T266" s="17" t="s">
        <v>17</v>
      </c>
      <c r="U266" s="17" t="s">
        <v>17</v>
      </c>
      <c r="V266" s="17">
        <v>0.27239488117001825</v>
      </c>
      <c r="W266" s="17">
        <v>0.3829787234042553</v>
      </c>
      <c r="X266" s="17">
        <v>0.2857142857142857</v>
      </c>
      <c r="Y266" s="17">
        <v>0.4827586206896552</v>
      </c>
      <c r="Z266" s="17">
        <v>0.17940199335548174</v>
      </c>
      <c r="AA266" s="17">
        <v>1.0</v>
      </c>
      <c r="AB266" s="17" t="s">
        <v>17</v>
      </c>
      <c r="AC266" s="17" t="s">
        <v>17</v>
      </c>
      <c r="AD266" s="13">
        <v>0.19020172910662825</v>
      </c>
      <c r="AE266" s="13">
        <v>0.24600638977635783</v>
      </c>
      <c r="AF266" s="13">
        <v>0.14435695538057744</v>
      </c>
      <c r="AG266" s="13">
        <v>0.12962962962962962</v>
      </c>
      <c r="AH266" s="13">
        <v>0.1111111111111111</v>
      </c>
      <c r="AI266" s="13">
        <v>0.2542372881355932</v>
      </c>
      <c r="AJ266" s="13">
        <v>0.1980952380952381</v>
      </c>
      <c r="AK266" s="13">
        <v>0.0</v>
      </c>
      <c r="AL266" s="13">
        <v>0.0</v>
      </c>
      <c r="AM266" s="13">
        <v>0.2222222222222222</v>
      </c>
      <c r="AN266" s="13">
        <v>0.24600638977635783</v>
      </c>
      <c r="AO266" s="13">
        <v>0.3181818181818182</v>
      </c>
      <c r="AP266" s="13">
        <v>0.09090909090909091</v>
      </c>
      <c r="AQ266" s="13">
        <v>0.3103448275862069</v>
      </c>
      <c r="AR266" s="13">
        <v>0.24789915966386555</v>
      </c>
      <c r="AS266" s="13">
        <v>0.0</v>
      </c>
      <c r="AT266" s="13">
        <v>0.0</v>
      </c>
      <c r="AU266" s="13">
        <v>0.2857142857142857</v>
      </c>
      <c r="AV266" s="13">
        <v>0.14435695538057744</v>
      </c>
      <c r="AW266" s="13">
        <v>0.0</v>
      </c>
      <c r="AX266" s="13">
        <v>0.125</v>
      </c>
      <c r="AY266" s="13">
        <v>0.2</v>
      </c>
      <c r="AZ266" s="13">
        <v>0.156794425087108</v>
      </c>
      <c r="BA266" s="13" t="s">
        <v>17</v>
      </c>
      <c r="BB266" s="13" t="s">
        <v>17</v>
      </c>
      <c r="BC266" s="13">
        <v>0.0</v>
      </c>
    </row>
    <row r="267">
      <c r="B267" s="16">
        <f>VLOOKUP(C267,ID!A:B,2,FALSE)</f>
        <v>2906857</v>
      </c>
      <c r="C267" s="14" t="s">
        <v>276</v>
      </c>
      <c r="D267" s="13">
        <v>0.1620879120879121</v>
      </c>
      <c r="E267" s="13">
        <v>0.1564625850340136</v>
      </c>
      <c r="F267" s="13">
        <v>0.16589861751152074</v>
      </c>
      <c r="G267" s="13">
        <v>0.16826923076923078</v>
      </c>
      <c r="H267" s="13">
        <v>0.26666666666666666</v>
      </c>
      <c r="I267" s="13">
        <v>0.16666666666666666</v>
      </c>
      <c r="J267" s="13">
        <v>0.0967741935483871</v>
      </c>
      <c r="K267" s="13" t="s">
        <v>17</v>
      </c>
      <c r="L267" s="13" t="s">
        <v>17</v>
      </c>
      <c r="M267" s="13">
        <v>1.0</v>
      </c>
      <c r="N267" s="17">
        <v>0.1564625850340136</v>
      </c>
      <c r="O267" s="17">
        <v>0.1282051282051282</v>
      </c>
      <c r="P267" s="17">
        <v>0.2727272727272727</v>
      </c>
      <c r="Q267" s="17">
        <v>0.2857142857142857</v>
      </c>
      <c r="R267" s="17">
        <v>0.125</v>
      </c>
      <c r="S267" s="17" t="s">
        <v>17</v>
      </c>
      <c r="T267" s="17" t="s">
        <v>17</v>
      </c>
      <c r="U267" s="17" t="s">
        <v>17</v>
      </c>
      <c r="V267" s="17">
        <v>0.16589861751152074</v>
      </c>
      <c r="W267" s="17">
        <v>0.19230769230769232</v>
      </c>
      <c r="X267" s="17">
        <v>0.2608695652173913</v>
      </c>
      <c r="Y267" s="17">
        <v>0.09090909090909091</v>
      </c>
      <c r="Z267" s="17">
        <v>0.07547169811320754</v>
      </c>
      <c r="AA267" s="17" t="s">
        <v>17</v>
      </c>
      <c r="AB267" s="17" t="s">
        <v>17</v>
      </c>
      <c r="AC267" s="17">
        <v>1.0</v>
      </c>
      <c r="AD267" s="13">
        <v>0.06511627906976744</v>
      </c>
      <c r="AE267" s="13">
        <v>0.05555555555555555</v>
      </c>
      <c r="AF267" s="13">
        <v>0.072</v>
      </c>
      <c r="AG267" s="13">
        <v>0.0</v>
      </c>
      <c r="AH267" s="13">
        <v>0.0</v>
      </c>
      <c r="AI267" s="13">
        <v>0.25</v>
      </c>
      <c r="AJ267" s="13">
        <v>0.05434782608695652</v>
      </c>
      <c r="AK267" s="13">
        <v>0.4</v>
      </c>
      <c r="AL267" s="13" t="s">
        <v>17</v>
      </c>
      <c r="AM267" s="13">
        <v>0.14285714285714285</v>
      </c>
      <c r="AN267" s="13">
        <v>0.05555555555555555</v>
      </c>
      <c r="AO267" s="13">
        <v>0.0</v>
      </c>
      <c r="AP267" s="13">
        <v>0.0</v>
      </c>
      <c r="AQ267" s="13">
        <v>0.6666666666666666</v>
      </c>
      <c r="AR267" s="13">
        <v>0.012658227848101266</v>
      </c>
      <c r="AS267" s="13">
        <v>1.0</v>
      </c>
      <c r="AT267" s="13" t="s">
        <v>17</v>
      </c>
      <c r="AU267" s="13">
        <v>0.25</v>
      </c>
      <c r="AV267" s="13">
        <v>0.072</v>
      </c>
      <c r="AW267" s="13">
        <v>0.0</v>
      </c>
      <c r="AX267" s="13">
        <v>0.0</v>
      </c>
      <c r="AY267" s="13">
        <v>0.0</v>
      </c>
      <c r="AZ267" s="13">
        <v>0.08571428571428572</v>
      </c>
      <c r="BA267" s="13">
        <v>0.0</v>
      </c>
      <c r="BB267" s="13" t="s">
        <v>17</v>
      </c>
      <c r="BC267" s="13">
        <v>0.0</v>
      </c>
    </row>
    <row r="268">
      <c r="B268" s="16">
        <f>VLOOKUP(C268,ID!A:B,2,FALSE)</f>
        <v>2906873</v>
      </c>
      <c r="C268" s="14" t="s">
        <v>277</v>
      </c>
      <c r="D268" s="13">
        <v>0.267909715407262</v>
      </c>
      <c r="E268" s="13">
        <v>0.29476584022038566</v>
      </c>
      <c r="F268" s="13">
        <v>0.2530487804878049</v>
      </c>
      <c r="G268" s="13">
        <v>0.22946859903381642</v>
      </c>
      <c r="H268" s="13">
        <v>0.17894736842105263</v>
      </c>
      <c r="I268" s="13">
        <v>0.26</v>
      </c>
      <c r="J268" s="13">
        <v>0.3202614379084967</v>
      </c>
      <c r="K268" s="13">
        <v>1.0</v>
      </c>
      <c r="L268" s="13" t="s">
        <v>17</v>
      </c>
      <c r="M268" s="13" t="s">
        <v>17</v>
      </c>
      <c r="N268" s="17">
        <v>0.29476584022038566</v>
      </c>
      <c r="O268" s="17">
        <v>0.22981366459627328</v>
      </c>
      <c r="P268" s="17">
        <v>0.19230769230769232</v>
      </c>
      <c r="Q268" s="17">
        <v>0.3125</v>
      </c>
      <c r="R268" s="17">
        <v>0.3710691823899371</v>
      </c>
      <c r="S268" s="17">
        <v>1.0</v>
      </c>
      <c r="T268" s="17" t="s">
        <v>17</v>
      </c>
      <c r="U268" s="17" t="s">
        <v>17</v>
      </c>
      <c r="V268" s="17">
        <v>0.2530487804878049</v>
      </c>
      <c r="W268" s="17">
        <v>0.22924901185770752</v>
      </c>
      <c r="X268" s="17">
        <v>0.17391304347826086</v>
      </c>
      <c r="Y268" s="17">
        <v>0.23529411764705882</v>
      </c>
      <c r="Z268" s="17">
        <v>0.29333333333333333</v>
      </c>
      <c r="AA268" s="17" t="s">
        <v>17</v>
      </c>
      <c r="AB268" s="17" t="s">
        <v>17</v>
      </c>
      <c r="AC268" s="17" t="s">
        <v>17</v>
      </c>
      <c r="AD268" s="13">
        <v>0.2033650329188003</v>
      </c>
      <c r="AE268" s="13">
        <v>0.18563922942206654</v>
      </c>
      <c r="AF268" s="13">
        <v>0.21608040201005024</v>
      </c>
      <c r="AG268" s="13">
        <v>0.24579124579124578</v>
      </c>
      <c r="AH268" s="13">
        <v>0.11711711711711711</v>
      </c>
      <c r="AI268" s="13">
        <v>0.23026315789473684</v>
      </c>
      <c r="AJ268" s="13">
        <v>0.19427148194271482</v>
      </c>
      <c r="AK268" s="13">
        <v>0.0</v>
      </c>
      <c r="AL268" s="13">
        <v>0.5</v>
      </c>
      <c r="AM268" s="13">
        <v>0.2857142857142857</v>
      </c>
      <c r="AN268" s="13">
        <v>0.18563922942206654</v>
      </c>
      <c r="AO268" s="13">
        <v>0.21705426356589147</v>
      </c>
      <c r="AP268" s="13">
        <v>0.08</v>
      </c>
      <c r="AQ268" s="13">
        <v>0.2222222222222222</v>
      </c>
      <c r="AR268" s="13">
        <v>0.1829652996845426</v>
      </c>
      <c r="AS268" s="13">
        <v>0.0</v>
      </c>
      <c r="AT268" s="13">
        <v>0.0</v>
      </c>
      <c r="AU268" s="13">
        <v>0.1875</v>
      </c>
      <c r="AV268" s="13">
        <v>0.21608040201005024</v>
      </c>
      <c r="AW268" s="13">
        <v>0.26785714285714285</v>
      </c>
      <c r="AX268" s="13">
        <v>0.14754098360655737</v>
      </c>
      <c r="AY268" s="13">
        <v>0.2375</v>
      </c>
      <c r="AZ268" s="13">
        <v>0.20164609053497942</v>
      </c>
      <c r="BA268" s="13" t="s">
        <v>17</v>
      </c>
      <c r="BB268" s="13">
        <v>1.0</v>
      </c>
      <c r="BC268" s="13">
        <v>0.4166666666666667</v>
      </c>
    </row>
    <row r="269">
      <c r="B269" s="16">
        <f>VLOOKUP(C269,ID!A:B,2,FALSE)</f>
        <v>2911253</v>
      </c>
      <c r="C269" s="14" t="s">
        <v>278</v>
      </c>
      <c r="D269" s="13">
        <v>0.22058823529411764</v>
      </c>
      <c r="E269" s="13">
        <v>0.21052631578947367</v>
      </c>
      <c r="F269" s="13">
        <v>0.22784810126582278</v>
      </c>
      <c r="G269" s="13">
        <v>0.45454545454545453</v>
      </c>
      <c r="H269" s="13">
        <v>0.20689655172413793</v>
      </c>
      <c r="I269" s="13">
        <v>0.25</v>
      </c>
      <c r="J269" s="13">
        <v>0.19047619047619047</v>
      </c>
      <c r="K269" s="13" t="s">
        <v>17</v>
      </c>
      <c r="L269" s="13" t="s">
        <v>17</v>
      </c>
      <c r="M269" s="13" t="s">
        <v>17</v>
      </c>
      <c r="N269" s="17">
        <v>0.21052631578947367</v>
      </c>
      <c r="O269" s="17">
        <v>0.2857142857142857</v>
      </c>
      <c r="P269" s="17">
        <v>0.2727272727272727</v>
      </c>
      <c r="Q269" s="17">
        <v>0.0</v>
      </c>
      <c r="R269" s="17">
        <v>0.19444444444444445</v>
      </c>
      <c r="S269" s="17" t="s">
        <v>17</v>
      </c>
      <c r="T269" s="17" t="s">
        <v>17</v>
      </c>
      <c r="U269" s="17" t="s">
        <v>17</v>
      </c>
      <c r="V269" s="17">
        <v>0.22784810126582278</v>
      </c>
      <c r="W269" s="17">
        <v>0.75</v>
      </c>
      <c r="X269" s="17">
        <v>0.16666666666666666</v>
      </c>
      <c r="Y269" s="17">
        <v>0.3333333333333333</v>
      </c>
      <c r="Z269" s="17">
        <v>0.1875</v>
      </c>
      <c r="AA269" s="17" t="s">
        <v>17</v>
      </c>
      <c r="AB269" s="17" t="s">
        <v>17</v>
      </c>
      <c r="AC269" s="17" t="s">
        <v>17</v>
      </c>
      <c r="AD269" s="13">
        <v>0.23931623931623933</v>
      </c>
      <c r="AE269" s="13">
        <v>0.20408163265306123</v>
      </c>
      <c r="AF269" s="13">
        <v>0.2647058823529412</v>
      </c>
      <c r="AG269" s="13">
        <v>0.05714285714285714</v>
      </c>
      <c r="AH269" s="13">
        <v>0.13333333333333333</v>
      </c>
      <c r="AI269" s="13">
        <v>0.2222222222222222</v>
      </c>
      <c r="AJ269" s="13">
        <v>0.3793103448275862</v>
      </c>
      <c r="AK269" s="13" t="s">
        <v>17</v>
      </c>
      <c r="AL269" s="13" t="s">
        <v>17</v>
      </c>
      <c r="AM269" s="13">
        <v>0.6</v>
      </c>
      <c r="AN269" s="13">
        <v>0.20408163265306123</v>
      </c>
      <c r="AO269" s="13">
        <v>0.058823529411764705</v>
      </c>
      <c r="AP269" s="13">
        <v>0.2857142857142857</v>
      </c>
      <c r="AQ269" s="13">
        <v>0.0</v>
      </c>
      <c r="AR269" s="13">
        <v>0.3333333333333333</v>
      </c>
      <c r="AS269" s="13" t="s">
        <v>17</v>
      </c>
      <c r="AT269" s="13" t="s">
        <v>17</v>
      </c>
      <c r="AU269" s="13">
        <v>0.5</v>
      </c>
      <c r="AV269" s="13">
        <v>0.2647058823529412</v>
      </c>
      <c r="AW269" s="13">
        <v>0.05555555555555555</v>
      </c>
      <c r="AX269" s="13">
        <v>0.0</v>
      </c>
      <c r="AY269" s="13">
        <v>0.4</v>
      </c>
      <c r="AZ269" s="13">
        <v>0.40540540540540543</v>
      </c>
      <c r="BA269" s="13" t="s">
        <v>17</v>
      </c>
      <c r="BB269" s="13" t="s">
        <v>17</v>
      </c>
      <c r="BC269" s="13">
        <v>1.0</v>
      </c>
    </row>
    <row r="270">
      <c r="B270" s="16">
        <f>VLOOKUP(C270,ID!A:B,2,FALSE)</f>
        <v>2914000</v>
      </c>
      <c r="C270" s="14" t="s">
        <v>279</v>
      </c>
      <c r="D270" s="13">
        <v>0.3617123617123617</v>
      </c>
      <c r="E270" s="13">
        <v>0.3637640449438202</v>
      </c>
      <c r="F270" s="13">
        <v>0.3606437454279444</v>
      </c>
      <c r="G270" s="13">
        <v>0.446676970633694</v>
      </c>
      <c r="H270" s="13">
        <v>0.2900763358778626</v>
      </c>
      <c r="I270" s="13">
        <v>0.39378238341968913</v>
      </c>
      <c r="J270" s="13">
        <v>0.3142597638510445</v>
      </c>
      <c r="K270" s="13">
        <v>0.4</v>
      </c>
      <c r="L270" s="13">
        <v>0.5</v>
      </c>
      <c r="M270" s="13">
        <v>0.0</v>
      </c>
      <c r="N270" s="17">
        <v>0.3637640449438202</v>
      </c>
      <c r="O270" s="17">
        <v>0.4205607476635514</v>
      </c>
      <c r="P270" s="17">
        <v>0.2727272727272727</v>
      </c>
      <c r="Q270" s="17">
        <v>0.35294117647058826</v>
      </c>
      <c r="R270" s="17">
        <v>0.344559585492228</v>
      </c>
      <c r="S270" s="17" t="s">
        <v>17</v>
      </c>
      <c r="T270" s="17" t="s">
        <v>17</v>
      </c>
      <c r="U270" s="17">
        <v>0.0</v>
      </c>
      <c r="V270" s="17">
        <v>0.3606437454279444</v>
      </c>
      <c r="W270" s="17">
        <v>0.45958429561200925</v>
      </c>
      <c r="X270" s="17">
        <v>0.2988505747126437</v>
      </c>
      <c r="Y270" s="17">
        <v>0.416</v>
      </c>
      <c r="Z270" s="17">
        <v>0.29790209790209793</v>
      </c>
      <c r="AA270" s="17">
        <v>0.4</v>
      </c>
      <c r="AB270" s="17">
        <v>0.5</v>
      </c>
      <c r="AC270" s="17" t="s">
        <v>17</v>
      </c>
      <c r="AD270" s="13">
        <v>0.2733299337072922</v>
      </c>
      <c r="AE270" s="13">
        <v>0.30838709677419357</v>
      </c>
      <c r="AF270" s="13">
        <v>0.25042158516020235</v>
      </c>
      <c r="AG270" s="13">
        <v>0.29328621908127206</v>
      </c>
      <c r="AH270" s="13">
        <v>0.29577464788732394</v>
      </c>
      <c r="AI270" s="13">
        <v>0.3286384976525822</v>
      </c>
      <c r="AJ270" s="13">
        <v>0.2522603978300181</v>
      </c>
      <c r="AK270" s="13">
        <v>0.0</v>
      </c>
      <c r="AL270" s="13" t="s">
        <v>17</v>
      </c>
      <c r="AM270" s="13">
        <v>0.5</v>
      </c>
      <c r="AN270" s="13">
        <v>0.30838709677419357</v>
      </c>
      <c r="AO270" s="13">
        <v>0.33640552995391704</v>
      </c>
      <c r="AP270" s="13">
        <v>0.3</v>
      </c>
      <c r="AQ270" s="13">
        <v>0.3625</v>
      </c>
      <c r="AR270" s="13">
        <v>0.28854625550660795</v>
      </c>
      <c r="AS270" s="13">
        <v>0.0</v>
      </c>
      <c r="AT270" s="13" t="s">
        <v>17</v>
      </c>
      <c r="AU270" s="13">
        <v>0.2</v>
      </c>
      <c r="AV270" s="13">
        <v>0.25042158516020235</v>
      </c>
      <c r="AW270" s="13">
        <v>0.2664756446991404</v>
      </c>
      <c r="AX270" s="13">
        <v>0.29411764705882354</v>
      </c>
      <c r="AY270" s="13">
        <v>0.3082706766917293</v>
      </c>
      <c r="AZ270" s="13">
        <v>0.22699386503067484</v>
      </c>
      <c r="BA270" s="13">
        <v>0.0</v>
      </c>
      <c r="BB270" s="13" t="s">
        <v>17</v>
      </c>
      <c r="BC270" s="13">
        <v>0.8</v>
      </c>
    </row>
    <row r="271">
      <c r="B271" s="16">
        <f>VLOOKUP(C271,ID!A:B,2,FALSE)</f>
        <v>2920106</v>
      </c>
      <c r="C271" s="14" t="s">
        <v>280</v>
      </c>
      <c r="D271" s="13">
        <v>0.43161634103019536</v>
      </c>
      <c r="E271" s="13">
        <v>0.44607843137254904</v>
      </c>
      <c r="F271" s="13">
        <v>0.4233983286908078</v>
      </c>
      <c r="G271" s="13">
        <v>0.225</v>
      </c>
      <c r="H271" s="13">
        <v>0.43373493975903615</v>
      </c>
      <c r="I271" s="13">
        <v>0.5238095238095238</v>
      </c>
      <c r="J271" s="13">
        <v>0.4649859943977591</v>
      </c>
      <c r="K271" s="13">
        <v>1.0</v>
      </c>
      <c r="L271" s="13" t="s">
        <v>17</v>
      </c>
      <c r="M271" s="13" t="s">
        <v>17</v>
      </c>
      <c r="N271" s="17">
        <v>0.44607843137254904</v>
      </c>
      <c r="O271" s="17">
        <v>0.25</v>
      </c>
      <c r="P271" s="17">
        <v>0.3684210526315789</v>
      </c>
      <c r="Q271" s="17">
        <v>0.5333333333333333</v>
      </c>
      <c r="R271" s="17">
        <v>0.5040650406504065</v>
      </c>
      <c r="S271" s="17" t="s">
        <v>17</v>
      </c>
      <c r="T271" s="17" t="s">
        <v>17</v>
      </c>
      <c r="U271" s="17" t="s">
        <v>17</v>
      </c>
      <c r="V271" s="17">
        <v>0.4233983286908078</v>
      </c>
      <c r="W271" s="17">
        <v>0.21153846153846154</v>
      </c>
      <c r="X271" s="17">
        <v>0.4888888888888889</v>
      </c>
      <c r="Y271" s="17">
        <v>0.5185185185185185</v>
      </c>
      <c r="Z271" s="17">
        <v>0.4444444444444444</v>
      </c>
      <c r="AA271" s="17">
        <v>1.0</v>
      </c>
      <c r="AB271" s="17" t="s">
        <v>17</v>
      </c>
      <c r="AC271" s="17" t="s">
        <v>17</v>
      </c>
      <c r="AD271" s="13">
        <v>0.2697841726618705</v>
      </c>
      <c r="AE271" s="13">
        <v>0.2620967741935484</v>
      </c>
      <c r="AF271" s="13">
        <v>0.275974025974026</v>
      </c>
      <c r="AG271" s="13">
        <v>0.6666666666666666</v>
      </c>
      <c r="AH271" s="13">
        <v>0.25</v>
      </c>
      <c r="AI271" s="13">
        <v>0.24242424242424243</v>
      </c>
      <c r="AJ271" s="13">
        <v>0.2676056338028169</v>
      </c>
      <c r="AK271" s="13" t="s">
        <v>17</v>
      </c>
      <c r="AL271" s="13" t="s">
        <v>17</v>
      </c>
      <c r="AM271" s="13">
        <v>0.3448275862068966</v>
      </c>
      <c r="AN271" s="13">
        <v>0.2620967741935484</v>
      </c>
      <c r="AO271" s="13">
        <v>1.0</v>
      </c>
      <c r="AP271" s="13">
        <v>0.2</v>
      </c>
      <c r="AQ271" s="13">
        <v>0.375</v>
      </c>
      <c r="AR271" s="13">
        <v>0.24888888888888888</v>
      </c>
      <c r="AS271" s="13" t="s">
        <v>17</v>
      </c>
      <c r="AT271" s="13" t="s">
        <v>17</v>
      </c>
      <c r="AU271" s="13">
        <v>0.2857142857142857</v>
      </c>
      <c r="AV271" s="13">
        <v>0.275974025974026</v>
      </c>
      <c r="AW271" s="13">
        <v>0.5</v>
      </c>
      <c r="AX271" s="13">
        <v>0.26666666666666666</v>
      </c>
      <c r="AY271" s="13">
        <v>0.11764705882352941</v>
      </c>
      <c r="AZ271" s="13">
        <v>0.28308823529411764</v>
      </c>
      <c r="BA271" s="13" t="s">
        <v>17</v>
      </c>
      <c r="BB271" s="13" t="s">
        <v>17</v>
      </c>
      <c r="BC271" s="13">
        <v>0.4</v>
      </c>
    </row>
    <row r="272">
      <c r="B272" s="16">
        <f>VLOOKUP(C272,ID!A:B,2,FALSE)</f>
        <v>2922730</v>
      </c>
      <c r="C272" s="14" t="s">
        <v>281</v>
      </c>
      <c r="D272" s="13">
        <v>0.1678082191780822</v>
      </c>
      <c r="E272" s="13">
        <v>0.13274336283185842</v>
      </c>
      <c r="F272" s="13">
        <v>0.18994413407821228</v>
      </c>
      <c r="G272" s="13">
        <v>0.1712962962962963</v>
      </c>
      <c r="H272" s="13">
        <v>0.15384615384615385</v>
      </c>
      <c r="I272" s="13">
        <v>0.07692307692307693</v>
      </c>
      <c r="J272" s="13">
        <v>0.16326530612244897</v>
      </c>
      <c r="K272" s="13">
        <v>1.0</v>
      </c>
      <c r="L272" s="13" t="s">
        <v>17</v>
      </c>
      <c r="M272" s="13">
        <v>0.0</v>
      </c>
      <c r="N272" s="17">
        <v>0.13274336283185842</v>
      </c>
      <c r="O272" s="17">
        <v>0.0975609756097561</v>
      </c>
      <c r="P272" s="17">
        <v>0.14285714285714285</v>
      </c>
      <c r="Q272" s="17">
        <v>0.16666666666666666</v>
      </c>
      <c r="R272" s="17">
        <v>0.23529411764705882</v>
      </c>
      <c r="S272" s="17">
        <v>1.0</v>
      </c>
      <c r="T272" s="17" t="s">
        <v>17</v>
      </c>
      <c r="U272" s="17">
        <v>0.0</v>
      </c>
      <c r="V272" s="17">
        <v>0.18994413407821228</v>
      </c>
      <c r="W272" s="17">
        <v>0.21641791044776118</v>
      </c>
      <c r="X272" s="17">
        <v>0.16666666666666666</v>
      </c>
      <c r="Y272" s="17">
        <v>0.0</v>
      </c>
      <c r="Z272" s="17">
        <v>0.125</v>
      </c>
      <c r="AA272" s="17" t="s">
        <v>17</v>
      </c>
      <c r="AB272" s="17" t="s">
        <v>17</v>
      </c>
      <c r="AC272" s="17" t="s">
        <v>17</v>
      </c>
      <c r="AD272" s="13">
        <v>0.14210526315789473</v>
      </c>
      <c r="AE272" s="13">
        <v>0.18181818181818182</v>
      </c>
      <c r="AF272" s="13">
        <v>0.10784313725490197</v>
      </c>
      <c r="AG272" s="13" t="s">
        <v>17</v>
      </c>
      <c r="AH272" s="13">
        <v>0.0</v>
      </c>
      <c r="AI272" s="13">
        <v>0.2222222222222222</v>
      </c>
      <c r="AJ272" s="13">
        <v>0.1554054054054054</v>
      </c>
      <c r="AK272" s="13" t="s">
        <v>17</v>
      </c>
      <c r="AL272" s="13" t="s">
        <v>17</v>
      </c>
      <c r="AM272" s="13">
        <v>0.14285714285714285</v>
      </c>
      <c r="AN272" s="13">
        <v>0.18181818181818182</v>
      </c>
      <c r="AO272" s="13" t="s">
        <v>17</v>
      </c>
      <c r="AP272" s="13">
        <v>0.0</v>
      </c>
      <c r="AQ272" s="13">
        <v>0.5</v>
      </c>
      <c r="AR272" s="13">
        <v>0.18181818181818182</v>
      </c>
      <c r="AS272" s="13" t="s">
        <v>17</v>
      </c>
      <c r="AT272" s="13" t="s">
        <v>17</v>
      </c>
      <c r="AU272" s="13">
        <v>0.2</v>
      </c>
      <c r="AV272" s="13">
        <v>0.10784313725490197</v>
      </c>
      <c r="AW272" s="13" t="s">
        <v>17</v>
      </c>
      <c r="AX272" s="13">
        <v>0.0</v>
      </c>
      <c r="AY272" s="13">
        <v>0.0</v>
      </c>
      <c r="AZ272" s="13">
        <v>0.13414634146341464</v>
      </c>
      <c r="BA272" s="13" t="s">
        <v>17</v>
      </c>
      <c r="BB272" s="13" t="s">
        <v>17</v>
      </c>
      <c r="BC272" s="13">
        <v>0.0</v>
      </c>
    </row>
    <row r="273">
      <c r="B273" s="16">
        <f>VLOOKUP(C273,ID!A:B,2,FALSE)</f>
        <v>2924058</v>
      </c>
      <c r="C273" s="14" t="s">
        <v>282</v>
      </c>
      <c r="D273" s="13">
        <v>0.34150076569678406</v>
      </c>
      <c r="E273" s="13">
        <v>0.3237410071942446</v>
      </c>
      <c r="F273" s="13">
        <v>0.3546666666666667</v>
      </c>
      <c r="G273" s="13">
        <v>0.32954545454545453</v>
      </c>
      <c r="H273" s="13">
        <v>0.23076923076923078</v>
      </c>
      <c r="I273" s="13">
        <v>1.0</v>
      </c>
      <c r="J273" s="13">
        <v>0.6666666666666666</v>
      </c>
      <c r="K273" s="13" t="s">
        <v>17</v>
      </c>
      <c r="L273" s="13" t="s">
        <v>17</v>
      </c>
      <c r="M273" s="13" t="s">
        <v>17</v>
      </c>
      <c r="N273" s="17">
        <v>0.3237410071942446</v>
      </c>
      <c r="O273" s="17">
        <v>0.305019305019305</v>
      </c>
      <c r="P273" s="17">
        <v>0.3333333333333333</v>
      </c>
      <c r="Q273" s="17">
        <v>1.0</v>
      </c>
      <c r="R273" s="17">
        <v>0.7777777777777778</v>
      </c>
      <c r="S273" s="17" t="s">
        <v>17</v>
      </c>
      <c r="T273" s="17" t="s">
        <v>17</v>
      </c>
      <c r="U273" s="17" t="s">
        <v>17</v>
      </c>
      <c r="V273" s="17">
        <v>0.3546666666666667</v>
      </c>
      <c r="W273" s="17">
        <v>0.3473389355742297</v>
      </c>
      <c r="X273" s="17">
        <v>0.0</v>
      </c>
      <c r="Y273" s="17">
        <v>1.0</v>
      </c>
      <c r="Z273" s="17">
        <v>0.5833333333333334</v>
      </c>
      <c r="AA273" s="17" t="s">
        <v>17</v>
      </c>
      <c r="AB273" s="17" t="s">
        <v>17</v>
      </c>
      <c r="AC273" s="17" t="s">
        <v>17</v>
      </c>
      <c r="AD273" s="13">
        <v>0.193359375</v>
      </c>
      <c r="AE273" s="13">
        <v>0.22448979591836735</v>
      </c>
      <c r="AF273" s="13">
        <v>0.1647940074906367</v>
      </c>
      <c r="AG273" s="13">
        <v>0.16826923076923078</v>
      </c>
      <c r="AH273" s="13">
        <v>0.4</v>
      </c>
      <c r="AI273" s="13">
        <v>0.23076923076923078</v>
      </c>
      <c r="AJ273" s="13">
        <v>0.2903225806451613</v>
      </c>
      <c r="AK273" s="13">
        <v>0.0</v>
      </c>
      <c r="AL273" s="13" t="s">
        <v>17</v>
      </c>
      <c r="AM273" s="13">
        <v>0.20833333333333334</v>
      </c>
      <c r="AN273" s="13">
        <v>0.22448979591836735</v>
      </c>
      <c r="AO273" s="13">
        <v>0.18407960199004975</v>
      </c>
      <c r="AP273" s="13">
        <v>0.5</v>
      </c>
      <c r="AQ273" s="13">
        <v>0.2</v>
      </c>
      <c r="AR273" s="13">
        <v>0.42857142857142855</v>
      </c>
      <c r="AS273" s="13">
        <v>0.0</v>
      </c>
      <c r="AT273" s="13" t="s">
        <v>17</v>
      </c>
      <c r="AU273" s="13">
        <v>0.3</v>
      </c>
      <c r="AV273" s="13">
        <v>0.1647940074906367</v>
      </c>
      <c r="AW273" s="13">
        <v>0.15348837209302327</v>
      </c>
      <c r="AX273" s="13">
        <v>0.3</v>
      </c>
      <c r="AY273" s="13">
        <v>0.25</v>
      </c>
      <c r="AZ273" s="13">
        <v>0.17647058823529413</v>
      </c>
      <c r="BA273" s="13" t="s">
        <v>17</v>
      </c>
      <c r="BB273" s="13" t="s">
        <v>17</v>
      </c>
      <c r="BC273" s="13">
        <v>0.14285714285714285</v>
      </c>
    </row>
    <row r="274">
      <c r="B274" s="16">
        <f>VLOOKUP(C274,ID!A:B,2,FALSE)</f>
        <v>2924652</v>
      </c>
      <c r="C274" s="14" t="s">
        <v>283</v>
      </c>
      <c r="D274" s="13">
        <v>0.24909090909090909</v>
      </c>
      <c r="E274" s="13">
        <v>0.17647058823529413</v>
      </c>
      <c r="F274" s="13">
        <v>0.2978723404255319</v>
      </c>
      <c r="G274" s="13">
        <v>0.75</v>
      </c>
      <c r="H274" s="13">
        <v>0.13513513513513514</v>
      </c>
      <c r="I274" s="13">
        <v>0.5</v>
      </c>
      <c r="J274" s="13">
        <v>0.23126338329764454</v>
      </c>
      <c r="K274" s="13" t="s">
        <v>17</v>
      </c>
      <c r="L274" s="13" t="s">
        <v>17</v>
      </c>
      <c r="M274" s="13" t="s">
        <v>17</v>
      </c>
      <c r="N274" s="17">
        <v>0.17647058823529413</v>
      </c>
      <c r="O274" s="17">
        <v>0.5</v>
      </c>
      <c r="P274" s="17">
        <v>0.11764705882352941</v>
      </c>
      <c r="Q274" s="17">
        <v>0.42857142857142855</v>
      </c>
      <c r="R274" s="17">
        <v>0.1595744680851064</v>
      </c>
      <c r="S274" s="17" t="s">
        <v>17</v>
      </c>
      <c r="T274" s="17" t="s">
        <v>17</v>
      </c>
      <c r="U274" s="17" t="s">
        <v>17</v>
      </c>
      <c r="V274" s="17">
        <v>0.2978723404255319</v>
      </c>
      <c r="W274" s="17">
        <v>1.0</v>
      </c>
      <c r="X274" s="17">
        <v>0.15</v>
      </c>
      <c r="Y274" s="17">
        <v>0.5357142857142857</v>
      </c>
      <c r="Z274" s="17">
        <v>0.27956989247311825</v>
      </c>
      <c r="AA274" s="17" t="s">
        <v>17</v>
      </c>
      <c r="AB274" s="17" t="s">
        <v>17</v>
      </c>
      <c r="AC274" s="17" t="s">
        <v>17</v>
      </c>
      <c r="AD274" s="13">
        <v>0.23429951690821257</v>
      </c>
      <c r="AE274" s="13">
        <v>0.25</v>
      </c>
      <c r="AF274" s="13">
        <v>0.22440944881889763</v>
      </c>
      <c r="AG274" s="13">
        <v>0.16666666666666666</v>
      </c>
      <c r="AH274" s="13">
        <v>0.1111111111111111</v>
      </c>
      <c r="AI274" s="13">
        <v>0.3611111111111111</v>
      </c>
      <c r="AJ274" s="13">
        <v>0.2113564668769716</v>
      </c>
      <c r="AK274" s="13" t="s">
        <v>17</v>
      </c>
      <c r="AL274" s="13">
        <v>1.0</v>
      </c>
      <c r="AM274" s="13">
        <v>0.7857142857142857</v>
      </c>
      <c r="AN274" s="13">
        <v>0.25</v>
      </c>
      <c r="AO274" s="13">
        <v>0.0</v>
      </c>
      <c r="AP274" s="13">
        <v>0.25</v>
      </c>
      <c r="AQ274" s="13">
        <v>0.4</v>
      </c>
      <c r="AR274" s="13">
        <v>0.2230769230769231</v>
      </c>
      <c r="AS274" s="13" t="s">
        <v>17</v>
      </c>
      <c r="AT274" s="13" t="s">
        <v>17</v>
      </c>
      <c r="AU274" s="13">
        <v>0.8333333333333334</v>
      </c>
      <c r="AV274" s="13">
        <v>0.22440944881889763</v>
      </c>
      <c r="AW274" s="13">
        <v>0.2</v>
      </c>
      <c r="AX274" s="13">
        <v>0.07142857142857142</v>
      </c>
      <c r="AY274" s="13">
        <v>0.3404255319148936</v>
      </c>
      <c r="AZ274" s="13">
        <v>0.20320855614973263</v>
      </c>
      <c r="BA274" s="13" t="s">
        <v>17</v>
      </c>
      <c r="BB274" s="13">
        <v>1.0</v>
      </c>
      <c r="BC274" s="13">
        <v>0.75</v>
      </c>
    </row>
    <row r="275">
      <c r="B275" s="16">
        <f>VLOOKUP(C275,ID!A:B,2,FALSE)</f>
        <v>2925931</v>
      </c>
      <c r="C275" s="14" t="s">
        <v>284</v>
      </c>
      <c r="D275" s="13">
        <v>0.2632794457274827</v>
      </c>
      <c r="E275" s="13">
        <v>0.2558139534883721</v>
      </c>
      <c r="F275" s="13">
        <v>0.2706422018348624</v>
      </c>
      <c r="G275" s="13">
        <v>0.25418060200668896</v>
      </c>
      <c r="H275" s="13">
        <v>0.23684210526315788</v>
      </c>
      <c r="I275" s="13">
        <v>0.2777777777777778</v>
      </c>
      <c r="J275" s="13">
        <v>0.3116883116883117</v>
      </c>
      <c r="K275" s="13" t="s">
        <v>17</v>
      </c>
      <c r="L275" s="13">
        <v>0.0</v>
      </c>
      <c r="M275" s="13" t="s">
        <v>17</v>
      </c>
      <c r="N275" s="17">
        <v>0.2558139534883721</v>
      </c>
      <c r="O275" s="17">
        <v>0.2684563758389262</v>
      </c>
      <c r="P275" s="17">
        <v>0.25</v>
      </c>
      <c r="Q275" s="17">
        <v>0.0</v>
      </c>
      <c r="R275" s="17">
        <v>0.2631578947368421</v>
      </c>
      <c r="S275" s="17" t="s">
        <v>17</v>
      </c>
      <c r="T275" s="17" t="s">
        <v>17</v>
      </c>
      <c r="U275" s="17" t="s">
        <v>17</v>
      </c>
      <c r="V275" s="17">
        <v>0.2706422018348624</v>
      </c>
      <c r="W275" s="17">
        <v>0.24</v>
      </c>
      <c r="X275" s="17">
        <v>0.2222222222222222</v>
      </c>
      <c r="Y275" s="17">
        <v>0.5</v>
      </c>
      <c r="Z275" s="17">
        <v>0.358974358974359</v>
      </c>
      <c r="AA275" s="17" t="s">
        <v>17</v>
      </c>
      <c r="AB275" s="17">
        <v>0.0</v>
      </c>
      <c r="AC275" s="17" t="s">
        <v>17</v>
      </c>
      <c r="AD275" s="13">
        <v>0.14726027397260275</v>
      </c>
      <c r="AE275" s="13">
        <v>0.19083969465648856</v>
      </c>
      <c r="AF275" s="13">
        <v>0.11180124223602485</v>
      </c>
      <c r="AG275" s="13">
        <v>0.13703703703703704</v>
      </c>
      <c r="AH275" s="13">
        <v>0.3333333333333333</v>
      </c>
      <c r="AI275" s="13">
        <v>0.25</v>
      </c>
      <c r="AJ275" s="13">
        <v>0.25</v>
      </c>
      <c r="AK275" s="13" t="s">
        <v>17</v>
      </c>
      <c r="AL275" s="13" t="s">
        <v>17</v>
      </c>
      <c r="AM275" s="13">
        <v>0.14285714285714285</v>
      </c>
      <c r="AN275" s="13">
        <v>0.19083969465648856</v>
      </c>
      <c r="AO275" s="13">
        <v>0.18333333333333332</v>
      </c>
      <c r="AP275" s="13">
        <v>0.5</v>
      </c>
      <c r="AQ275" s="13">
        <v>0.25</v>
      </c>
      <c r="AR275" s="13">
        <v>0.2</v>
      </c>
      <c r="AS275" s="13" t="s">
        <v>17</v>
      </c>
      <c r="AT275" s="13" t="s">
        <v>17</v>
      </c>
      <c r="AU275" s="13">
        <v>0.23529411764705882</v>
      </c>
      <c r="AV275" s="13">
        <v>0.11180124223602485</v>
      </c>
      <c r="AW275" s="13">
        <v>0.1</v>
      </c>
      <c r="AX275" s="13">
        <v>0.25</v>
      </c>
      <c r="AY275" s="13" t="s">
        <v>17</v>
      </c>
      <c r="AZ275" s="13">
        <v>0.2857142857142857</v>
      </c>
      <c r="BA275" s="13" t="s">
        <v>17</v>
      </c>
      <c r="BB275" s="13" t="s">
        <v>17</v>
      </c>
      <c r="BC275" s="13">
        <v>0.05555555555555555</v>
      </c>
    </row>
    <row r="276">
      <c r="B276" s="16">
        <f>VLOOKUP(C276,ID!A:B,2,FALSE)</f>
        <v>2926301</v>
      </c>
      <c r="C276" s="14" t="s">
        <v>285</v>
      </c>
      <c r="D276" s="13">
        <v>0.3188010899182561</v>
      </c>
      <c r="E276" s="13">
        <v>0.33825944170771755</v>
      </c>
      <c r="F276" s="13">
        <v>0.3050058207217695</v>
      </c>
      <c r="G276" s="13">
        <v>0.2947976878612717</v>
      </c>
      <c r="H276" s="13">
        <v>0.25</v>
      </c>
      <c r="I276" s="13">
        <v>0.39285714285714285</v>
      </c>
      <c r="J276" s="13">
        <v>0.38419618528610355</v>
      </c>
      <c r="K276" s="13">
        <v>0.75</v>
      </c>
      <c r="L276" s="13">
        <v>0.0</v>
      </c>
      <c r="M276" s="13" t="s">
        <v>17</v>
      </c>
      <c r="N276" s="17">
        <v>0.33825944170771755</v>
      </c>
      <c r="O276" s="17">
        <v>0.3089622641509434</v>
      </c>
      <c r="P276" s="17">
        <v>0.21428571428571427</v>
      </c>
      <c r="Q276" s="17">
        <v>0.5333333333333333</v>
      </c>
      <c r="R276" s="17">
        <v>0.41025641025641024</v>
      </c>
      <c r="S276" s="17" t="s">
        <v>17</v>
      </c>
      <c r="T276" s="17" t="s">
        <v>17</v>
      </c>
      <c r="U276" s="17" t="s">
        <v>17</v>
      </c>
      <c r="V276" s="17">
        <v>0.3050058207217695</v>
      </c>
      <c r="W276" s="17">
        <v>0.28501628664495116</v>
      </c>
      <c r="X276" s="17">
        <v>0.2857142857142857</v>
      </c>
      <c r="Y276" s="17">
        <v>0.23076923076923078</v>
      </c>
      <c r="Z276" s="17">
        <v>0.36492890995260663</v>
      </c>
      <c r="AA276" s="17">
        <v>0.75</v>
      </c>
      <c r="AB276" s="17">
        <v>0.0</v>
      </c>
      <c r="AC276" s="17" t="s">
        <v>17</v>
      </c>
      <c r="AD276" s="13">
        <v>0.2123809523809524</v>
      </c>
      <c r="AE276" s="13">
        <v>0.26305220883534136</v>
      </c>
      <c r="AF276" s="13">
        <v>0.16666666666666666</v>
      </c>
      <c r="AG276" s="13">
        <v>0.2282958199356913</v>
      </c>
      <c r="AH276" s="13">
        <v>0.15384615384615385</v>
      </c>
      <c r="AI276" s="13">
        <v>0.21951219512195122</v>
      </c>
      <c r="AJ276" s="13">
        <v>0.20458553791887124</v>
      </c>
      <c r="AK276" s="13">
        <v>0.3333333333333333</v>
      </c>
      <c r="AL276" s="13">
        <v>0.2857142857142857</v>
      </c>
      <c r="AM276" s="13">
        <v>0.4</v>
      </c>
      <c r="AN276" s="13">
        <v>0.26305220883534136</v>
      </c>
      <c r="AO276" s="13">
        <v>0.304635761589404</v>
      </c>
      <c r="AP276" s="13">
        <v>0.15789473684210525</v>
      </c>
      <c r="AQ276" s="13">
        <v>0.3018867924528302</v>
      </c>
      <c r="AR276" s="13">
        <v>0.24074074074074073</v>
      </c>
      <c r="AS276" s="13">
        <v>0.3333333333333333</v>
      </c>
      <c r="AT276" s="13">
        <v>0.0</v>
      </c>
      <c r="AU276" s="13">
        <v>0.2777777777777778</v>
      </c>
      <c r="AV276" s="13">
        <v>0.16666666666666666</v>
      </c>
      <c r="AW276" s="13">
        <v>0.15625</v>
      </c>
      <c r="AX276" s="13">
        <v>0.15</v>
      </c>
      <c r="AY276" s="13">
        <v>0.15714285714285714</v>
      </c>
      <c r="AZ276" s="13">
        <v>0.1717171717171717</v>
      </c>
      <c r="BA276" s="13" t="s">
        <v>17</v>
      </c>
      <c r="BB276" s="13">
        <v>0.4</v>
      </c>
      <c r="BC276" s="13">
        <v>0.5294117647058824</v>
      </c>
    </row>
    <row r="277">
      <c r="B277" s="16">
        <f>VLOOKUP(C277,ID!A:B,2,FALSE)</f>
        <v>2929370</v>
      </c>
      <c r="C277" s="14" t="s">
        <v>286</v>
      </c>
      <c r="D277" s="13">
        <v>0.3601108033240997</v>
      </c>
      <c r="E277" s="13">
        <v>0.3106060606060606</v>
      </c>
      <c r="F277" s="13">
        <v>0.388646288209607</v>
      </c>
      <c r="G277" s="13">
        <v>0.3956043956043956</v>
      </c>
      <c r="H277" s="13">
        <v>0.18181818181818182</v>
      </c>
      <c r="I277" s="13">
        <v>0.5</v>
      </c>
      <c r="J277" s="13">
        <v>0.34782608695652173</v>
      </c>
      <c r="K277" s="13" t="s">
        <v>17</v>
      </c>
      <c r="L277" s="13" t="s">
        <v>17</v>
      </c>
      <c r="M277" s="13" t="s">
        <v>17</v>
      </c>
      <c r="N277" s="17">
        <v>0.3106060606060606</v>
      </c>
      <c r="O277" s="17">
        <v>0.373134328358209</v>
      </c>
      <c r="P277" s="17">
        <v>0.13043478260869565</v>
      </c>
      <c r="Q277" s="17">
        <v>1.0</v>
      </c>
      <c r="R277" s="17">
        <v>0.275</v>
      </c>
      <c r="S277" s="17" t="s">
        <v>17</v>
      </c>
      <c r="T277" s="17" t="s">
        <v>17</v>
      </c>
      <c r="U277" s="17" t="s">
        <v>17</v>
      </c>
      <c r="V277" s="17">
        <v>0.388646288209607</v>
      </c>
      <c r="W277" s="17">
        <v>0.40869565217391307</v>
      </c>
      <c r="X277" s="17">
        <v>0.23809523809523808</v>
      </c>
      <c r="Y277" s="17">
        <v>0.4444444444444444</v>
      </c>
      <c r="Z277" s="17">
        <v>0.38666666666666666</v>
      </c>
      <c r="AA277" s="17" t="s">
        <v>17</v>
      </c>
      <c r="AB277" s="17" t="s">
        <v>17</v>
      </c>
      <c r="AC277" s="17" t="s">
        <v>17</v>
      </c>
      <c r="AD277" s="13">
        <v>0.28342245989304815</v>
      </c>
      <c r="AE277" s="13">
        <v>0.3037974683544304</v>
      </c>
      <c r="AF277" s="13">
        <v>0.26851851851851855</v>
      </c>
      <c r="AG277" s="13">
        <v>0.2222222222222222</v>
      </c>
      <c r="AH277" s="13">
        <v>0.16666666666666666</v>
      </c>
      <c r="AI277" s="13">
        <v>0.42857142857142855</v>
      </c>
      <c r="AJ277" s="13">
        <v>0.3148936170212766</v>
      </c>
      <c r="AK277" s="13" t="s">
        <v>17</v>
      </c>
      <c r="AL277" s="13" t="s">
        <v>17</v>
      </c>
      <c r="AM277" s="13">
        <v>0.16666666666666666</v>
      </c>
      <c r="AN277" s="13">
        <v>0.3037974683544304</v>
      </c>
      <c r="AO277" s="13">
        <v>0.25</v>
      </c>
      <c r="AP277" s="13">
        <v>0.0</v>
      </c>
      <c r="AQ277" s="13">
        <v>0.3333333333333333</v>
      </c>
      <c r="AR277" s="13">
        <v>0.336734693877551</v>
      </c>
      <c r="AS277" s="13" t="s">
        <v>17</v>
      </c>
      <c r="AT277" s="13" t="s">
        <v>17</v>
      </c>
      <c r="AU277" s="13">
        <v>0.3333333333333333</v>
      </c>
      <c r="AV277" s="13">
        <v>0.26851851851851855</v>
      </c>
      <c r="AW277" s="13">
        <v>0.2</v>
      </c>
      <c r="AX277" s="13">
        <v>0.2</v>
      </c>
      <c r="AY277" s="13">
        <v>0.5</v>
      </c>
      <c r="AZ277" s="13">
        <v>0.29927007299270075</v>
      </c>
      <c r="BA277" s="13" t="s">
        <v>17</v>
      </c>
      <c r="BB277" s="13" t="s">
        <v>17</v>
      </c>
      <c r="BC277" s="13">
        <v>0.0</v>
      </c>
    </row>
    <row r="278">
      <c r="B278" s="16">
        <f>VLOOKUP(C278,ID!A:B,2,FALSE)</f>
        <v>2930402</v>
      </c>
      <c r="C278" s="14" t="s">
        <v>287</v>
      </c>
      <c r="D278" s="13">
        <v>0.28083989501312334</v>
      </c>
      <c r="E278" s="13">
        <v>0.2947761194029851</v>
      </c>
      <c r="F278" s="13">
        <v>0.2732793522267207</v>
      </c>
      <c r="G278" s="13">
        <v>0.21037463976945245</v>
      </c>
      <c r="H278" s="13">
        <v>0.08333333333333333</v>
      </c>
      <c r="I278" s="13">
        <v>0.3037974683544304</v>
      </c>
      <c r="J278" s="13">
        <v>0.359375</v>
      </c>
      <c r="K278" s="13">
        <v>0.0</v>
      </c>
      <c r="L278" s="13">
        <v>0.5</v>
      </c>
      <c r="M278" s="13">
        <v>0.0</v>
      </c>
      <c r="N278" s="17">
        <v>0.2947761194029851</v>
      </c>
      <c r="O278" s="17">
        <v>0.248</v>
      </c>
      <c r="P278" s="17">
        <v>0.16666666666666666</v>
      </c>
      <c r="Q278" s="17">
        <v>0.37037037037037035</v>
      </c>
      <c r="R278" s="17">
        <v>0.3394495412844037</v>
      </c>
      <c r="S278" s="17">
        <v>0.0</v>
      </c>
      <c r="T278" s="17" t="s">
        <v>17</v>
      </c>
      <c r="U278" s="17">
        <v>0.0</v>
      </c>
      <c r="V278" s="17">
        <v>0.2732793522267207</v>
      </c>
      <c r="W278" s="17">
        <v>0.1891891891891892</v>
      </c>
      <c r="X278" s="17">
        <v>0.0</v>
      </c>
      <c r="Y278" s="17">
        <v>0.2692307692307692</v>
      </c>
      <c r="Z278" s="17">
        <v>0.3696682464454976</v>
      </c>
      <c r="AA278" s="17">
        <v>0.0</v>
      </c>
      <c r="AB278" s="17">
        <v>0.5</v>
      </c>
      <c r="AC278" s="17" t="s">
        <v>17</v>
      </c>
      <c r="AD278" s="13">
        <v>0.20820668693009117</v>
      </c>
      <c r="AE278" s="13">
        <v>0.25951557093425603</v>
      </c>
      <c r="AF278" s="13">
        <v>0.16802168021680217</v>
      </c>
      <c r="AG278" s="13">
        <v>0.2037037037037037</v>
      </c>
      <c r="AH278" s="13">
        <v>0.5</v>
      </c>
      <c r="AI278" s="13">
        <v>0.25</v>
      </c>
      <c r="AJ278" s="13">
        <v>0.20967741935483872</v>
      </c>
      <c r="AK278" s="13" t="s">
        <v>17</v>
      </c>
      <c r="AL278" s="13">
        <v>0.0</v>
      </c>
      <c r="AM278" s="13">
        <v>0.5</v>
      </c>
      <c r="AN278" s="13">
        <v>0.25951557093425603</v>
      </c>
      <c r="AO278" s="13">
        <v>0.23030303030303031</v>
      </c>
      <c r="AP278" s="13">
        <v>0.0</v>
      </c>
      <c r="AQ278" s="13">
        <v>0.29411764705882354</v>
      </c>
      <c r="AR278" s="13">
        <v>0.3047619047619048</v>
      </c>
      <c r="AS278" s="13" t="s">
        <v>17</v>
      </c>
      <c r="AT278" s="13">
        <v>0.0</v>
      </c>
      <c r="AU278" s="13">
        <v>0.5</v>
      </c>
      <c r="AV278" s="13">
        <v>0.16802168021680217</v>
      </c>
      <c r="AW278" s="13">
        <v>0.18309859154929578</v>
      </c>
      <c r="AX278" s="13">
        <v>1.0</v>
      </c>
      <c r="AY278" s="13">
        <v>0.18181818181818182</v>
      </c>
      <c r="AZ278" s="13">
        <v>0.13986013986013987</v>
      </c>
      <c r="BA278" s="13" t="s">
        <v>17</v>
      </c>
      <c r="BB278" s="13">
        <v>0.0</v>
      </c>
      <c r="BC278" s="13">
        <v>0.5</v>
      </c>
    </row>
    <row r="279">
      <c r="B279" s="16">
        <f>VLOOKUP(C279,ID!A:B,2,FALSE)</f>
        <v>2933059</v>
      </c>
      <c r="C279" s="14" t="s">
        <v>288</v>
      </c>
      <c r="D279" s="13">
        <v>0.4114713216957606</v>
      </c>
      <c r="E279" s="13">
        <v>0.4382716049382716</v>
      </c>
      <c r="F279" s="13">
        <v>0.39330543933054396</v>
      </c>
      <c r="G279" s="13">
        <v>0.49528301886792453</v>
      </c>
      <c r="H279" s="13">
        <v>0.34210526315789475</v>
      </c>
      <c r="I279" s="13">
        <v>0.2222222222222222</v>
      </c>
      <c r="J279" s="13">
        <v>0.32575757575757575</v>
      </c>
      <c r="K279" s="13">
        <v>0.0</v>
      </c>
      <c r="L279" s="13" t="s">
        <v>17</v>
      </c>
      <c r="M279" s="13" t="s">
        <v>17</v>
      </c>
      <c r="N279" s="17">
        <v>0.4382716049382716</v>
      </c>
      <c r="O279" s="17">
        <v>0.5</v>
      </c>
      <c r="P279" s="17">
        <v>0.2222222222222222</v>
      </c>
      <c r="Q279" s="17">
        <v>0.1</v>
      </c>
      <c r="R279" s="17">
        <v>0.45161290322580644</v>
      </c>
      <c r="S279" s="17">
        <v>0.0</v>
      </c>
      <c r="T279" s="17" t="s">
        <v>17</v>
      </c>
      <c r="U279" s="17" t="s">
        <v>17</v>
      </c>
      <c r="V279" s="17">
        <v>0.39330543933054396</v>
      </c>
      <c r="W279" s="17">
        <v>0.49242424242424243</v>
      </c>
      <c r="X279" s="17">
        <v>0.3793103448275862</v>
      </c>
      <c r="Y279" s="17">
        <v>0.375</v>
      </c>
      <c r="Z279" s="17">
        <v>0.21428571428571427</v>
      </c>
      <c r="AA279" s="17" t="s">
        <v>17</v>
      </c>
      <c r="AB279" s="17" t="s">
        <v>17</v>
      </c>
      <c r="AC279" s="17" t="s">
        <v>17</v>
      </c>
      <c r="AD279" s="13">
        <v>0.239247311827957</v>
      </c>
      <c r="AE279" s="13">
        <v>0.25</v>
      </c>
      <c r="AF279" s="13">
        <v>0.23</v>
      </c>
      <c r="AG279" s="13">
        <v>0.2</v>
      </c>
      <c r="AH279" s="13">
        <v>0.2037037037037037</v>
      </c>
      <c r="AI279" s="13">
        <v>0.25</v>
      </c>
      <c r="AJ279" s="13">
        <v>0.25092250922509224</v>
      </c>
      <c r="AK279" s="13">
        <v>0.0</v>
      </c>
      <c r="AL279" s="13" t="s">
        <v>17</v>
      </c>
      <c r="AM279" s="13">
        <v>0.3333333333333333</v>
      </c>
      <c r="AN279" s="13">
        <v>0.25</v>
      </c>
      <c r="AO279" s="13">
        <v>0.2727272727272727</v>
      </c>
      <c r="AP279" s="13">
        <v>0.28</v>
      </c>
      <c r="AQ279" s="13">
        <v>0.36363636363636365</v>
      </c>
      <c r="AR279" s="13">
        <v>0.232</v>
      </c>
      <c r="AS279" s="13" t="s">
        <v>17</v>
      </c>
      <c r="AT279" s="13" t="s">
        <v>17</v>
      </c>
      <c r="AU279" s="13">
        <v>0.5</v>
      </c>
      <c r="AV279" s="13">
        <v>0.23</v>
      </c>
      <c r="AW279" s="13">
        <v>0.15789473684210525</v>
      </c>
      <c r="AX279" s="13">
        <v>0.13793103448275862</v>
      </c>
      <c r="AY279" s="13">
        <v>0.0</v>
      </c>
      <c r="AZ279" s="13">
        <v>0.2671232876712329</v>
      </c>
      <c r="BA279" s="13">
        <v>0.0</v>
      </c>
      <c r="BB279" s="13" t="s">
        <v>17</v>
      </c>
      <c r="BC279" s="13">
        <v>0.2</v>
      </c>
    </row>
    <row r="280">
      <c r="B280" s="16">
        <f>VLOOKUP(C280,ID!A:B,2,FALSE)</f>
        <v>2933109</v>
      </c>
      <c r="C280" s="14" t="s">
        <v>289</v>
      </c>
      <c r="D280" s="13">
        <v>0.322884012539185</v>
      </c>
      <c r="E280" s="13">
        <v>0.34074074074074073</v>
      </c>
      <c r="F280" s="13">
        <v>0.30978260869565216</v>
      </c>
      <c r="G280" s="13">
        <v>0.31456953642384106</v>
      </c>
      <c r="H280" s="13">
        <v>0.5</v>
      </c>
      <c r="I280" s="13" t="s">
        <v>17</v>
      </c>
      <c r="J280" s="13">
        <v>0.4444444444444444</v>
      </c>
      <c r="K280" s="13" t="s">
        <v>17</v>
      </c>
      <c r="L280" s="13" t="s">
        <v>17</v>
      </c>
      <c r="M280" s="13">
        <v>0.0</v>
      </c>
      <c r="N280" s="17">
        <v>0.34074074074074073</v>
      </c>
      <c r="O280" s="17">
        <v>0.31746031746031744</v>
      </c>
      <c r="P280" s="17">
        <v>0.75</v>
      </c>
      <c r="Q280" s="17" t="s">
        <v>17</v>
      </c>
      <c r="R280" s="17">
        <v>0.6</v>
      </c>
      <c r="S280" s="17" t="s">
        <v>17</v>
      </c>
      <c r="T280" s="17" t="s">
        <v>17</v>
      </c>
      <c r="U280" s="17" t="s">
        <v>17</v>
      </c>
      <c r="V280" s="17">
        <v>0.30978260869565216</v>
      </c>
      <c r="W280" s="17">
        <v>0.3125</v>
      </c>
      <c r="X280" s="17">
        <v>0.25</v>
      </c>
      <c r="Y280" s="17" t="s">
        <v>17</v>
      </c>
      <c r="Z280" s="17">
        <v>0.25</v>
      </c>
      <c r="AA280" s="17" t="s">
        <v>17</v>
      </c>
      <c r="AB280" s="17" t="s">
        <v>17</v>
      </c>
      <c r="AC280" s="17">
        <v>0.0</v>
      </c>
      <c r="AD280" s="13">
        <v>0.25</v>
      </c>
      <c r="AE280" s="13">
        <v>0.2980769230769231</v>
      </c>
      <c r="AF280" s="13">
        <v>0.2152777777777778</v>
      </c>
      <c r="AG280" s="13">
        <v>0.25213675213675213</v>
      </c>
      <c r="AH280" s="13">
        <v>1.0</v>
      </c>
      <c r="AI280" s="13">
        <v>0.0</v>
      </c>
      <c r="AJ280" s="13">
        <v>0.1</v>
      </c>
      <c r="AK280" s="13" t="s">
        <v>17</v>
      </c>
      <c r="AL280" s="13" t="s">
        <v>17</v>
      </c>
      <c r="AM280" s="13">
        <v>0.8571428571428571</v>
      </c>
      <c r="AN280" s="13">
        <v>0.2980769230769231</v>
      </c>
      <c r="AO280" s="13">
        <v>0.30303030303030304</v>
      </c>
      <c r="AP280" s="13">
        <v>1.0</v>
      </c>
      <c r="AQ280" s="13" t="s">
        <v>17</v>
      </c>
      <c r="AR280" s="13">
        <v>0.0</v>
      </c>
      <c r="AS280" s="13" t="s">
        <v>17</v>
      </c>
      <c r="AT280" s="13" t="s">
        <v>17</v>
      </c>
      <c r="AU280" s="13">
        <v>0.6666666666666666</v>
      </c>
      <c r="AV280" s="13">
        <v>0.2152777777777778</v>
      </c>
      <c r="AW280" s="13">
        <v>0.21481481481481482</v>
      </c>
      <c r="AX280" s="13">
        <v>1.0</v>
      </c>
      <c r="AY280" s="13">
        <v>0.0</v>
      </c>
      <c r="AZ280" s="13">
        <v>0.16666666666666666</v>
      </c>
      <c r="BA280" s="13" t="s">
        <v>17</v>
      </c>
      <c r="BB280" s="13" t="s">
        <v>17</v>
      </c>
      <c r="BC280" s="13">
        <v>1.0</v>
      </c>
    </row>
    <row r="281">
      <c r="A281" s="18" t="s">
        <v>32</v>
      </c>
      <c r="B281" s="16">
        <f>VLOOKUP(C281,ID!A:B,2,FALSE)</f>
        <v>2905107</v>
      </c>
      <c r="C281" s="14" t="s">
        <v>290</v>
      </c>
      <c r="D281" s="13">
        <v>0.3697916666666667</v>
      </c>
      <c r="E281" s="13">
        <v>0.4</v>
      </c>
      <c r="F281" s="13">
        <v>0.3470319634703196</v>
      </c>
      <c r="G281" s="13">
        <v>0.5047619047619047</v>
      </c>
      <c r="H281" s="13">
        <v>0.15625</v>
      </c>
      <c r="I281" s="13">
        <v>0.475</v>
      </c>
      <c r="J281" s="13">
        <v>0.3155339805825243</v>
      </c>
      <c r="K281" s="13">
        <v>0.0</v>
      </c>
      <c r="L281" s="13" t="s">
        <v>17</v>
      </c>
      <c r="M281" s="13" t="s">
        <v>17</v>
      </c>
      <c r="N281" s="17">
        <v>0.4</v>
      </c>
      <c r="O281" s="17">
        <v>0.5652173913043478</v>
      </c>
      <c r="P281" s="17">
        <v>0.2222222222222222</v>
      </c>
      <c r="Q281" s="17">
        <v>0.631578947368421</v>
      </c>
      <c r="R281" s="17">
        <v>0.2857142857142857</v>
      </c>
      <c r="S281" s="17" t="s">
        <v>17</v>
      </c>
      <c r="T281" s="17" t="s">
        <v>17</v>
      </c>
      <c r="U281" s="17" t="s">
        <v>17</v>
      </c>
      <c r="V281" s="17">
        <v>0.3470319634703196</v>
      </c>
      <c r="W281" s="17">
        <v>0.4576271186440678</v>
      </c>
      <c r="X281" s="17">
        <v>0.13043478260869565</v>
      </c>
      <c r="Y281" s="17">
        <v>0.3333333333333333</v>
      </c>
      <c r="Z281" s="17">
        <v>0.3391304347826087</v>
      </c>
      <c r="AA281" s="17">
        <v>0.0</v>
      </c>
      <c r="AB281" s="17" t="s">
        <v>17</v>
      </c>
      <c r="AC281" s="17" t="s">
        <v>17</v>
      </c>
      <c r="AD281" s="13">
        <v>0.2734375</v>
      </c>
      <c r="AE281" s="13">
        <v>0.2962962962962963</v>
      </c>
      <c r="AF281" s="13">
        <v>0.25675675675675674</v>
      </c>
      <c r="AG281" s="13">
        <v>0.3</v>
      </c>
      <c r="AH281" s="13">
        <v>0.3076923076923077</v>
      </c>
      <c r="AI281" s="13">
        <v>0.22900763358778625</v>
      </c>
      <c r="AJ281" s="13">
        <v>0.2830188679245283</v>
      </c>
      <c r="AK281" s="13" t="s">
        <v>17</v>
      </c>
      <c r="AL281" s="13">
        <v>1.0</v>
      </c>
      <c r="AM281" s="13">
        <v>0.5</v>
      </c>
      <c r="AN281" s="13">
        <v>0.2962962962962963</v>
      </c>
      <c r="AO281" s="13">
        <v>0.35555555555555557</v>
      </c>
      <c r="AP281" s="13">
        <v>0.2857142857142857</v>
      </c>
      <c r="AQ281" s="13">
        <v>0.25</v>
      </c>
      <c r="AR281" s="13">
        <v>0.2857142857142857</v>
      </c>
      <c r="AS281" s="13" t="s">
        <v>17</v>
      </c>
      <c r="AT281" s="13">
        <v>1.0</v>
      </c>
      <c r="AU281" s="13">
        <v>0.5</v>
      </c>
      <c r="AV281" s="13">
        <v>0.25675675675675674</v>
      </c>
      <c r="AW281" s="13">
        <v>0.26666666666666666</v>
      </c>
      <c r="AX281" s="13">
        <v>0.3157894736842105</v>
      </c>
      <c r="AY281" s="13">
        <v>0.2112676056338028</v>
      </c>
      <c r="AZ281" s="13">
        <v>0.2807017543859649</v>
      </c>
      <c r="BA281" s="13" t="s">
        <v>17</v>
      </c>
      <c r="BB281" s="13" t="s">
        <v>17</v>
      </c>
      <c r="BC281" s="13">
        <v>0.5</v>
      </c>
    </row>
    <row r="282">
      <c r="B282" s="16">
        <f>VLOOKUP(C282,ID!A:B,2,FALSE)</f>
        <v>2917508</v>
      </c>
      <c r="C282" s="14" t="s">
        <v>291</v>
      </c>
      <c r="D282" s="13">
        <v>0.27595628415300544</v>
      </c>
      <c r="E282" s="13">
        <v>0.2947686116700201</v>
      </c>
      <c r="F282" s="13">
        <v>0.26403061224489793</v>
      </c>
      <c r="G282" s="13">
        <v>0.22069417157825802</v>
      </c>
      <c r="H282" s="13">
        <v>0.2695035460992908</v>
      </c>
      <c r="I282" s="13">
        <v>0.3855421686746988</v>
      </c>
      <c r="J282" s="13">
        <v>0.3638676844783715</v>
      </c>
      <c r="K282" s="13">
        <v>0.6111111111111112</v>
      </c>
      <c r="L282" s="13">
        <v>0.42857142857142855</v>
      </c>
      <c r="M282" s="13" t="s">
        <v>17</v>
      </c>
      <c r="N282" s="17">
        <v>0.2947686116700201</v>
      </c>
      <c r="O282" s="17">
        <v>0.24288107202680068</v>
      </c>
      <c r="P282" s="17">
        <v>0.2692307692307692</v>
      </c>
      <c r="Q282" s="17">
        <v>0.42857142857142855</v>
      </c>
      <c r="R282" s="17">
        <v>0.38283828382838286</v>
      </c>
      <c r="S282" s="17">
        <v>0.5</v>
      </c>
      <c r="T282" s="17">
        <v>0.3333333333333333</v>
      </c>
      <c r="U282" s="17" t="s">
        <v>17</v>
      </c>
      <c r="V282" s="17">
        <v>0.26403061224489793</v>
      </c>
      <c r="W282" s="17">
        <v>0.2064516129032258</v>
      </c>
      <c r="X282" s="17">
        <v>0.2696629213483146</v>
      </c>
      <c r="Y282" s="17">
        <v>0.3541666666666667</v>
      </c>
      <c r="Z282" s="17">
        <v>0.35196687370600416</v>
      </c>
      <c r="AA282" s="17">
        <v>0.6428571428571429</v>
      </c>
      <c r="AB282" s="17">
        <v>0.5</v>
      </c>
      <c r="AC282" s="17" t="s">
        <v>17</v>
      </c>
      <c r="AD282" s="13">
        <v>0.2341101694915254</v>
      </c>
      <c r="AE282" s="13">
        <v>0.24478764478764478</v>
      </c>
      <c r="AF282" s="13">
        <v>0.225113858165257</v>
      </c>
      <c r="AG282" s="13">
        <v>0.23344370860927152</v>
      </c>
      <c r="AH282" s="13">
        <v>0.17676767676767677</v>
      </c>
      <c r="AI282" s="13">
        <v>0.28901734104046245</v>
      </c>
      <c r="AJ282" s="13">
        <v>0.22930315664085765</v>
      </c>
      <c r="AK282" s="13">
        <v>0.3333333333333333</v>
      </c>
      <c r="AL282" s="13">
        <v>0.5</v>
      </c>
      <c r="AM282" s="13">
        <v>0.5</v>
      </c>
      <c r="AN282" s="13">
        <v>0.24478764478764478</v>
      </c>
      <c r="AO282" s="13">
        <v>0.2631578947368421</v>
      </c>
      <c r="AP282" s="13">
        <v>0.14457831325301204</v>
      </c>
      <c r="AQ282" s="13">
        <v>0.3151515151515151</v>
      </c>
      <c r="AR282" s="13">
        <v>0.23491655969191272</v>
      </c>
      <c r="AS282" s="13">
        <v>0.0</v>
      </c>
      <c r="AT282" s="13" t="s">
        <v>17</v>
      </c>
      <c r="AU282" s="13">
        <v>0.6153846153846154</v>
      </c>
      <c r="AV282" s="13">
        <v>0.225113858165257</v>
      </c>
      <c r="AW282" s="13">
        <v>0.21005917159763313</v>
      </c>
      <c r="AX282" s="13">
        <v>0.2</v>
      </c>
      <c r="AY282" s="13">
        <v>0.26519337016574585</v>
      </c>
      <c r="AZ282" s="13">
        <v>0.22444444444444445</v>
      </c>
      <c r="BA282" s="13">
        <v>1.0</v>
      </c>
      <c r="BB282" s="13">
        <v>0.5</v>
      </c>
      <c r="BC282" s="13">
        <v>0.3333333333333333</v>
      </c>
    </row>
    <row r="283">
      <c r="B283" s="16">
        <f>VLOOKUP(C283,ID!A:B,2,FALSE)</f>
        <v>2921203</v>
      </c>
      <c r="C283" s="14" t="s">
        <v>292</v>
      </c>
      <c r="D283" s="13">
        <v>0.3151515151515151</v>
      </c>
      <c r="E283" s="13">
        <v>0.3577023498694517</v>
      </c>
      <c r="F283" s="13">
        <v>0.2883031301482702</v>
      </c>
      <c r="G283" s="13">
        <v>0.33589743589743587</v>
      </c>
      <c r="H283" s="13">
        <v>0.15789473684210525</v>
      </c>
      <c r="I283" s="13">
        <v>0.25</v>
      </c>
      <c r="J283" s="13">
        <v>0.34851936218678814</v>
      </c>
      <c r="K283" s="13" t="s">
        <v>17</v>
      </c>
      <c r="L283" s="13" t="s">
        <v>17</v>
      </c>
      <c r="M283" s="13" t="s">
        <v>17</v>
      </c>
      <c r="N283" s="17">
        <v>0.3577023498694517</v>
      </c>
      <c r="O283" s="17">
        <v>0.4140127388535032</v>
      </c>
      <c r="P283" s="17">
        <v>0.2</v>
      </c>
      <c r="Q283" s="17">
        <v>0.375</v>
      </c>
      <c r="R283" s="17">
        <v>0.33879781420765026</v>
      </c>
      <c r="S283" s="17" t="s">
        <v>17</v>
      </c>
      <c r="T283" s="17" t="s">
        <v>17</v>
      </c>
      <c r="U283" s="17" t="s">
        <v>17</v>
      </c>
      <c r="V283" s="17">
        <v>0.2883031301482702</v>
      </c>
      <c r="W283" s="17">
        <v>0.2832618025751073</v>
      </c>
      <c r="X283" s="17">
        <v>0.14285714285714285</v>
      </c>
      <c r="Y283" s="17">
        <v>0.2</v>
      </c>
      <c r="Z283" s="17">
        <v>0.35546875</v>
      </c>
      <c r="AA283" s="17" t="s">
        <v>17</v>
      </c>
      <c r="AB283" s="17" t="s">
        <v>17</v>
      </c>
      <c r="AC283" s="17" t="s">
        <v>17</v>
      </c>
      <c r="AD283" s="13">
        <v>0.24242424242424243</v>
      </c>
      <c r="AE283" s="13">
        <v>0.28133704735376047</v>
      </c>
      <c r="AF283" s="13">
        <v>0.2075</v>
      </c>
      <c r="AG283" s="13">
        <v>0.3466666666666667</v>
      </c>
      <c r="AH283" s="13">
        <v>0.14285714285714285</v>
      </c>
      <c r="AI283" s="13">
        <v>0.07692307692307693</v>
      </c>
      <c r="AJ283" s="13">
        <v>0.2517123287671233</v>
      </c>
      <c r="AK283" s="13">
        <v>0.0</v>
      </c>
      <c r="AL283" s="13">
        <v>0.0</v>
      </c>
      <c r="AM283" s="13">
        <v>0.5</v>
      </c>
      <c r="AN283" s="13">
        <v>0.28133704735376047</v>
      </c>
      <c r="AO283" s="13">
        <v>0.4594594594594595</v>
      </c>
      <c r="AP283" s="13">
        <v>0.2</v>
      </c>
      <c r="AQ283" s="13">
        <v>0.05555555555555555</v>
      </c>
      <c r="AR283" s="13">
        <v>0.28363636363636363</v>
      </c>
      <c r="AS283" s="13">
        <v>0.0</v>
      </c>
      <c r="AT283" s="13">
        <v>0.0</v>
      </c>
      <c r="AU283" s="13">
        <v>0.4444444444444444</v>
      </c>
      <c r="AV283" s="13">
        <v>0.2075</v>
      </c>
      <c r="AW283" s="13">
        <v>0.23684210526315788</v>
      </c>
      <c r="AX283" s="13">
        <v>0.0967741935483871</v>
      </c>
      <c r="AY283" s="13">
        <v>0.09523809523809523</v>
      </c>
      <c r="AZ283" s="13">
        <v>0.22330097087378642</v>
      </c>
      <c r="BA283" s="13">
        <v>0.0</v>
      </c>
      <c r="BB283" s="13" t="s">
        <v>17</v>
      </c>
      <c r="BC283" s="13">
        <v>0.6666666666666666</v>
      </c>
    </row>
    <row r="284">
      <c r="B284" s="16">
        <f>VLOOKUP(C284,ID!A:B,2,FALSE)</f>
        <v>2921401</v>
      </c>
      <c r="C284" s="14" t="s">
        <v>293</v>
      </c>
      <c r="D284" s="13">
        <v>0.3453757225433526</v>
      </c>
      <c r="E284" s="13">
        <v>0.3670886075949367</v>
      </c>
      <c r="F284" s="13">
        <v>0.33406593406593404</v>
      </c>
      <c r="G284" s="13">
        <v>0.3544061302681992</v>
      </c>
      <c r="H284" s="13">
        <v>0.25806451612903225</v>
      </c>
      <c r="I284" s="13">
        <v>0.5</v>
      </c>
      <c r="J284" s="13">
        <v>0.312</v>
      </c>
      <c r="K284" s="13" t="s">
        <v>17</v>
      </c>
      <c r="L284" s="13" t="s">
        <v>17</v>
      </c>
      <c r="M284" s="13" t="s">
        <v>17</v>
      </c>
      <c r="N284" s="17">
        <v>0.3670886075949367</v>
      </c>
      <c r="O284" s="17">
        <v>0.36809815950920244</v>
      </c>
      <c r="P284" s="17">
        <v>0.07692307692307693</v>
      </c>
      <c r="Q284" s="17">
        <v>0.6</v>
      </c>
      <c r="R284" s="17">
        <v>0.4107142857142857</v>
      </c>
      <c r="S284" s="17" t="s">
        <v>17</v>
      </c>
      <c r="T284" s="17" t="s">
        <v>17</v>
      </c>
      <c r="U284" s="17" t="s">
        <v>17</v>
      </c>
      <c r="V284" s="17">
        <v>0.33406593406593404</v>
      </c>
      <c r="W284" s="17">
        <v>0.34818941504178275</v>
      </c>
      <c r="X284" s="17">
        <v>0.3888888888888889</v>
      </c>
      <c r="Y284" s="17">
        <v>0.4444444444444444</v>
      </c>
      <c r="Z284" s="17">
        <v>0.2318840579710145</v>
      </c>
      <c r="AA284" s="17" t="s">
        <v>17</v>
      </c>
      <c r="AB284" s="17" t="s">
        <v>17</v>
      </c>
      <c r="AC284" s="17" t="s">
        <v>17</v>
      </c>
      <c r="AD284" s="13">
        <v>0.35</v>
      </c>
      <c r="AE284" s="13">
        <v>0.4140625</v>
      </c>
      <c r="AF284" s="13">
        <v>0.29225352112676056</v>
      </c>
      <c r="AG284" s="13">
        <v>0.3888888888888889</v>
      </c>
      <c r="AH284" s="13">
        <v>0.3333333333333333</v>
      </c>
      <c r="AI284" s="13">
        <v>0.2222222222222222</v>
      </c>
      <c r="AJ284" s="13">
        <v>0.3532934131736527</v>
      </c>
      <c r="AK284" s="13" t="s">
        <v>17</v>
      </c>
      <c r="AL284" s="13" t="s">
        <v>17</v>
      </c>
      <c r="AM284" s="13">
        <v>0.4230769230769231</v>
      </c>
      <c r="AN284" s="13">
        <v>0.4140625</v>
      </c>
      <c r="AO284" s="13">
        <v>0.2222222222222222</v>
      </c>
      <c r="AP284" s="13">
        <v>0.5</v>
      </c>
      <c r="AQ284" s="13">
        <v>0.3</v>
      </c>
      <c r="AR284" s="13">
        <v>0.425531914893617</v>
      </c>
      <c r="AS284" s="13" t="s">
        <v>17</v>
      </c>
      <c r="AT284" s="13" t="s">
        <v>17</v>
      </c>
      <c r="AU284" s="13">
        <v>0.3333333333333333</v>
      </c>
      <c r="AV284" s="13">
        <v>0.29225352112676056</v>
      </c>
      <c r="AW284" s="13">
        <v>0.5555555555555556</v>
      </c>
      <c r="AX284" s="13">
        <v>0.0</v>
      </c>
      <c r="AY284" s="13">
        <v>0.125</v>
      </c>
      <c r="AZ284" s="13">
        <v>0.2894736842105263</v>
      </c>
      <c r="BA284" s="13" t="s">
        <v>17</v>
      </c>
      <c r="BB284" s="13" t="s">
        <v>17</v>
      </c>
      <c r="BC284" s="13">
        <v>0.5</v>
      </c>
    </row>
    <row r="285">
      <c r="B285" s="16">
        <f>VLOOKUP(C285,ID!A:B,2,FALSE)</f>
        <v>2923357</v>
      </c>
      <c r="C285" s="14" t="s">
        <v>294</v>
      </c>
      <c r="D285" s="13">
        <v>0.38362760834670945</v>
      </c>
      <c r="E285" s="13">
        <v>0.33043478260869563</v>
      </c>
      <c r="F285" s="13">
        <v>0.41475826972010177</v>
      </c>
      <c r="G285" s="13">
        <v>0.34146341463414637</v>
      </c>
      <c r="H285" s="13">
        <v>0.18181818181818182</v>
      </c>
      <c r="I285" s="13">
        <v>0.36363636363636365</v>
      </c>
      <c r="J285" s="13">
        <v>0.394990366088632</v>
      </c>
      <c r="K285" s="13" t="s">
        <v>17</v>
      </c>
      <c r="L285" s="13" t="s">
        <v>17</v>
      </c>
      <c r="M285" s="13" t="s">
        <v>17</v>
      </c>
      <c r="N285" s="17">
        <v>0.33043478260869563</v>
      </c>
      <c r="O285" s="17">
        <v>0.2777777777777778</v>
      </c>
      <c r="P285" s="17">
        <v>0.0</v>
      </c>
      <c r="Q285" s="17">
        <v>0.5</v>
      </c>
      <c r="R285" s="17">
        <v>0.34408602150537637</v>
      </c>
      <c r="S285" s="17" t="s">
        <v>17</v>
      </c>
      <c r="T285" s="17" t="s">
        <v>17</v>
      </c>
      <c r="U285" s="17" t="s">
        <v>17</v>
      </c>
      <c r="V285" s="17">
        <v>0.41475826972010177</v>
      </c>
      <c r="W285" s="17">
        <v>0.391304347826087</v>
      </c>
      <c r="X285" s="17">
        <v>0.2857142857142857</v>
      </c>
      <c r="Y285" s="17">
        <v>0.2857142857142857</v>
      </c>
      <c r="Z285" s="17">
        <v>0.42342342342342343</v>
      </c>
      <c r="AA285" s="17" t="s">
        <v>17</v>
      </c>
      <c r="AB285" s="17" t="s">
        <v>17</v>
      </c>
      <c r="AC285" s="17" t="s">
        <v>17</v>
      </c>
      <c r="AD285" s="13">
        <v>0.25346260387811637</v>
      </c>
      <c r="AE285" s="13">
        <v>0.30793650793650795</v>
      </c>
      <c r="AF285" s="13">
        <v>0.2113022113022113</v>
      </c>
      <c r="AG285" s="13">
        <v>0.2821869488536155</v>
      </c>
      <c r="AH285" s="13">
        <v>0.0</v>
      </c>
      <c r="AI285" s="13">
        <v>0.75</v>
      </c>
      <c r="AJ285" s="13">
        <v>0.13513513513513514</v>
      </c>
      <c r="AK285" s="13" t="s">
        <v>17</v>
      </c>
      <c r="AL285" s="13" t="s">
        <v>17</v>
      </c>
      <c r="AM285" s="13">
        <v>0.6666666666666666</v>
      </c>
      <c r="AN285" s="13">
        <v>0.30793650793650795</v>
      </c>
      <c r="AO285" s="13">
        <v>0.33725490196078434</v>
      </c>
      <c r="AP285" s="13" t="s">
        <v>17</v>
      </c>
      <c r="AQ285" s="13">
        <v>1.0</v>
      </c>
      <c r="AR285" s="13">
        <v>0.1694915254237288</v>
      </c>
      <c r="AS285" s="13" t="s">
        <v>17</v>
      </c>
      <c r="AT285" s="13" t="s">
        <v>17</v>
      </c>
      <c r="AU285" s="13">
        <v>0.75</v>
      </c>
      <c r="AV285" s="13">
        <v>0.2113022113022113</v>
      </c>
      <c r="AW285" s="13">
        <v>0.23717948717948717</v>
      </c>
      <c r="AX285" s="13">
        <v>0.0</v>
      </c>
      <c r="AY285" s="13">
        <v>0.6666666666666666</v>
      </c>
      <c r="AZ285" s="13">
        <v>0.11235955056179775</v>
      </c>
      <c r="BA285" s="13" t="s">
        <v>17</v>
      </c>
      <c r="BB285" s="13" t="s">
        <v>17</v>
      </c>
      <c r="BC285" s="13">
        <v>0.5714285714285714</v>
      </c>
    </row>
    <row r="286">
      <c r="B286" s="16">
        <f>VLOOKUP(C286,ID!A:B,2,FALSE)</f>
        <v>2929800</v>
      </c>
      <c r="C286" s="14" t="s">
        <v>295</v>
      </c>
      <c r="D286" s="13">
        <v>0.4458874458874459</v>
      </c>
      <c r="E286" s="13">
        <v>0.5021645021645021</v>
      </c>
      <c r="F286" s="13">
        <v>0.38961038961038963</v>
      </c>
      <c r="G286" s="13">
        <v>0.21301775147928995</v>
      </c>
      <c r="H286" s="13">
        <v>0.4868421052631579</v>
      </c>
      <c r="I286" s="13">
        <v>0.703125</v>
      </c>
      <c r="J286" s="13">
        <v>0.5751633986928104</v>
      </c>
      <c r="K286" s="13" t="s">
        <v>17</v>
      </c>
      <c r="L286" s="13" t="s">
        <v>17</v>
      </c>
      <c r="M286" s="13" t="s">
        <v>17</v>
      </c>
      <c r="N286" s="17">
        <v>0.5021645021645021</v>
      </c>
      <c r="O286" s="17">
        <v>0.2222222222222222</v>
      </c>
      <c r="P286" s="17">
        <v>0.5</v>
      </c>
      <c r="Q286" s="17">
        <v>0.75</v>
      </c>
      <c r="R286" s="17">
        <v>0.632183908045977</v>
      </c>
      <c r="S286" s="17" t="s">
        <v>17</v>
      </c>
      <c r="T286" s="17" t="s">
        <v>17</v>
      </c>
      <c r="U286" s="17" t="s">
        <v>17</v>
      </c>
      <c r="V286" s="17">
        <v>0.38961038961038963</v>
      </c>
      <c r="W286" s="17">
        <v>0.20618556701030927</v>
      </c>
      <c r="X286" s="17">
        <v>0.475</v>
      </c>
      <c r="Y286" s="17">
        <v>0.6428571428571429</v>
      </c>
      <c r="Z286" s="17">
        <v>0.5</v>
      </c>
      <c r="AA286" s="17" t="s">
        <v>17</v>
      </c>
      <c r="AB286" s="17" t="s">
        <v>17</v>
      </c>
      <c r="AC286" s="17" t="s">
        <v>17</v>
      </c>
      <c r="AD286" s="13">
        <v>0.2148997134670487</v>
      </c>
      <c r="AE286" s="13">
        <v>0.2328767123287671</v>
      </c>
      <c r="AF286" s="13">
        <v>0.2019704433497537</v>
      </c>
      <c r="AG286" s="13">
        <v>0.23529411764705882</v>
      </c>
      <c r="AH286" s="13">
        <v>0.38461538461538464</v>
      </c>
      <c r="AI286" s="13">
        <v>0.21311475409836064</v>
      </c>
      <c r="AJ286" s="13">
        <v>0.19298245614035087</v>
      </c>
      <c r="AK286" s="13" t="s">
        <v>17</v>
      </c>
      <c r="AL286" s="13" t="s">
        <v>17</v>
      </c>
      <c r="AM286" s="13">
        <v>0.125</v>
      </c>
      <c r="AN286" s="13">
        <v>0.2328767123287671</v>
      </c>
      <c r="AO286" s="13">
        <v>0.23076923076923078</v>
      </c>
      <c r="AP286" s="13">
        <v>0.375</v>
      </c>
      <c r="AQ286" s="13">
        <v>0.25</v>
      </c>
      <c r="AR286" s="13">
        <v>0.20224719101123595</v>
      </c>
      <c r="AS286" s="13" t="s">
        <v>17</v>
      </c>
      <c r="AT286" s="13" t="s">
        <v>17</v>
      </c>
      <c r="AU286" s="13">
        <v>0.0</v>
      </c>
      <c r="AV286" s="13">
        <v>0.2019704433497537</v>
      </c>
      <c r="AW286" s="13">
        <v>0.23809523809523808</v>
      </c>
      <c r="AX286" s="13">
        <v>0.4</v>
      </c>
      <c r="AY286" s="13">
        <v>0.18181818181818182</v>
      </c>
      <c r="AZ286" s="13">
        <v>0.18705035971223022</v>
      </c>
      <c r="BA286" s="13" t="s">
        <v>17</v>
      </c>
      <c r="BB286" s="13" t="s">
        <v>17</v>
      </c>
      <c r="BC286" s="13">
        <v>0.25</v>
      </c>
    </row>
    <row r="287">
      <c r="B287" s="16">
        <f>VLOOKUP(C287,ID!A:B,2,FALSE)</f>
        <v>2930600</v>
      </c>
      <c r="C287" s="14" t="s">
        <v>296</v>
      </c>
      <c r="D287" s="13">
        <v>0.2073732718894009</v>
      </c>
      <c r="E287" s="13">
        <v>0.25280898876404495</v>
      </c>
      <c r="F287" s="13">
        <v>0.17578125</v>
      </c>
      <c r="G287" s="13">
        <v>0.19217081850533807</v>
      </c>
      <c r="H287" s="13">
        <v>0.11764705882352941</v>
      </c>
      <c r="I287" s="13">
        <v>0.5714285714285714</v>
      </c>
      <c r="J287" s="13">
        <v>0.23622047244094488</v>
      </c>
      <c r="K287" s="13">
        <v>0.0</v>
      </c>
      <c r="L287" s="13" t="s">
        <v>17</v>
      </c>
      <c r="M287" s="13" t="s">
        <v>17</v>
      </c>
      <c r="N287" s="17">
        <v>0.25280898876404495</v>
      </c>
      <c r="O287" s="17">
        <v>0.25</v>
      </c>
      <c r="P287" s="17">
        <v>0.1111111111111111</v>
      </c>
      <c r="Q287" s="17">
        <v>0.75</v>
      </c>
      <c r="R287" s="17">
        <v>0.25</v>
      </c>
      <c r="S287" s="17">
        <v>0.0</v>
      </c>
      <c r="T287" s="17" t="s">
        <v>17</v>
      </c>
      <c r="U287" s="17" t="s">
        <v>17</v>
      </c>
      <c r="V287" s="17">
        <v>0.17578125</v>
      </c>
      <c r="W287" s="17">
        <v>0.15384615384615385</v>
      </c>
      <c r="X287" s="17">
        <v>0.125</v>
      </c>
      <c r="Y287" s="17">
        <v>0.3333333333333333</v>
      </c>
      <c r="Z287" s="17">
        <v>0.22666666666666666</v>
      </c>
      <c r="AA287" s="17">
        <v>0.0</v>
      </c>
      <c r="AB287" s="17" t="s">
        <v>17</v>
      </c>
      <c r="AC287" s="17" t="s">
        <v>17</v>
      </c>
      <c r="AD287" s="13">
        <v>0.1720183486238532</v>
      </c>
      <c r="AE287" s="13">
        <v>0.19170984455958548</v>
      </c>
      <c r="AF287" s="13">
        <v>0.15637860082304528</v>
      </c>
      <c r="AG287" s="13">
        <v>0.25</v>
      </c>
      <c r="AH287" s="13">
        <v>0.09523809523809523</v>
      </c>
      <c r="AI287" s="13">
        <v>0.25862068965517243</v>
      </c>
      <c r="AJ287" s="13">
        <v>0.14855072463768115</v>
      </c>
      <c r="AK287" s="13" t="s">
        <v>17</v>
      </c>
      <c r="AL287" s="13" t="s">
        <v>17</v>
      </c>
      <c r="AM287" s="13">
        <v>0.15714285714285714</v>
      </c>
      <c r="AN287" s="13">
        <v>0.19170984455958548</v>
      </c>
      <c r="AO287" s="13">
        <v>0.35714285714285715</v>
      </c>
      <c r="AP287" s="13">
        <v>0.0625</v>
      </c>
      <c r="AQ287" s="13">
        <v>0.2631578947368421</v>
      </c>
      <c r="AR287" s="13">
        <v>0.16153846153846155</v>
      </c>
      <c r="AS287" s="13" t="s">
        <v>17</v>
      </c>
      <c r="AT287" s="13" t="s">
        <v>17</v>
      </c>
      <c r="AU287" s="13">
        <v>0.16666666666666666</v>
      </c>
      <c r="AV287" s="13">
        <v>0.15637860082304528</v>
      </c>
      <c r="AW287" s="13">
        <v>0.15625</v>
      </c>
      <c r="AX287" s="13">
        <v>0.11538461538461539</v>
      </c>
      <c r="AY287" s="13">
        <v>0.2564102564102564</v>
      </c>
      <c r="AZ287" s="13">
        <v>0.136986301369863</v>
      </c>
      <c r="BA287" s="13" t="s">
        <v>17</v>
      </c>
      <c r="BB287" s="13" t="s">
        <v>17</v>
      </c>
      <c r="BC287" s="13">
        <v>0.15</v>
      </c>
    </row>
    <row r="288">
      <c r="B288" s="16">
        <f>VLOOKUP(C288,ID!A:B,2,FALSE)</f>
        <v>2932457</v>
      </c>
      <c r="C288" s="14" t="s">
        <v>297</v>
      </c>
      <c r="D288" s="13">
        <v>0.5069860279441117</v>
      </c>
      <c r="E288" s="13">
        <v>0.5555555555555556</v>
      </c>
      <c r="F288" s="13">
        <v>0.4752475247524752</v>
      </c>
      <c r="G288" s="13">
        <v>0.4592274678111588</v>
      </c>
      <c r="H288" s="13">
        <v>0.5714285714285714</v>
      </c>
      <c r="I288" s="13">
        <v>0.5</v>
      </c>
      <c r="J288" s="13">
        <v>0.5450980392156862</v>
      </c>
      <c r="K288" s="13">
        <v>1.0</v>
      </c>
      <c r="L288" s="13" t="s">
        <v>17</v>
      </c>
      <c r="M288" s="13" t="s">
        <v>17</v>
      </c>
      <c r="N288" s="17">
        <v>0.5555555555555556</v>
      </c>
      <c r="O288" s="17">
        <v>0.5480769230769231</v>
      </c>
      <c r="P288" s="17">
        <v>0.0</v>
      </c>
      <c r="Q288" s="17" t="s">
        <v>17</v>
      </c>
      <c r="R288" s="17">
        <v>0.5777777777777777</v>
      </c>
      <c r="S288" s="17">
        <v>1.0</v>
      </c>
      <c r="T288" s="17" t="s">
        <v>17</v>
      </c>
      <c r="U288" s="17" t="s">
        <v>17</v>
      </c>
      <c r="V288" s="17">
        <v>0.4752475247524752</v>
      </c>
      <c r="W288" s="17">
        <v>0.3875968992248062</v>
      </c>
      <c r="X288" s="17">
        <v>1.0</v>
      </c>
      <c r="Y288" s="17">
        <v>0.5</v>
      </c>
      <c r="Z288" s="17">
        <v>0.5272727272727272</v>
      </c>
      <c r="AA288" s="17">
        <v>1.0</v>
      </c>
      <c r="AB288" s="17" t="s">
        <v>17</v>
      </c>
      <c r="AC288" s="17" t="s">
        <v>17</v>
      </c>
      <c r="AD288" s="13">
        <v>0.2062043795620438</v>
      </c>
      <c r="AE288" s="13">
        <v>0.20920502092050208</v>
      </c>
      <c r="AF288" s="13">
        <v>0.20388349514563106</v>
      </c>
      <c r="AG288" s="13">
        <v>0.26851851851851855</v>
      </c>
      <c r="AH288" s="13">
        <v>0.039473684210526314</v>
      </c>
      <c r="AI288" s="13">
        <v>0.15789473684210525</v>
      </c>
      <c r="AJ288" s="13">
        <v>0.14666666666666667</v>
      </c>
      <c r="AK288" s="13">
        <v>0.21428571428571427</v>
      </c>
      <c r="AL288" s="13">
        <v>0.0</v>
      </c>
      <c r="AM288" s="13">
        <v>0.2777777777777778</v>
      </c>
      <c r="AN288" s="13">
        <v>0.20920502092050208</v>
      </c>
      <c r="AO288" s="13">
        <v>0.2751677852348993</v>
      </c>
      <c r="AP288" s="13">
        <v>0.0</v>
      </c>
      <c r="AQ288" s="13">
        <v>0.21428571428571427</v>
      </c>
      <c r="AR288" s="13">
        <v>0.06060606060606061</v>
      </c>
      <c r="AS288" s="13">
        <v>0.16666666666666666</v>
      </c>
      <c r="AT288" s="13" t="s">
        <v>17</v>
      </c>
      <c r="AU288" s="13">
        <v>0.25</v>
      </c>
      <c r="AV288" s="13">
        <v>0.20388349514563106</v>
      </c>
      <c r="AW288" s="13">
        <v>0.26285714285714284</v>
      </c>
      <c r="AX288" s="13">
        <v>0.05660377358490566</v>
      </c>
      <c r="AY288" s="13">
        <v>0.10344827586206896</v>
      </c>
      <c r="AZ288" s="13">
        <v>0.21428571428571427</v>
      </c>
      <c r="BA288" s="13">
        <v>0.25</v>
      </c>
      <c r="BB288" s="13">
        <v>0.0</v>
      </c>
      <c r="BC288" s="13">
        <v>0.3</v>
      </c>
    </row>
    <row r="289">
      <c r="B289" s="16">
        <f>VLOOKUP(C289,ID!A:B,2,FALSE)</f>
        <v>2933158</v>
      </c>
      <c r="C289" s="14" t="s">
        <v>298</v>
      </c>
      <c r="D289" s="13">
        <v>0.36977491961414793</v>
      </c>
      <c r="E289" s="13">
        <v>0.40234375</v>
      </c>
      <c r="F289" s="13">
        <v>0.3469945355191257</v>
      </c>
      <c r="G289" s="13">
        <v>0.40273037542662116</v>
      </c>
      <c r="H289" s="13">
        <v>0.1875</v>
      </c>
      <c r="I289" s="13">
        <v>0.3815789473684211</v>
      </c>
      <c r="J289" s="13">
        <v>0.3763440860215054</v>
      </c>
      <c r="K289" s="13">
        <v>0.5</v>
      </c>
      <c r="L289" s="13">
        <v>0.0</v>
      </c>
      <c r="M289" s="13" t="s">
        <v>17</v>
      </c>
      <c r="N289" s="17">
        <v>0.40234375</v>
      </c>
      <c r="O289" s="17">
        <v>0.46551724137931033</v>
      </c>
      <c r="P289" s="17">
        <v>0.19230769230769232</v>
      </c>
      <c r="Q289" s="17">
        <v>0.32142857142857145</v>
      </c>
      <c r="R289" s="17">
        <v>0.4117647058823529</v>
      </c>
      <c r="S289" s="17">
        <v>0.0</v>
      </c>
      <c r="T289" s="17" t="s">
        <v>17</v>
      </c>
      <c r="U289" s="17" t="s">
        <v>17</v>
      </c>
      <c r="V289" s="17">
        <v>0.3469945355191257</v>
      </c>
      <c r="W289" s="17">
        <v>0.3615819209039548</v>
      </c>
      <c r="X289" s="17">
        <v>0.18421052631578946</v>
      </c>
      <c r="Y289" s="17">
        <v>0.4166666666666667</v>
      </c>
      <c r="Z289" s="17">
        <v>0.3465346534653465</v>
      </c>
      <c r="AA289" s="17">
        <v>1.0</v>
      </c>
      <c r="AB289" s="17">
        <v>0.0</v>
      </c>
      <c r="AC289" s="17" t="s">
        <v>17</v>
      </c>
      <c r="AD289" s="13">
        <v>0.31976744186046513</v>
      </c>
      <c r="AE289" s="13">
        <v>0.3895582329317269</v>
      </c>
      <c r="AF289" s="13">
        <v>0.2546816479400749</v>
      </c>
      <c r="AG289" s="13">
        <v>0.5576923076923077</v>
      </c>
      <c r="AH289" s="13">
        <v>0.2553191489361702</v>
      </c>
      <c r="AI289" s="13">
        <v>0.5</v>
      </c>
      <c r="AJ289" s="13">
        <v>0.27925531914893614</v>
      </c>
      <c r="AK289" s="13">
        <v>0.25</v>
      </c>
      <c r="AL289" s="13">
        <v>0.0</v>
      </c>
      <c r="AM289" s="13">
        <v>0.7272727272727273</v>
      </c>
      <c r="AN289" s="13">
        <v>0.3895582329317269</v>
      </c>
      <c r="AO289" s="13">
        <v>0.7</v>
      </c>
      <c r="AP289" s="13">
        <v>0.2916666666666667</v>
      </c>
      <c r="AQ289" s="13">
        <v>0.5</v>
      </c>
      <c r="AR289" s="13">
        <v>0.33727810650887574</v>
      </c>
      <c r="AS289" s="13">
        <v>0.0</v>
      </c>
      <c r="AT289" s="13" t="s">
        <v>17</v>
      </c>
      <c r="AU289" s="13">
        <v>0.8</v>
      </c>
      <c r="AV289" s="13">
        <v>0.2546816479400749</v>
      </c>
      <c r="AW289" s="13">
        <v>0.36363636363636365</v>
      </c>
      <c r="AX289" s="13">
        <v>0.21739130434782608</v>
      </c>
      <c r="AY289" s="13">
        <v>0.5</v>
      </c>
      <c r="AZ289" s="13">
        <v>0.2318840579710145</v>
      </c>
      <c r="BA289" s="13">
        <v>0.5</v>
      </c>
      <c r="BB289" s="13">
        <v>0.0</v>
      </c>
      <c r="BC289" s="13">
        <v>0.6666666666666666</v>
      </c>
    </row>
    <row r="290">
      <c r="A290" s="18" t="s">
        <v>33</v>
      </c>
      <c r="B290" s="16">
        <f>VLOOKUP(C290,ID!A:B,2,FALSE)</f>
        <v>2900355</v>
      </c>
      <c r="C290" s="14" t="s">
        <v>299</v>
      </c>
      <c r="D290" s="13">
        <v>0.4737991266375546</v>
      </c>
      <c r="E290" s="13">
        <v>0.45226130653266333</v>
      </c>
      <c r="F290" s="13">
        <v>0.49034749034749037</v>
      </c>
      <c r="G290" s="13">
        <v>0.37104072398190047</v>
      </c>
      <c r="H290" s="13">
        <v>0.8571428571428571</v>
      </c>
      <c r="I290" s="13">
        <v>0.5</v>
      </c>
      <c r="J290" s="13">
        <v>0.5619469026548672</v>
      </c>
      <c r="K290" s="13" t="s">
        <v>17</v>
      </c>
      <c r="L290" s="13" t="s">
        <v>17</v>
      </c>
      <c r="M290" s="13" t="s">
        <v>17</v>
      </c>
      <c r="N290" s="17">
        <v>0.45226130653266333</v>
      </c>
      <c r="O290" s="17">
        <v>0.37</v>
      </c>
      <c r="P290" s="17">
        <v>0.5</v>
      </c>
      <c r="Q290" s="17">
        <v>0.6666666666666666</v>
      </c>
      <c r="R290" s="17">
        <v>0.5319148936170213</v>
      </c>
      <c r="S290" s="17" t="s">
        <v>17</v>
      </c>
      <c r="T290" s="17" t="s">
        <v>17</v>
      </c>
      <c r="U290" s="17" t="s">
        <v>17</v>
      </c>
      <c r="V290" s="17">
        <v>0.49034749034749037</v>
      </c>
      <c r="W290" s="17">
        <v>0.371900826446281</v>
      </c>
      <c r="X290" s="17">
        <v>1.0</v>
      </c>
      <c r="Y290" s="17">
        <v>0.0</v>
      </c>
      <c r="Z290" s="17">
        <v>0.5833333333333334</v>
      </c>
      <c r="AA290" s="17" t="s">
        <v>17</v>
      </c>
      <c r="AB290" s="17" t="s">
        <v>17</v>
      </c>
      <c r="AC290" s="17" t="s">
        <v>17</v>
      </c>
      <c r="AD290" s="13">
        <v>0.4069529652351738</v>
      </c>
      <c r="AE290" s="13">
        <v>0.48638132295719844</v>
      </c>
      <c r="AF290" s="13">
        <v>0.31896551724137934</v>
      </c>
      <c r="AG290" s="13">
        <v>0.3939393939393939</v>
      </c>
      <c r="AH290" s="13">
        <v>0.75</v>
      </c>
      <c r="AI290" s="13">
        <v>0.5625</v>
      </c>
      <c r="AJ290" s="13">
        <v>0.4025</v>
      </c>
      <c r="AK290" s="13">
        <v>0.0</v>
      </c>
      <c r="AL290" s="13" t="s">
        <v>17</v>
      </c>
      <c r="AM290" s="13">
        <v>0.6666666666666666</v>
      </c>
      <c r="AN290" s="13">
        <v>0.48638132295719844</v>
      </c>
      <c r="AO290" s="13">
        <v>0.5384615384615384</v>
      </c>
      <c r="AP290" s="13">
        <v>1.0</v>
      </c>
      <c r="AQ290" s="13">
        <v>0.6</v>
      </c>
      <c r="AR290" s="13">
        <v>0.4724770642201835</v>
      </c>
      <c r="AS290" s="13">
        <v>0.0</v>
      </c>
      <c r="AT290" s="13" t="s">
        <v>17</v>
      </c>
      <c r="AU290" s="13">
        <v>1.0</v>
      </c>
      <c r="AV290" s="13">
        <v>0.31896551724137934</v>
      </c>
      <c r="AW290" s="13">
        <v>0.3</v>
      </c>
      <c r="AX290" s="13">
        <v>0.5</v>
      </c>
      <c r="AY290" s="13">
        <v>0.5</v>
      </c>
      <c r="AZ290" s="13">
        <v>0.31868131868131866</v>
      </c>
      <c r="BA290" s="13">
        <v>0.0</v>
      </c>
      <c r="BB290" s="13" t="s">
        <v>17</v>
      </c>
      <c r="BC290" s="13">
        <v>0.5</v>
      </c>
    </row>
    <row r="291">
      <c r="B291" s="16">
        <f>VLOOKUP(C291,ID!A:B,2,FALSE)</f>
        <v>2901601</v>
      </c>
      <c r="C291" s="14" t="s">
        <v>300</v>
      </c>
      <c r="D291" s="13">
        <v>0.2898832684824903</v>
      </c>
      <c r="E291" s="13">
        <v>0.3228346456692913</v>
      </c>
      <c r="F291" s="13">
        <v>0.25769230769230766</v>
      </c>
      <c r="G291" s="13">
        <v>0.3977272727272727</v>
      </c>
      <c r="H291" s="13">
        <v>0.22297297297297297</v>
      </c>
      <c r="I291" s="13">
        <v>0.4230769230769231</v>
      </c>
      <c r="J291" s="13">
        <v>0.27419354838709675</v>
      </c>
      <c r="K291" s="13">
        <v>1.0</v>
      </c>
      <c r="L291" s="13">
        <v>0.0</v>
      </c>
      <c r="M291" s="13" t="s">
        <v>17</v>
      </c>
      <c r="N291" s="17">
        <v>0.3228346456692913</v>
      </c>
      <c r="O291" s="17">
        <v>0.5098039215686274</v>
      </c>
      <c r="P291" s="17">
        <v>0.2465753424657534</v>
      </c>
      <c r="Q291" s="17">
        <v>0.3076923076923077</v>
      </c>
      <c r="R291" s="17">
        <v>0.29310344827586204</v>
      </c>
      <c r="S291" s="17" t="s">
        <v>17</v>
      </c>
      <c r="T291" s="17">
        <v>0.0</v>
      </c>
      <c r="U291" s="17" t="s">
        <v>17</v>
      </c>
      <c r="V291" s="17">
        <v>0.25769230769230766</v>
      </c>
      <c r="W291" s="17">
        <v>0.24324324324324326</v>
      </c>
      <c r="X291" s="17">
        <v>0.2</v>
      </c>
      <c r="Y291" s="17">
        <v>0.5384615384615384</v>
      </c>
      <c r="Z291" s="17">
        <v>0.25757575757575757</v>
      </c>
      <c r="AA291" s="17">
        <v>1.0</v>
      </c>
      <c r="AB291" s="17">
        <v>0.0</v>
      </c>
      <c r="AC291" s="17" t="s">
        <v>17</v>
      </c>
      <c r="AD291" s="13">
        <v>0.29156626506024097</v>
      </c>
      <c r="AE291" s="13">
        <v>0.32160804020100503</v>
      </c>
      <c r="AF291" s="13">
        <v>0.2638888888888889</v>
      </c>
      <c r="AG291" s="13">
        <v>0.75</v>
      </c>
      <c r="AH291" s="13">
        <v>0.15584415584415584</v>
      </c>
      <c r="AI291" s="13">
        <v>0.4</v>
      </c>
      <c r="AJ291" s="13">
        <v>0.309375</v>
      </c>
      <c r="AK291" s="13" t="s">
        <v>17</v>
      </c>
      <c r="AL291" s="13" t="s">
        <v>17</v>
      </c>
      <c r="AM291" s="13">
        <v>0.6666666666666666</v>
      </c>
      <c r="AN291" s="13">
        <v>0.32160804020100503</v>
      </c>
      <c r="AO291" s="13">
        <v>1.0</v>
      </c>
      <c r="AP291" s="13">
        <v>0.18421052631578946</v>
      </c>
      <c r="AQ291" s="13">
        <v>0.5</v>
      </c>
      <c r="AR291" s="13">
        <v>0.33974358974358976</v>
      </c>
      <c r="AS291" s="13" t="s">
        <v>17</v>
      </c>
      <c r="AT291" s="13" t="s">
        <v>17</v>
      </c>
      <c r="AU291" s="13">
        <v>1.0</v>
      </c>
      <c r="AV291" s="13">
        <v>0.2638888888888889</v>
      </c>
      <c r="AW291" s="13">
        <v>0.6</v>
      </c>
      <c r="AX291" s="13">
        <v>0.1282051282051282</v>
      </c>
      <c r="AY291" s="13">
        <v>0.375</v>
      </c>
      <c r="AZ291" s="13">
        <v>0.2804878048780488</v>
      </c>
      <c r="BA291" s="13" t="s">
        <v>17</v>
      </c>
      <c r="BB291" s="13" t="s">
        <v>17</v>
      </c>
      <c r="BC291" s="13">
        <v>0.0</v>
      </c>
    </row>
    <row r="292">
      <c r="B292" s="16">
        <f>VLOOKUP(C292,ID!A:B,2,FALSE)</f>
        <v>2902658</v>
      </c>
      <c r="C292" s="14" t="s">
        <v>301</v>
      </c>
      <c r="D292" s="13">
        <v>0.3793604651162791</v>
      </c>
      <c r="E292" s="13">
        <v>0.4125</v>
      </c>
      <c r="F292" s="13">
        <v>0.35054347826086957</v>
      </c>
      <c r="G292" s="13">
        <v>0.3380281690140845</v>
      </c>
      <c r="H292" s="13">
        <v>0.19047619047619047</v>
      </c>
      <c r="I292" s="13">
        <v>0.6363636363636364</v>
      </c>
      <c r="J292" s="13">
        <v>0.3563218390804598</v>
      </c>
      <c r="K292" s="13" t="s">
        <v>17</v>
      </c>
      <c r="L292" s="13">
        <v>0.7857142857142857</v>
      </c>
      <c r="M292" s="13" t="s">
        <v>17</v>
      </c>
      <c r="N292" s="17">
        <v>0.4125</v>
      </c>
      <c r="O292" s="17">
        <v>0.3333333333333333</v>
      </c>
      <c r="P292" s="17">
        <v>0.2727272727272727</v>
      </c>
      <c r="Q292" s="17">
        <v>0.625</v>
      </c>
      <c r="R292" s="17">
        <v>0.3924050632911392</v>
      </c>
      <c r="S292" s="17" t="s">
        <v>17</v>
      </c>
      <c r="T292" s="17">
        <v>0.8611111111111112</v>
      </c>
      <c r="U292" s="17" t="s">
        <v>17</v>
      </c>
      <c r="V292" s="17">
        <v>0.35054347826086957</v>
      </c>
      <c r="W292" s="17">
        <v>0.3416666666666667</v>
      </c>
      <c r="X292" s="17">
        <v>0.1</v>
      </c>
      <c r="Y292" s="17">
        <v>0.6666666666666666</v>
      </c>
      <c r="Z292" s="17">
        <v>0.3263157894736842</v>
      </c>
      <c r="AA292" s="17" t="s">
        <v>17</v>
      </c>
      <c r="AB292" s="17">
        <v>0.65</v>
      </c>
      <c r="AC292" s="17" t="s">
        <v>17</v>
      </c>
      <c r="AD292" s="13">
        <v>0.23346303501945526</v>
      </c>
      <c r="AE292" s="13">
        <v>0.22844827586206898</v>
      </c>
      <c r="AF292" s="13">
        <v>0.2375886524822695</v>
      </c>
      <c r="AG292" s="13">
        <v>0.2564102564102564</v>
      </c>
      <c r="AH292" s="13">
        <v>0.1875</v>
      </c>
      <c r="AI292" s="13">
        <v>0.09090909090909091</v>
      </c>
      <c r="AJ292" s="13">
        <v>0.1897590361445783</v>
      </c>
      <c r="AK292" s="13" t="s">
        <v>17</v>
      </c>
      <c r="AL292" s="13">
        <v>0.3706896551724138</v>
      </c>
      <c r="AM292" s="13">
        <v>0.4444444444444444</v>
      </c>
      <c r="AN292" s="13">
        <v>0.22844827586206898</v>
      </c>
      <c r="AO292" s="13">
        <v>0.2</v>
      </c>
      <c r="AP292" s="13">
        <v>0.16666666666666666</v>
      </c>
      <c r="AQ292" s="13">
        <v>0.0</v>
      </c>
      <c r="AR292" s="13">
        <v>0.20625</v>
      </c>
      <c r="AS292" s="13" t="s">
        <v>17</v>
      </c>
      <c r="AT292" s="13">
        <v>0.36585365853658536</v>
      </c>
      <c r="AU292" s="13">
        <v>0.6</v>
      </c>
      <c r="AV292" s="13">
        <v>0.2375886524822695</v>
      </c>
      <c r="AW292" s="13">
        <v>0.3157894736842105</v>
      </c>
      <c r="AX292" s="13">
        <v>0.2</v>
      </c>
      <c r="AY292" s="13">
        <v>0.16666666666666666</v>
      </c>
      <c r="AZ292" s="13">
        <v>0.1744186046511628</v>
      </c>
      <c r="BA292" s="13" t="s">
        <v>17</v>
      </c>
      <c r="BB292" s="13">
        <v>0.37333333333333335</v>
      </c>
      <c r="BC292" s="13">
        <v>0.25</v>
      </c>
    </row>
    <row r="293">
      <c r="B293" s="16">
        <f>VLOOKUP(C293,ID!A:B,2,FALSE)</f>
        <v>2907806</v>
      </c>
      <c r="C293" s="14" t="s">
        <v>302</v>
      </c>
      <c r="D293" s="13">
        <v>0.3893805309734513</v>
      </c>
      <c r="E293" s="13">
        <v>0.388671875</v>
      </c>
      <c r="F293" s="13">
        <v>0.3898768809849521</v>
      </c>
      <c r="G293" s="13">
        <v>0.39779559118236474</v>
      </c>
      <c r="H293" s="13">
        <v>0.32142857142857145</v>
      </c>
      <c r="I293" s="13">
        <v>0.3157894736842105</v>
      </c>
      <c r="J293" s="13">
        <v>0.3829787234042553</v>
      </c>
      <c r="K293" s="13">
        <v>0.0</v>
      </c>
      <c r="L293" s="13" t="s">
        <v>17</v>
      </c>
      <c r="M293" s="13" t="s">
        <v>17</v>
      </c>
      <c r="N293" s="17">
        <v>0.388671875</v>
      </c>
      <c r="O293" s="17">
        <v>0.4039408866995074</v>
      </c>
      <c r="P293" s="17">
        <v>0.21875</v>
      </c>
      <c r="Q293" s="17">
        <v>0.2727272727272727</v>
      </c>
      <c r="R293" s="17">
        <v>0.4032258064516129</v>
      </c>
      <c r="S293" s="17">
        <v>0.0</v>
      </c>
      <c r="T293" s="17" t="s">
        <v>17</v>
      </c>
      <c r="U293" s="17" t="s">
        <v>17</v>
      </c>
      <c r="V293" s="17">
        <v>0.3898768809849521</v>
      </c>
      <c r="W293" s="17">
        <v>0.3935810810810811</v>
      </c>
      <c r="X293" s="17">
        <v>0.38461538461538464</v>
      </c>
      <c r="Y293" s="17">
        <v>0.375</v>
      </c>
      <c r="Z293" s="17">
        <v>0.3670886075949367</v>
      </c>
      <c r="AA293" s="17" t="s">
        <v>17</v>
      </c>
      <c r="AB293" s="17" t="s">
        <v>17</v>
      </c>
      <c r="AC293" s="17" t="s">
        <v>17</v>
      </c>
      <c r="AD293" s="13">
        <v>0.30835734870317005</v>
      </c>
      <c r="AE293" s="13">
        <v>0.34615384615384615</v>
      </c>
      <c r="AF293" s="13">
        <v>0.2742230347349177</v>
      </c>
      <c r="AG293" s="13">
        <v>0.20454545454545456</v>
      </c>
      <c r="AH293" s="13">
        <v>0.24603174603174602</v>
      </c>
      <c r="AI293" s="13">
        <v>0.42718446601941745</v>
      </c>
      <c r="AJ293" s="13">
        <v>0.4</v>
      </c>
      <c r="AK293" s="13">
        <v>0.6</v>
      </c>
      <c r="AL293" s="13">
        <v>0.0</v>
      </c>
      <c r="AM293" s="13">
        <v>0.4117647058823529</v>
      </c>
      <c r="AN293" s="13">
        <v>0.34615384615384615</v>
      </c>
      <c r="AO293" s="13">
        <v>0.2558139534883721</v>
      </c>
      <c r="AP293" s="13">
        <v>0.24369747899159663</v>
      </c>
      <c r="AQ293" s="13">
        <v>0.46</v>
      </c>
      <c r="AR293" s="13">
        <v>0.43523316062176165</v>
      </c>
      <c r="AS293" s="13">
        <v>0.6666666666666666</v>
      </c>
      <c r="AT293" s="13" t="s">
        <v>17</v>
      </c>
      <c r="AU293" s="13">
        <v>0.42857142857142855</v>
      </c>
      <c r="AV293" s="13">
        <v>0.2742230347349177</v>
      </c>
      <c r="AW293" s="13">
        <v>0.16759776536312848</v>
      </c>
      <c r="AX293" s="13">
        <v>0.24812030075187969</v>
      </c>
      <c r="AY293" s="13">
        <v>0.39622641509433965</v>
      </c>
      <c r="AZ293" s="13">
        <v>0.36046511627906974</v>
      </c>
      <c r="BA293" s="13">
        <v>0.5714285714285714</v>
      </c>
      <c r="BB293" s="13">
        <v>0.0</v>
      </c>
      <c r="BC293" s="13">
        <v>0.3333333333333333</v>
      </c>
    </row>
    <row r="294">
      <c r="B294" s="16">
        <f>VLOOKUP(C294,ID!A:B,2,FALSE)</f>
        <v>2907905</v>
      </c>
      <c r="C294" s="14" t="s">
        <v>303</v>
      </c>
      <c r="D294" s="13">
        <v>0.2761061946902655</v>
      </c>
      <c r="E294" s="13">
        <v>0.2774869109947644</v>
      </c>
      <c r="F294" s="13">
        <v>0.27540106951871657</v>
      </c>
      <c r="G294" s="13">
        <v>0.28078817733990147</v>
      </c>
      <c r="H294" s="13">
        <v>0.10526315789473684</v>
      </c>
      <c r="I294" s="13">
        <v>0.26666666666666666</v>
      </c>
      <c r="J294" s="13">
        <v>0.32075471698113206</v>
      </c>
      <c r="K294" s="13" t="s">
        <v>17</v>
      </c>
      <c r="L294" s="13" t="s">
        <v>17</v>
      </c>
      <c r="M294" s="13" t="s">
        <v>17</v>
      </c>
      <c r="N294" s="17">
        <v>0.2774869109947644</v>
      </c>
      <c r="O294" s="17">
        <v>0.2847222222222222</v>
      </c>
      <c r="P294" s="17">
        <v>0.07142857142857142</v>
      </c>
      <c r="Q294" s="17">
        <v>0.4</v>
      </c>
      <c r="R294" s="17">
        <v>0.32142857142857145</v>
      </c>
      <c r="S294" s="17" t="s">
        <v>17</v>
      </c>
      <c r="T294" s="17" t="s">
        <v>17</v>
      </c>
      <c r="U294" s="17" t="s">
        <v>17</v>
      </c>
      <c r="V294" s="17">
        <v>0.27540106951871657</v>
      </c>
      <c r="W294" s="17">
        <v>0.2786259541984733</v>
      </c>
      <c r="X294" s="17">
        <v>0.125</v>
      </c>
      <c r="Y294" s="17">
        <v>0.2</v>
      </c>
      <c r="Z294" s="17">
        <v>0.32051282051282054</v>
      </c>
      <c r="AA294" s="17" t="s">
        <v>17</v>
      </c>
      <c r="AB294" s="17" t="s">
        <v>17</v>
      </c>
      <c r="AC294" s="17" t="s">
        <v>17</v>
      </c>
      <c r="AD294" s="13">
        <v>0.3563766388557807</v>
      </c>
      <c r="AE294" s="13">
        <v>0.36363636363636365</v>
      </c>
      <c r="AF294" s="13">
        <v>0.35084033613445376</v>
      </c>
      <c r="AG294" s="13">
        <v>0.2631578947368421</v>
      </c>
      <c r="AH294" s="13">
        <v>0.8571428571428571</v>
      </c>
      <c r="AI294" s="13">
        <v>0.6296296296296297</v>
      </c>
      <c r="AJ294" s="13">
        <v>0.592391304347826</v>
      </c>
      <c r="AK294" s="13">
        <v>0.2</v>
      </c>
      <c r="AL294" s="13">
        <v>0.0</v>
      </c>
      <c r="AM294" s="13">
        <v>0.6666666666666666</v>
      </c>
      <c r="AN294" s="13">
        <v>0.36363636363636365</v>
      </c>
      <c r="AO294" s="13">
        <v>0.2578125</v>
      </c>
      <c r="AP294" s="13">
        <v>0.75</v>
      </c>
      <c r="AQ294" s="13">
        <v>0.5833333333333334</v>
      </c>
      <c r="AR294" s="13">
        <v>0.6309523809523809</v>
      </c>
      <c r="AS294" s="13">
        <v>0.0</v>
      </c>
      <c r="AT294" s="13" t="s">
        <v>17</v>
      </c>
      <c r="AU294" s="13" t="s">
        <v>17</v>
      </c>
      <c r="AV294" s="13">
        <v>0.35084033613445376</v>
      </c>
      <c r="AW294" s="13">
        <v>0.26704545454545453</v>
      </c>
      <c r="AX294" s="13">
        <v>1.0</v>
      </c>
      <c r="AY294" s="13">
        <v>0.6666666666666666</v>
      </c>
      <c r="AZ294" s="13">
        <v>0.56</v>
      </c>
      <c r="BA294" s="13">
        <v>0.5</v>
      </c>
      <c r="BB294" s="13">
        <v>0.0</v>
      </c>
      <c r="BC294" s="13">
        <v>0.6666666666666666</v>
      </c>
    </row>
    <row r="295">
      <c r="B295" s="16">
        <f>VLOOKUP(C295,ID!A:B,2,FALSE)</f>
        <v>2909208</v>
      </c>
      <c r="C295" s="14" t="s">
        <v>304</v>
      </c>
      <c r="D295" s="13">
        <v>0.3599137931034483</v>
      </c>
      <c r="E295" s="13">
        <v>0.3291139240506329</v>
      </c>
      <c r="F295" s="13">
        <v>0.3758169934640523</v>
      </c>
      <c r="G295" s="13">
        <v>0.323943661971831</v>
      </c>
      <c r="H295" s="13">
        <v>0.3</v>
      </c>
      <c r="I295" s="13">
        <v>0.0</v>
      </c>
      <c r="J295" s="13">
        <v>0.3986013986013986</v>
      </c>
      <c r="K295" s="13">
        <v>0.0</v>
      </c>
      <c r="L295" s="13">
        <v>0.0</v>
      </c>
      <c r="M295" s="13" t="s">
        <v>17</v>
      </c>
      <c r="N295" s="17">
        <v>0.3291139240506329</v>
      </c>
      <c r="O295" s="17">
        <v>0.3225806451612903</v>
      </c>
      <c r="P295" s="17">
        <v>0.1935483870967742</v>
      </c>
      <c r="Q295" s="17">
        <v>0.0</v>
      </c>
      <c r="R295" s="17">
        <v>0.4</v>
      </c>
      <c r="S295" s="17">
        <v>0.0</v>
      </c>
      <c r="T295" s="17">
        <v>0.0</v>
      </c>
      <c r="U295" s="17" t="s">
        <v>17</v>
      </c>
      <c r="V295" s="17">
        <v>0.3758169934640523</v>
      </c>
      <c r="W295" s="17">
        <v>0.325</v>
      </c>
      <c r="X295" s="17">
        <v>0.34782608695652173</v>
      </c>
      <c r="Y295" s="17">
        <v>0.0</v>
      </c>
      <c r="Z295" s="17">
        <v>0.3979591836734694</v>
      </c>
      <c r="AA295" s="17" t="s">
        <v>17</v>
      </c>
      <c r="AB295" s="17" t="s">
        <v>17</v>
      </c>
      <c r="AC295" s="17" t="s">
        <v>17</v>
      </c>
      <c r="AD295" s="13">
        <v>0.3712737127371274</v>
      </c>
      <c r="AE295" s="13">
        <v>0.3816155988857939</v>
      </c>
      <c r="AF295" s="13">
        <v>0.36147757255936674</v>
      </c>
      <c r="AG295" s="13">
        <v>0.5185185185185185</v>
      </c>
      <c r="AH295" s="13">
        <v>0.45714285714285713</v>
      </c>
      <c r="AI295" s="13">
        <v>0.21428571428571427</v>
      </c>
      <c r="AJ295" s="13">
        <v>0.325626204238921</v>
      </c>
      <c r="AK295" s="13" t="s">
        <v>17</v>
      </c>
      <c r="AL295" s="13" t="s">
        <v>17</v>
      </c>
      <c r="AM295" s="13">
        <v>0.6</v>
      </c>
      <c r="AN295" s="13">
        <v>0.3816155988857939</v>
      </c>
      <c r="AO295" s="13">
        <v>0.5</v>
      </c>
      <c r="AP295" s="13">
        <v>0.4666666666666667</v>
      </c>
      <c r="AQ295" s="13">
        <v>0.2222222222222222</v>
      </c>
      <c r="AR295" s="13">
        <v>0.34523809523809523</v>
      </c>
      <c r="AS295" s="13" t="s">
        <v>17</v>
      </c>
      <c r="AT295" s="13" t="s">
        <v>17</v>
      </c>
      <c r="AU295" s="13">
        <v>0.8</v>
      </c>
      <c r="AV295" s="13">
        <v>0.36147757255936674</v>
      </c>
      <c r="AW295" s="13">
        <v>0.5373134328358209</v>
      </c>
      <c r="AX295" s="13">
        <v>0.45</v>
      </c>
      <c r="AY295" s="13">
        <v>0.2</v>
      </c>
      <c r="AZ295" s="13">
        <v>0.30711610486891383</v>
      </c>
      <c r="BA295" s="13" t="s">
        <v>17</v>
      </c>
      <c r="BB295" s="13" t="s">
        <v>17</v>
      </c>
      <c r="BC295" s="13">
        <v>0.4</v>
      </c>
    </row>
    <row r="296">
      <c r="B296" s="16">
        <f>VLOOKUP(C296,ID!A:B,2,FALSE)</f>
        <v>2910701</v>
      </c>
      <c r="C296" s="14" t="s">
        <v>305</v>
      </c>
      <c r="D296" s="13">
        <v>0.42251223491027734</v>
      </c>
      <c r="E296" s="13">
        <v>0.4573412698412698</v>
      </c>
      <c r="F296" s="13">
        <v>0.3981994459833795</v>
      </c>
      <c r="G296" s="13">
        <v>0.3026481715006305</v>
      </c>
      <c r="H296" s="13">
        <v>0.47368421052631576</v>
      </c>
      <c r="I296" s="13">
        <v>0.6521739130434783</v>
      </c>
      <c r="J296" s="13">
        <v>0.47744845360824745</v>
      </c>
      <c r="K296" s="13">
        <v>0.0</v>
      </c>
      <c r="L296" s="13">
        <v>0.5714285714285714</v>
      </c>
      <c r="M296" s="13" t="s">
        <v>17</v>
      </c>
      <c r="N296" s="17">
        <v>0.4573412698412698</v>
      </c>
      <c r="O296" s="17">
        <v>0.36283185840707965</v>
      </c>
      <c r="P296" s="17">
        <v>0.36363636363636365</v>
      </c>
      <c r="Q296" s="17">
        <v>0.5833333333333334</v>
      </c>
      <c r="R296" s="17">
        <v>0.5063291139240507</v>
      </c>
      <c r="S296" s="17" t="s">
        <v>17</v>
      </c>
      <c r="T296" s="17">
        <v>1.0</v>
      </c>
      <c r="U296" s="17" t="s">
        <v>17</v>
      </c>
      <c r="V296" s="17">
        <v>0.3981994459833795</v>
      </c>
      <c r="W296" s="17">
        <v>0.2577092511013216</v>
      </c>
      <c r="X296" s="17">
        <v>0.5185185185185185</v>
      </c>
      <c r="Y296" s="17">
        <v>0.7272727272727273</v>
      </c>
      <c r="Z296" s="17">
        <v>0.45760869565217394</v>
      </c>
      <c r="AA296" s="17">
        <v>0.0</v>
      </c>
      <c r="AB296" s="17">
        <v>0.25</v>
      </c>
      <c r="AC296" s="17" t="s">
        <v>17</v>
      </c>
      <c r="AD296" s="13">
        <v>0.3140909090909091</v>
      </c>
      <c r="AE296" s="13">
        <v>0.324435318275154</v>
      </c>
      <c r="AF296" s="13">
        <v>0.30587275693311583</v>
      </c>
      <c r="AG296" s="13">
        <v>0.3045267489711934</v>
      </c>
      <c r="AH296" s="13">
        <v>0.34183673469387754</v>
      </c>
      <c r="AI296" s="13">
        <v>0.37037037037037035</v>
      </c>
      <c r="AJ296" s="13">
        <v>0.31493506493506496</v>
      </c>
      <c r="AK296" s="13">
        <v>0.0</v>
      </c>
      <c r="AL296" s="13">
        <v>0.3333333333333333</v>
      </c>
      <c r="AM296" s="13">
        <v>0.2571428571428571</v>
      </c>
      <c r="AN296" s="13">
        <v>0.324435318275154</v>
      </c>
      <c r="AO296" s="13">
        <v>0.3397129186602871</v>
      </c>
      <c r="AP296" s="13">
        <v>0.3333333333333333</v>
      </c>
      <c r="AQ296" s="13">
        <v>0.5</v>
      </c>
      <c r="AR296" s="13">
        <v>0.30403800475059384</v>
      </c>
      <c r="AS296" s="13" t="s">
        <v>17</v>
      </c>
      <c r="AT296" s="13">
        <v>0.19047619047619047</v>
      </c>
      <c r="AU296" s="13">
        <v>0.18181818181818182</v>
      </c>
      <c r="AV296" s="13">
        <v>0.30587275693311583</v>
      </c>
      <c r="AW296" s="13">
        <v>0.2779783393501805</v>
      </c>
      <c r="AX296" s="13">
        <v>0.3490566037735849</v>
      </c>
      <c r="AY296" s="13">
        <v>0.26666666666666666</v>
      </c>
      <c r="AZ296" s="13">
        <v>0.3240556660039761</v>
      </c>
      <c r="BA296" s="13">
        <v>0.0</v>
      </c>
      <c r="BB296" s="13">
        <v>0.43333333333333335</v>
      </c>
      <c r="BC296" s="13">
        <v>0.38461538461538464</v>
      </c>
    </row>
    <row r="297">
      <c r="B297" s="16">
        <f>VLOOKUP(C297,ID!A:B,2,FALSE)</f>
        <v>2910750</v>
      </c>
      <c r="C297" s="14" t="s">
        <v>306</v>
      </c>
      <c r="D297" s="13">
        <v>0.2912234042553192</v>
      </c>
      <c r="E297" s="13">
        <v>0.31230283911671924</v>
      </c>
      <c r="F297" s="13">
        <v>0.27586206896551724</v>
      </c>
      <c r="G297" s="13">
        <v>0.22641509433962265</v>
      </c>
      <c r="H297" s="13">
        <v>0.29891304347826086</v>
      </c>
      <c r="I297" s="13">
        <v>0.34</v>
      </c>
      <c r="J297" s="13">
        <v>0.2903225806451613</v>
      </c>
      <c r="K297" s="13" t="s">
        <v>17</v>
      </c>
      <c r="L297" s="13" t="s">
        <v>17</v>
      </c>
      <c r="M297" s="13" t="s">
        <v>17</v>
      </c>
      <c r="N297" s="17">
        <v>0.31230283911671924</v>
      </c>
      <c r="O297" s="17">
        <v>0.125</v>
      </c>
      <c r="P297" s="17">
        <v>0.3</v>
      </c>
      <c r="Q297" s="17">
        <v>0.4375</v>
      </c>
      <c r="R297" s="17">
        <v>0.3299492385786802</v>
      </c>
      <c r="S297" s="17" t="s">
        <v>17</v>
      </c>
      <c r="T297" s="17" t="s">
        <v>17</v>
      </c>
      <c r="U297" s="17" t="s">
        <v>17</v>
      </c>
      <c r="V297" s="17">
        <v>0.27586206896551724</v>
      </c>
      <c r="W297" s="17">
        <v>0.3103448275862069</v>
      </c>
      <c r="X297" s="17">
        <v>0.2980769230769231</v>
      </c>
      <c r="Y297" s="17">
        <v>0.29411764705882354</v>
      </c>
      <c r="Z297" s="17">
        <v>0.26119402985074625</v>
      </c>
      <c r="AA297" s="17" t="s">
        <v>17</v>
      </c>
      <c r="AB297" s="17" t="s">
        <v>17</v>
      </c>
      <c r="AC297" s="17" t="s">
        <v>17</v>
      </c>
      <c r="AD297" s="13">
        <v>0.18636363636363637</v>
      </c>
      <c r="AE297" s="13">
        <v>0.2159468438538206</v>
      </c>
      <c r="AF297" s="13">
        <v>0.1615598885793872</v>
      </c>
      <c r="AG297" s="13">
        <v>0.13636363636363635</v>
      </c>
      <c r="AH297" s="13">
        <v>0.17721518987341772</v>
      </c>
      <c r="AI297" s="13">
        <v>0.5</v>
      </c>
      <c r="AJ297" s="13">
        <v>0.1843065693430657</v>
      </c>
      <c r="AK297" s="13" t="s">
        <v>17</v>
      </c>
      <c r="AL297" s="13">
        <v>0.0</v>
      </c>
      <c r="AM297" s="13">
        <v>0.5714285714285714</v>
      </c>
      <c r="AN297" s="13">
        <v>0.2159468438538206</v>
      </c>
      <c r="AO297" s="13">
        <v>0.0</v>
      </c>
      <c r="AP297" s="13">
        <v>0.16216216216216217</v>
      </c>
      <c r="AQ297" s="13">
        <v>0.6666666666666666</v>
      </c>
      <c r="AR297" s="13">
        <v>0.22088353413654618</v>
      </c>
      <c r="AS297" s="13" t="s">
        <v>17</v>
      </c>
      <c r="AT297" s="13" t="s">
        <v>17</v>
      </c>
      <c r="AU297" s="13">
        <v>0.6</v>
      </c>
      <c r="AV297" s="13">
        <v>0.1615598885793872</v>
      </c>
      <c r="AW297" s="13">
        <v>0.23076923076923078</v>
      </c>
      <c r="AX297" s="13">
        <v>0.19047619047619047</v>
      </c>
      <c r="AY297" s="13">
        <v>0.25</v>
      </c>
      <c r="AZ297" s="13">
        <v>0.15384615384615385</v>
      </c>
      <c r="BA297" s="13" t="s">
        <v>17</v>
      </c>
      <c r="BB297" s="13">
        <v>0.0</v>
      </c>
      <c r="BC297" s="13">
        <v>0.5</v>
      </c>
    </row>
    <row r="298">
      <c r="B298" s="16">
        <f>VLOOKUP(C298,ID!A:B,2,FALSE)</f>
        <v>2911857</v>
      </c>
      <c r="C298" s="14" t="s">
        <v>307</v>
      </c>
      <c r="D298" s="13">
        <v>0.37435008665511266</v>
      </c>
      <c r="E298" s="13">
        <v>0.3565217391304348</v>
      </c>
      <c r="F298" s="13">
        <v>0.3861671469740634</v>
      </c>
      <c r="G298" s="13">
        <v>0.3095890410958904</v>
      </c>
      <c r="H298" s="13">
        <v>0.3220338983050847</v>
      </c>
      <c r="I298" s="13">
        <v>0.7142857142857143</v>
      </c>
      <c r="J298" s="13">
        <v>0.5486111111111112</v>
      </c>
      <c r="K298" s="13">
        <v>0.0</v>
      </c>
      <c r="L298" s="13" t="s">
        <v>17</v>
      </c>
      <c r="M298" s="13" t="s">
        <v>17</v>
      </c>
      <c r="N298" s="17">
        <v>0.3565217391304348</v>
      </c>
      <c r="O298" s="17">
        <v>0.2589928057553957</v>
      </c>
      <c r="P298" s="17">
        <v>0.2857142857142857</v>
      </c>
      <c r="Q298" s="17">
        <v>0.6666666666666666</v>
      </c>
      <c r="R298" s="17">
        <v>0.6101694915254238</v>
      </c>
      <c r="S298" s="17">
        <v>0.0</v>
      </c>
      <c r="T298" s="17" t="s">
        <v>17</v>
      </c>
      <c r="U298" s="17" t="s">
        <v>17</v>
      </c>
      <c r="V298" s="17">
        <v>0.3861671469740634</v>
      </c>
      <c r="W298" s="17">
        <v>0.3407079646017699</v>
      </c>
      <c r="X298" s="17">
        <v>0.3548387096774194</v>
      </c>
      <c r="Y298" s="17">
        <v>0.75</v>
      </c>
      <c r="Z298" s="17">
        <v>0.5058823529411764</v>
      </c>
      <c r="AA298" s="17">
        <v>0.0</v>
      </c>
      <c r="AB298" s="17" t="s">
        <v>17</v>
      </c>
      <c r="AC298" s="17" t="s">
        <v>17</v>
      </c>
      <c r="AD298" s="13">
        <v>0.32595573440643866</v>
      </c>
      <c r="AE298" s="13">
        <v>0.44019138755980863</v>
      </c>
      <c r="AF298" s="13">
        <v>0.24305555555555555</v>
      </c>
      <c r="AG298" s="13">
        <v>0.5454545454545454</v>
      </c>
      <c r="AH298" s="13">
        <v>0.1323529411764706</v>
      </c>
      <c r="AI298" s="13">
        <v>0.4444444444444444</v>
      </c>
      <c r="AJ298" s="13">
        <v>0.34963325183374083</v>
      </c>
      <c r="AK298" s="13" t="s">
        <v>17</v>
      </c>
      <c r="AL298" s="13" t="s">
        <v>17</v>
      </c>
      <c r="AM298" s="13">
        <v>0.6</v>
      </c>
      <c r="AN298" s="13">
        <v>0.44019138755980863</v>
      </c>
      <c r="AO298" s="13">
        <v>0.7142857142857143</v>
      </c>
      <c r="AP298" s="13">
        <v>0.21428571428571427</v>
      </c>
      <c r="AQ298" s="13">
        <v>0.8</v>
      </c>
      <c r="AR298" s="13">
        <v>0.4556213017751479</v>
      </c>
      <c r="AS298" s="13" t="s">
        <v>17</v>
      </c>
      <c r="AT298" s="13" t="s">
        <v>17</v>
      </c>
      <c r="AU298" s="13">
        <v>0.6</v>
      </c>
      <c r="AV298" s="13">
        <v>0.24305555555555555</v>
      </c>
      <c r="AW298" s="13">
        <v>0.25</v>
      </c>
      <c r="AX298" s="13">
        <v>0.075</v>
      </c>
      <c r="AY298" s="13">
        <v>0.0</v>
      </c>
      <c r="AZ298" s="13">
        <v>0.275</v>
      </c>
      <c r="BA298" s="13" t="s">
        <v>17</v>
      </c>
      <c r="BB298" s="13" t="s">
        <v>17</v>
      </c>
      <c r="BC298" s="13" t="s">
        <v>17</v>
      </c>
    </row>
    <row r="299">
      <c r="B299" s="16">
        <f>VLOOKUP(C299,ID!A:B,2,FALSE)</f>
        <v>2918100</v>
      </c>
      <c r="C299" s="14" t="s">
        <v>308</v>
      </c>
      <c r="D299" s="13">
        <v>0.3893499308437068</v>
      </c>
      <c r="E299" s="13">
        <v>0.42700156985871274</v>
      </c>
      <c r="F299" s="13">
        <v>0.35970333745364647</v>
      </c>
      <c r="G299" s="13">
        <v>0.35555555555555557</v>
      </c>
      <c r="H299" s="13">
        <v>0.36129032258064514</v>
      </c>
      <c r="I299" s="13">
        <v>0.2727272727272727</v>
      </c>
      <c r="J299" s="13">
        <v>0.4595744680851064</v>
      </c>
      <c r="K299" s="13" t="s">
        <v>17</v>
      </c>
      <c r="L299" s="13" t="s">
        <v>17</v>
      </c>
      <c r="M299" s="13">
        <v>1.0</v>
      </c>
      <c r="N299" s="17">
        <v>0.42700156985871274</v>
      </c>
      <c r="O299" s="17">
        <v>0.4017094017094017</v>
      </c>
      <c r="P299" s="17">
        <v>0.352112676056338</v>
      </c>
      <c r="Q299" s="17">
        <v>0.5</v>
      </c>
      <c r="R299" s="17">
        <v>0.4928909952606635</v>
      </c>
      <c r="S299" s="17" t="s">
        <v>17</v>
      </c>
      <c r="T299" s="17" t="s">
        <v>17</v>
      </c>
      <c r="U299" s="17">
        <v>1.0</v>
      </c>
      <c r="V299" s="17">
        <v>0.35970333745364647</v>
      </c>
      <c r="W299" s="17">
        <v>0.3202614379084967</v>
      </c>
      <c r="X299" s="17">
        <v>0.36904761904761907</v>
      </c>
      <c r="Y299" s="17">
        <v>0.14285714285714285</v>
      </c>
      <c r="Z299" s="17">
        <v>0.43243243243243246</v>
      </c>
      <c r="AA299" s="17" t="s">
        <v>17</v>
      </c>
      <c r="AB299" s="17" t="s">
        <v>17</v>
      </c>
      <c r="AC299" s="17" t="s">
        <v>17</v>
      </c>
      <c r="AD299" s="13">
        <v>0.21877365632096896</v>
      </c>
      <c r="AE299" s="13">
        <v>0.23170731707317074</v>
      </c>
      <c r="AF299" s="13">
        <v>0.20883534136546184</v>
      </c>
      <c r="AG299" s="13">
        <v>0.2015151515151515</v>
      </c>
      <c r="AH299" s="13">
        <v>0.11956521739130435</v>
      </c>
      <c r="AI299" s="13">
        <v>0.2727272727272727</v>
      </c>
      <c r="AJ299" s="13">
        <v>0.2536764705882353</v>
      </c>
      <c r="AK299" s="13">
        <v>0.5</v>
      </c>
      <c r="AL299" s="13">
        <v>0.0</v>
      </c>
      <c r="AM299" s="13">
        <v>0.2222222222222222</v>
      </c>
      <c r="AN299" s="13">
        <v>0.23170731707317074</v>
      </c>
      <c r="AO299" s="13">
        <v>0.21328671328671328</v>
      </c>
      <c r="AP299" s="13">
        <v>0.08888888888888889</v>
      </c>
      <c r="AQ299" s="13">
        <v>0.3125</v>
      </c>
      <c r="AR299" s="13">
        <v>0.27876106194690264</v>
      </c>
      <c r="AS299" s="13">
        <v>0.0</v>
      </c>
      <c r="AT299" s="13" t="s">
        <v>17</v>
      </c>
      <c r="AU299" s="13">
        <v>0.4</v>
      </c>
      <c r="AV299" s="13">
        <v>0.20883534136546184</v>
      </c>
      <c r="AW299" s="13">
        <v>0.1925133689839572</v>
      </c>
      <c r="AX299" s="13">
        <v>0.14893617021276595</v>
      </c>
      <c r="AY299" s="13">
        <v>0.16666666666666666</v>
      </c>
      <c r="AZ299" s="13">
        <v>0.2358490566037736</v>
      </c>
      <c r="BA299" s="13">
        <v>1.0</v>
      </c>
      <c r="BB299" s="13">
        <v>0.0</v>
      </c>
      <c r="BC299" s="13">
        <v>0.0</v>
      </c>
    </row>
    <row r="300">
      <c r="B300" s="16">
        <f>VLOOKUP(C300,ID!A:B,2,FALSE)</f>
        <v>2922904</v>
      </c>
      <c r="C300" s="14" t="s">
        <v>309</v>
      </c>
      <c r="D300" s="13">
        <v>0.22688039457459927</v>
      </c>
      <c r="E300" s="13">
        <v>0.24649859943977592</v>
      </c>
      <c r="F300" s="13">
        <v>0.21145374449339208</v>
      </c>
      <c r="G300" s="13">
        <v>0.20100502512562815</v>
      </c>
      <c r="H300" s="13">
        <v>0.3181818181818182</v>
      </c>
      <c r="I300" s="13">
        <v>0.3</v>
      </c>
      <c r="J300" s="13">
        <v>0.2967032967032967</v>
      </c>
      <c r="K300" s="13" t="s">
        <v>17</v>
      </c>
      <c r="L300" s="13" t="s">
        <v>17</v>
      </c>
      <c r="M300" s="13" t="s">
        <v>17</v>
      </c>
      <c r="N300" s="17">
        <v>0.24649859943977592</v>
      </c>
      <c r="O300" s="17">
        <v>0.2260536398467433</v>
      </c>
      <c r="P300" s="17">
        <v>0.25</v>
      </c>
      <c r="Q300" s="17">
        <v>0.0</v>
      </c>
      <c r="R300" s="17">
        <v>0.3218390804597701</v>
      </c>
      <c r="S300" s="17" t="s">
        <v>17</v>
      </c>
      <c r="T300" s="17" t="s">
        <v>17</v>
      </c>
      <c r="U300" s="17" t="s">
        <v>17</v>
      </c>
      <c r="V300" s="17">
        <v>0.21145374449339208</v>
      </c>
      <c r="W300" s="17">
        <v>0.18154761904761904</v>
      </c>
      <c r="X300" s="17">
        <v>0.3333333333333333</v>
      </c>
      <c r="Y300" s="17">
        <v>0.6</v>
      </c>
      <c r="Z300" s="17">
        <v>0.2736842105263158</v>
      </c>
      <c r="AA300" s="17" t="s">
        <v>17</v>
      </c>
      <c r="AB300" s="17" t="s">
        <v>17</v>
      </c>
      <c r="AC300" s="17" t="s">
        <v>17</v>
      </c>
      <c r="AD300" s="13">
        <v>0.2706630336058129</v>
      </c>
      <c r="AE300" s="13">
        <v>0.3409090909090909</v>
      </c>
      <c r="AF300" s="13">
        <v>0.20593368237347295</v>
      </c>
      <c r="AG300" s="13">
        <v>0.26996197718631176</v>
      </c>
      <c r="AH300" s="13">
        <v>0.22727272727272727</v>
      </c>
      <c r="AI300" s="13">
        <v>0.29310344827586204</v>
      </c>
      <c r="AJ300" s="13">
        <v>0.2665036674816626</v>
      </c>
      <c r="AK300" s="13">
        <v>1.0</v>
      </c>
      <c r="AL300" s="13">
        <v>0.25</v>
      </c>
      <c r="AM300" s="13">
        <v>0.6052631578947368</v>
      </c>
      <c r="AN300" s="13">
        <v>0.3409090909090909</v>
      </c>
      <c r="AO300" s="13">
        <v>0.34156378600823045</v>
      </c>
      <c r="AP300" s="13">
        <v>0.3333333333333333</v>
      </c>
      <c r="AQ300" s="13">
        <v>0.3333333333333333</v>
      </c>
      <c r="AR300" s="13">
        <v>0.3417085427135678</v>
      </c>
      <c r="AS300" s="13" t="s">
        <v>17</v>
      </c>
      <c r="AT300" s="13">
        <v>0.5</v>
      </c>
      <c r="AU300" s="13">
        <v>0.6153846153846154</v>
      </c>
      <c r="AV300" s="13">
        <v>0.20593368237347295</v>
      </c>
      <c r="AW300" s="13">
        <v>0.20848056537102475</v>
      </c>
      <c r="AX300" s="13">
        <v>0.13043478260869565</v>
      </c>
      <c r="AY300" s="13">
        <v>0.24528301886792453</v>
      </c>
      <c r="AZ300" s="13">
        <v>0.19523809523809524</v>
      </c>
      <c r="BA300" s="13">
        <v>1.0</v>
      </c>
      <c r="BB300" s="13">
        <v>0.0</v>
      </c>
      <c r="BC300" s="13">
        <v>0.5833333333333334</v>
      </c>
    </row>
    <row r="301">
      <c r="B301" s="16">
        <f>VLOOKUP(C301,ID!A:B,2,FALSE)</f>
        <v>2923050</v>
      </c>
      <c r="C301" s="14" t="s">
        <v>310</v>
      </c>
      <c r="D301" s="13">
        <v>0.36462093862815886</v>
      </c>
      <c r="E301" s="13">
        <v>0.4</v>
      </c>
      <c r="F301" s="13">
        <v>0.3333333333333333</v>
      </c>
      <c r="G301" s="13">
        <v>0.42696629213483145</v>
      </c>
      <c r="H301" s="13">
        <v>0.2976190476190476</v>
      </c>
      <c r="I301" s="13">
        <v>0.7142857142857143</v>
      </c>
      <c r="J301" s="13">
        <v>0.3402061855670103</v>
      </c>
      <c r="K301" s="13" t="s">
        <v>17</v>
      </c>
      <c r="L301" s="13" t="s">
        <v>17</v>
      </c>
      <c r="M301" s="13" t="s">
        <v>17</v>
      </c>
      <c r="N301" s="17">
        <v>0.4</v>
      </c>
      <c r="O301" s="17">
        <v>0.5</v>
      </c>
      <c r="P301" s="17">
        <v>0.4166666666666667</v>
      </c>
      <c r="Q301" s="17">
        <v>0.8</v>
      </c>
      <c r="R301" s="17">
        <v>0.23255813953488372</v>
      </c>
      <c r="S301" s="17" t="s">
        <v>17</v>
      </c>
      <c r="T301" s="17" t="s">
        <v>17</v>
      </c>
      <c r="U301" s="17" t="s">
        <v>17</v>
      </c>
      <c r="V301" s="17">
        <v>0.3333333333333333</v>
      </c>
      <c r="W301" s="17">
        <v>0.3488372093023256</v>
      </c>
      <c r="X301" s="17">
        <v>0.20833333333333334</v>
      </c>
      <c r="Y301" s="17">
        <v>0.5</v>
      </c>
      <c r="Z301" s="17">
        <v>0.42592592592592593</v>
      </c>
      <c r="AA301" s="17" t="s">
        <v>17</v>
      </c>
      <c r="AB301" s="17" t="s">
        <v>17</v>
      </c>
      <c r="AC301" s="17" t="s">
        <v>17</v>
      </c>
      <c r="AD301" s="13">
        <v>0.3052959501557632</v>
      </c>
      <c r="AE301" s="13">
        <v>0.38028169014084506</v>
      </c>
      <c r="AF301" s="13">
        <v>0.24581005586592178</v>
      </c>
      <c r="AG301" s="13">
        <v>0.49206349206349204</v>
      </c>
      <c r="AH301" s="13">
        <v>0.22340425531914893</v>
      </c>
      <c r="AI301" s="13">
        <v>0.4</v>
      </c>
      <c r="AJ301" s="13">
        <v>0.2537313432835821</v>
      </c>
      <c r="AK301" s="13" t="s">
        <v>17</v>
      </c>
      <c r="AL301" s="13" t="s">
        <v>17</v>
      </c>
      <c r="AM301" s="13" t="s">
        <v>17</v>
      </c>
      <c r="AN301" s="13">
        <v>0.38028169014084506</v>
      </c>
      <c r="AO301" s="13">
        <v>0.52</v>
      </c>
      <c r="AP301" s="13">
        <v>0.3404255319148936</v>
      </c>
      <c r="AQ301" s="13">
        <v>0.5384615384615384</v>
      </c>
      <c r="AR301" s="13">
        <v>0.3157894736842105</v>
      </c>
      <c r="AS301" s="13" t="s">
        <v>17</v>
      </c>
      <c r="AT301" s="13" t="s">
        <v>17</v>
      </c>
      <c r="AU301" s="13" t="s">
        <v>17</v>
      </c>
      <c r="AV301" s="13">
        <v>0.24581005586592178</v>
      </c>
      <c r="AW301" s="13">
        <v>0.47368421052631576</v>
      </c>
      <c r="AX301" s="13">
        <v>0.10638297872340426</v>
      </c>
      <c r="AY301" s="13">
        <v>0.29411764705882354</v>
      </c>
      <c r="AZ301" s="13">
        <v>0.2077922077922078</v>
      </c>
      <c r="BA301" s="13" t="s">
        <v>17</v>
      </c>
      <c r="BB301" s="13" t="s">
        <v>17</v>
      </c>
      <c r="BC301" s="13" t="s">
        <v>17</v>
      </c>
    </row>
    <row r="302">
      <c r="B302" s="16">
        <f>VLOOKUP(C302,ID!A:B,2,FALSE)</f>
        <v>2923803</v>
      </c>
      <c r="C302" s="14" t="s">
        <v>311</v>
      </c>
      <c r="D302" s="13">
        <v>0.21283255086071987</v>
      </c>
      <c r="E302" s="13">
        <v>0.25</v>
      </c>
      <c r="F302" s="13">
        <v>0.18528610354223432</v>
      </c>
      <c r="G302" s="13">
        <v>0.12698412698412698</v>
      </c>
      <c r="H302" s="13">
        <v>0.34375</v>
      </c>
      <c r="I302" s="13">
        <v>1.0</v>
      </c>
      <c r="J302" s="13">
        <v>0.3303964757709251</v>
      </c>
      <c r="K302" s="13" t="s">
        <v>17</v>
      </c>
      <c r="L302" s="13" t="s">
        <v>17</v>
      </c>
      <c r="M302" s="13" t="s">
        <v>17</v>
      </c>
      <c r="N302" s="17">
        <v>0.25</v>
      </c>
      <c r="O302" s="17">
        <v>0.1592356687898089</v>
      </c>
      <c r="P302" s="17">
        <v>0.5</v>
      </c>
      <c r="Q302" s="17">
        <v>1.0</v>
      </c>
      <c r="R302" s="17">
        <v>0.34375</v>
      </c>
      <c r="S302" s="17" t="s">
        <v>17</v>
      </c>
      <c r="T302" s="17" t="s">
        <v>17</v>
      </c>
      <c r="U302" s="17" t="s">
        <v>17</v>
      </c>
      <c r="V302" s="17">
        <v>0.18528610354223432</v>
      </c>
      <c r="W302" s="17">
        <v>0.10407239819004525</v>
      </c>
      <c r="X302" s="17">
        <v>0.14285714285714285</v>
      </c>
      <c r="Y302" s="17">
        <v>1.0</v>
      </c>
      <c r="Z302" s="17">
        <v>0.32061068702290074</v>
      </c>
      <c r="AA302" s="17" t="s">
        <v>17</v>
      </c>
      <c r="AB302" s="17" t="s">
        <v>17</v>
      </c>
      <c r="AC302" s="17" t="s">
        <v>17</v>
      </c>
      <c r="AD302" s="13">
        <v>0.22522522522522523</v>
      </c>
      <c r="AE302" s="13">
        <v>0.26842105263157895</v>
      </c>
      <c r="AF302" s="13">
        <v>0.19291338582677164</v>
      </c>
      <c r="AG302" s="13">
        <v>0.21696969696969698</v>
      </c>
      <c r="AH302" s="13">
        <v>0.25</v>
      </c>
      <c r="AI302" s="13">
        <v>0.4</v>
      </c>
      <c r="AJ302" s="13">
        <v>0.3333333333333333</v>
      </c>
      <c r="AK302" s="13" t="s">
        <v>17</v>
      </c>
      <c r="AL302" s="13">
        <v>0.0</v>
      </c>
      <c r="AM302" s="13">
        <v>0.7142857142857143</v>
      </c>
      <c r="AN302" s="13">
        <v>0.26842105263157895</v>
      </c>
      <c r="AO302" s="13">
        <v>0.25770308123249297</v>
      </c>
      <c r="AP302" s="13">
        <v>0.0</v>
      </c>
      <c r="AQ302" s="13">
        <v>0.5</v>
      </c>
      <c r="AR302" s="13">
        <v>0.47058823529411764</v>
      </c>
      <c r="AS302" s="13" t="s">
        <v>17</v>
      </c>
      <c r="AT302" s="13">
        <v>0.0</v>
      </c>
      <c r="AU302" s="13">
        <v>0.7142857142857143</v>
      </c>
      <c r="AV302" s="13">
        <v>0.19291338582677164</v>
      </c>
      <c r="AW302" s="13">
        <v>0.1858974358974359</v>
      </c>
      <c r="AX302" s="13">
        <v>0.3333333333333333</v>
      </c>
      <c r="AY302" s="13">
        <v>0.3333333333333333</v>
      </c>
      <c r="AZ302" s="13">
        <v>0.25806451612903225</v>
      </c>
      <c r="BA302" s="13" t="s">
        <v>17</v>
      </c>
      <c r="BB302" s="13" t="s">
        <v>17</v>
      </c>
      <c r="BC302" s="13" t="s">
        <v>17</v>
      </c>
    </row>
    <row r="303">
      <c r="B303" s="16">
        <f>VLOOKUP(C303,ID!A:B,2,FALSE)</f>
        <v>2924207</v>
      </c>
      <c r="C303" s="14" t="s">
        <v>312</v>
      </c>
      <c r="D303" s="13">
        <v>0.4298642533936652</v>
      </c>
      <c r="E303" s="13">
        <v>0.5284090909090909</v>
      </c>
      <c r="F303" s="13">
        <v>0.36466165413533835</v>
      </c>
      <c r="G303" s="13">
        <v>0.46496815286624205</v>
      </c>
      <c r="H303" s="13">
        <v>0.25</v>
      </c>
      <c r="I303" s="13">
        <v>0.0</v>
      </c>
      <c r="J303" s="13">
        <v>0.4216417910447761</v>
      </c>
      <c r="K303" s="13" t="s">
        <v>17</v>
      </c>
      <c r="L303" s="13" t="s">
        <v>17</v>
      </c>
      <c r="M303" s="13" t="s">
        <v>17</v>
      </c>
      <c r="N303" s="17">
        <v>0.5284090909090909</v>
      </c>
      <c r="O303" s="17">
        <v>0.6060606060606061</v>
      </c>
      <c r="P303" s="17">
        <v>0.42857142857142855</v>
      </c>
      <c r="Q303" s="17" t="s">
        <v>17</v>
      </c>
      <c r="R303" s="17">
        <v>0.4854368932038835</v>
      </c>
      <c r="S303" s="17" t="s">
        <v>17</v>
      </c>
      <c r="T303" s="17" t="s">
        <v>17</v>
      </c>
      <c r="U303" s="17" t="s">
        <v>17</v>
      </c>
      <c r="V303" s="17">
        <v>0.36466165413533835</v>
      </c>
      <c r="W303" s="17">
        <v>0.3626373626373626</v>
      </c>
      <c r="X303" s="17">
        <v>0.1111111111111111</v>
      </c>
      <c r="Y303" s="17">
        <v>0.0</v>
      </c>
      <c r="Z303" s="17">
        <v>0.38181818181818183</v>
      </c>
      <c r="AA303" s="17" t="s">
        <v>17</v>
      </c>
      <c r="AB303" s="17" t="s">
        <v>17</v>
      </c>
      <c r="AC303" s="17" t="s">
        <v>17</v>
      </c>
      <c r="AD303" s="13">
        <v>0.3158995815899582</v>
      </c>
      <c r="AE303" s="13">
        <v>0.37055837563451777</v>
      </c>
      <c r="AF303" s="13">
        <v>0.2775800711743772</v>
      </c>
      <c r="AG303" s="13">
        <v>0.32272727272727275</v>
      </c>
      <c r="AH303" s="13">
        <v>0.3333333333333333</v>
      </c>
      <c r="AI303" s="13" t="s">
        <v>17</v>
      </c>
      <c r="AJ303" s="13">
        <v>0.30735930735930733</v>
      </c>
      <c r="AK303" s="13" t="s">
        <v>17</v>
      </c>
      <c r="AL303" s="13" t="s">
        <v>17</v>
      </c>
      <c r="AM303" s="13">
        <v>0.38461538461538464</v>
      </c>
      <c r="AN303" s="13">
        <v>0.37055837563451777</v>
      </c>
      <c r="AO303" s="13">
        <v>0.3614457831325301</v>
      </c>
      <c r="AP303" s="13">
        <v>0.3684210526315789</v>
      </c>
      <c r="AQ303" s="13" t="s">
        <v>17</v>
      </c>
      <c r="AR303" s="13">
        <v>0.37894736842105264</v>
      </c>
      <c r="AS303" s="13" t="s">
        <v>17</v>
      </c>
      <c r="AT303" s="13" t="s">
        <v>17</v>
      </c>
      <c r="AU303" s="13">
        <v>0.4</v>
      </c>
      <c r="AV303" s="13">
        <v>0.2775800711743772</v>
      </c>
      <c r="AW303" s="13">
        <v>0.29927007299270075</v>
      </c>
      <c r="AX303" s="13">
        <v>0.25</v>
      </c>
      <c r="AY303" s="13" t="s">
        <v>17</v>
      </c>
      <c r="AZ303" s="13">
        <v>0.25735294117647056</v>
      </c>
      <c r="BA303" s="13" t="s">
        <v>17</v>
      </c>
      <c r="BB303" s="13" t="s">
        <v>17</v>
      </c>
      <c r="BC303" s="13">
        <v>0.375</v>
      </c>
    </row>
    <row r="304">
      <c r="B304" s="16">
        <f>VLOOKUP(C304,ID!A:B,2,FALSE)</f>
        <v>2926509</v>
      </c>
      <c r="C304" s="14" t="s">
        <v>313</v>
      </c>
      <c r="D304" s="13">
        <v>0.41707717569786534</v>
      </c>
      <c r="E304" s="13">
        <v>0.5122950819672131</v>
      </c>
      <c r="F304" s="13">
        <v>0.35342465753424657</v>
      </c>
      <c r="G304" s="13">
        <v>0.5394190871369294</v>
      </c>
      <c r="H304" s="13">
        <v>0.2647058823529412</v>
      </c>
      <c r="I304" s="13">
        <v>0.45454545454545453</v>
      </c>
      <c r="J304" s="13">
        <v>0.3263157894736842</v>
      </c>
      <c r="K304" s="13">
        <v>0.4</v>
      </c>
      <c r="L304" s="13" t="s">
        <v>17</v>
      </c>
      <c r="M304" s="13" t="s">
        <v>17</v>
      </c>
      <c r="N304" s="17">
        <v>0.5122950819672131</v>
      </c>
      <c r="O304" s="17">
        <v>0.6226415094339622</v>
      </c>
      <c r="P304" s="17">
        <v>0.45454545454545453</v>
      </c>
      <c r="Q304" s="17">
        <v>0.47058823529411764</v>
      </c>
      <c r="R304" s="17">
        <v>0.4205607476635514</v>
      </c>
      <c r="S304" s="17">
        <v>0.3333333333333333</v>
      </c>
      <c r="T304" s="17" t="s">
        <v>17</v>
      </c>
      <c r="U304" s="17" t="s">
        <v>17</v>
      </c>
      <c r="V304" s="17">
        <v>0.35342465753424657</v>
      </c>
      <c r="W304" s="17">
        <v>0.4740740740740741</v>
      </c>
      <c r="X304" s="17">
        <v>0.17391304347826086</v>
      </c>
      <c r="Y304" s="17">
        <v>0.4444444444444444</v>
      </c>
      <c r="Z304" s="17">
        <v>0.2696629213483146</v>
      </c>
      <c r="AA304" s="17">
        <v>0.5</v>
      </c>
      <c r="AB304" s="17" t="s">
        <v>17</v>
      </c>
      <c r="AC304" s="17" t="s">
        <v>17</v>
      </c>
      <c r="AD304" s="13">
        <v>0.2602040816326531</v>
      </c>
      <c r="AE304" s="13">
        <v>0.3181818181818182</v>
      </c>
      <c r="AF304" s="13">
        <v>0.22268907563025211</v>
      </c>
      <c r="AG304" s="13">
        <v>0.2418478260869565</v>
      </c>
      <c r="AH304" s="13">
        <v>0.5</v>
      </c>
      <c r="AI304" s="13">
        <v>1.0</v>
      </c>
      <c r="AJ304" s="13">
        <v>0.5238095238095238</v>
      </c>
      <c r="AK304" s="13" t="s">
        <v>17</v>
      </c>
      <c r="AL304" s="13" t="s">
        <v>17</v>
      </c>
      <c r="AM304" s="13">
        <v>0.2222222222222222</v>
      </c>
      <c r="AN304" s="13">
        <v>0.3181818181818182</v>
      </c>
      <c r="AO304" s="13">
        <v>0.30344827586206896</v>
      </c>
      <c r="AP304" s="13">
        <v>1.0</v>
      </c>
      <c r="AQ304" s="13">
        <v>1.0</v>
      </c>
      <c r="AR304" s="13">
        <v>0.42857142857142855</v>
      </c>
      <c r="AS304" s="13" t="s">
        <v>17</v>
      </c>
      <c r="AT304" s="13" t="s">
        <v>17</v>
      </c>
      <c r="AU304" s="13">
        <v>0.0</v>
      </c>
      <c r="AV304" s="13">
        <v>0.22268907563025211</v>
      </c>
      <c r="AW304" s="13">
        <v>0.20179372197309417</v>
      </c>
      <c r="AX304" s="13">
        <v>0.0</v>
      </c>
      <c r="AY304" s="13" t="s">
        <v>17</v>
      </c>
      <c r="AZ304" s="13">
        <v>0.5714285714285714</v>
      </c>
      <c r="BA304" s="13" t="s">
        <v>17</v>
      </c>
      <c r="BB304" s="13" t="s">
        <v>17</v>
      </c>
      <c r="BC304" s="13">
        <v>0.3333333333333333</v>
      </c>
    </row>
    <row r="305">
      <c r="B305" s="16">
        <f>VLOOKUP(C305,ID!A:B,2,FALSE)</f>
        <v>2926608</v>
      </c>
      <c r="C305" s="14" t="s">
        <v>314</v>
      </c>
      <c r="D305" s="13">
        <v>0.25144054478784705</v>
      </c>
      <c r="E305" s="13">
        <v>0.2705128205128205</v>
      </c>
      <c r="F305" s="13">
        <v>0.2382639503985828</v>
      </c>
      <c r="G305" s="13">
        <v>0.2187241093620547</v>
      </c>
      <c r="H305" s="13">
        <v>0.2872340425531915</v>
      </c>
      <c r="I305" s="13">
        <v>0.2345679012345679</v>
      </c>
      <c r="J305" s="13">
        <v>0.33095238095238094</v>
      </c>
      <c r="K305" s="13">
        <v>0.3</v>
      </c>
      <c r="L305" s="13">
        <v>0.3333333333333333</v>
      </c>
      <c r="M305" s="13">
        <v>1.0</v>
      </c>
      <c r="N305" s="17">
        <v>0.2705128205128205</v>
      </c>
      <c r="O305" s="17">
        <v>0.22709163346613545</v>
      </c>
      <c r="P305" s="17">
        <v>0.3116883116883117</v>
      </c>
      <c r="Q305" s="17">
        <v>0.28125</v>
      </c>
      <c r="R305" s="17">
        <v>0.3696969696969697</v>
      </c>
      <c r="S305" s="17">
        <v>0.75</v>
      </c>
      <c r="T305" s="17" t="s">
        <v>17</v>
      </c>
      <c r="U305" s="17">
        <v>1.0</v>
      </c>
      <c r="V305" s="17">
        <v>0.2382639503985828</v>
      </c>
      <c r="W305" s="17">
        <v>0.2127659574468085</v>
      </c>
      <c r="X305" s="17">
        <v>0.2702702702702703</v>
      </c>
      <c r="Y305" s="17">
        <v>0.20408163265306123</v>
      </c>
      <c r="Z305" s="17">
        <v>0.3058823529411765</v>
      </c>
      <c r="AA305" s="17">
        <v>0.0</v>
      </c>
      <c r="AB305" s="17">
        <v>0.3333333333333333</v>
      </c>
      <c r="AC305" s="17" t="s">
        <v>17</v>
      </c>
      <c r="AD305" s="13">
        <v>0.24358974358974358</v>
      </c>
      <c r="AE305" s="13">
        <v>0.275</v>
      </c>
      <c r="AF305" s="13">
        <v>0.21951219512195122</v>
      </c>
      <c r="AG305" s="13">
        <v>0.2081377151799687</v>
      </c>
      <c r="AH305" s="13">
        <v>0.30851063829787234</v>
      </c>
      <c r="AI305" s="13">
        <v>0.41509433962264153</v>
      </c>
      <c r="AJ305" s="13">
        <v>0.292894280762565</v>
      </c>
      <c r="AK305" s="13">
        <v>0.5</v>
      </c>
      <c r="AL305" s="13">
        <v>0.14285714285714285</v>
      </c>
      <c r="AM305" s="13">
        <v>0.4166666666666667</v>
      </c>
      <c r="AN305" s="13">
        <v>0.275</v>
      </c>
      <c r="AO305" s="13">
        <v>0.22181818181818183</v>
      </c>
      <c r="AP305" s="13">
        <v>0.3541666666666667</v>
      </c>
      <c r="AQ305" s="13">
        <v>0.4827586206896552</v>
      </c>
      <c r="AR305" s="13">
        <v>0.3469387755102041</v>
      </c>
      <c r="AS305" s="13">
        <v>0.75</v>
      </c>
      <c r="AT305" s="13">
        <v>0.25</v>
      </c>
      <c r="AU305" s="13">
        <v>0.4</v>
      </c>
      <c r="AV305" s="13">
        <v>0.21951219512195122</v>
      </c>
      <c r="AW305" s="13">
        <v>0.1978021978021978</v>
      </c>
      <c r="AX305" s="13">
        <v>0.2608695652173913</v>
      </c>
      <c r="AY305" s="13">
        <v>0.3333333333333333</v>
      </c>
      <c r="AZ305" s="13">
        <v>0.25301204819277107</v>
      </c>
      <c r="BA305" s="13">
        <v>0.375</v>
      </c>
      <c r="BB305" s="13">
        <v>0.1</v>
      </c>
      <c r="BC305" s="13">
        <v>0.4375</v>
      </c>
    </row>
    <row r="306">
      <c r="B306" s="16">
        <f>VLOOKUP(C306,ID!A:B,2,FALSE)</f>
        <v>2927606</v>
      </c>
      <c r="C306" s="14" t="s">
        <v>315</v>
      </c>
      <c r="D306" s="13">
        <v>0.5073313782991202</v>
      </c>
      <c r="E306" s="13">
        <v>0.5714285714285714</v>
      </c>
      <c r="F306" s="13">
        <v>0.4566929133858268</v>
      </c>
      <c r="G306" s="13">
        <v>0.5882352941176471</v>
      </c>
      <c r="H306" s="13">
        <v>0.36764705882352944</v>
      </c>
      <c r="I306" s="13">
        <v>0.5625</v>
      </c>
      <c r="J306" s="13">
        <v>0.4989059080962801</v>
      </c>
      <c r="K306" s="13">
        <v>0.8333333333333334</v>
      </c>
      <c r="L306" s="13" t="s">
        <v>17</v>
      </c>
      <c r="M306" s="13" t="s">
        <v>17</v>
      </c>
      <c r="N306" s="17">
        <v>0.5714285714285714</v>
      </c>
      <c r="O306" s="17">
        <v>0.5576923076923077</v>
      </c>
      <c r="P306" s="17">
        <v>0.5172413793103449</v>
      </c>
      <c r="Q306" s="17">
        <v>0.9</v>
      </c>
      <c r="R306" s="17">
        <v>0.5673076923076923</v>
      </c>
      <c r="S306" s="17">
        <v>0.5</v>
      </c>
      <c r="T306" s="17" t="s">
        <v>17</v>
      </c>
      <c r="U306" s="17" t="s">
        <v>17</v>
      </c>
      <c r="V306" s="17">
        <v>0.4566929133858268</v>
      </c>
      <c r="W306" s="17">
        <v>0.6119402985074627</v>
      </c>
      <c r="X306" s="17">
        <v>0.2564102564102564</v>
      </c>
      <c r="Y306" s="17">
        <v>0.4090909090909091</v>
      </c>
      <c r="Z306" s="17">
        <v>0.44176706827309237</v>
      </c>
      <c r="AA306" s="17">
        <v>1.0</v>
      </c>
      <c r="AB306" s="17" t="s">
        <v>17</v>
      </c>
      <c r="AC306" s="17" t="s">
        <v>17</v>
      </c>
      <c r="AD306" s="13">
        <v>0.3320610687022901</v>
      </c>
      <c r="AE306" s="13">
        <v>0.37606837606837606</v>
      </c>
      <c r="AF306" s="13">
        <v>0.296551724137931</v>
      </c>
      <c r="AG306" s="13">
        <v>1.0</v>
      </c>
      <c r="AH306" s="13">
        <v>0.36363636363636365</v>
      </c>
      <c r="AI306" s="13">
        <v>0.4482758620689655</v>
      </c>
      <c r="AJ306" s="13">
        <v>0.3160377358490566</v>
      </c>
      <c r="AK306" s="13">
        <v>0.5</v>
      </c>
      <c r="AL306" s="13">
        <v>0.0</v>
      </c>
      <c r="AM306" s="13">
        <v>1.0</v>
      </c>
      <c r="AN306" s="13">
        <v>0.37606837606837606</v>
      </c>
      <c r="AO306" s="13" t="s">
        <v>17</v>
      </c>
      <c r="AP306" s="13">
        <v>0.36363636363636365</v>
      </c>
      <c r="AQ306" s="13">
        <v>0.5714285714285714</v>
      </c>
      <c r="AR306" s="13">
        <v>0.3622448979591837</v>
      </c>
      <c r="AS306" s="13">
        <v>0.5</v>
      </c>
      <c r="AT306" s="13" t="s">
        <v>17</v>
      </c>
      <c r="AU306" s="13">
        <v>1.0</v>
      </c>
      <c r="AV306" s="13">
        <v>0.296551724137931</v>
      </c>
      <c r="AW306" s="13">
        <v>1.0</v>
      </c>
      <c r="AX306" s="13">
        <v>0.36363636363636365</v>
      </c>
      <c r="AY306" s="13">
        <v>0.3333333333333333</v>
      </c>
      <c r="AZ306" s="13">
        <v>0.27631578947368424</v>
      </c>
      <c r="BA306" s="13" t="s">
        <v>17</v>
      </c>
      <c r="BB306" s="13">
        <v>0.0</v>
      </c>
      <c r="BC306" s="13">
        <v>1.0</v>
      </c>
    </row>
    <row r="307">
      <c r="B307" s="16">
        <f>VLOOKUP(C307,ID!A:B,2,FALSE)</f>
        <v>2930766</v>
      </c>
      <c r="C307" s="14" t="s">
        <v>316</v>
      </c>
      <c r="D307" s="13">
        <v>0.4166666666666667</v>
      </c>
      <c r="E307" s="13">
        <v>0.40625</v>
      </c>
      <c r="F307" s="13">
        <v>0.42338709677419356</v>
      </c>
      <c r="G307" s="13">
        <v>0.26595744680851063</v>
      </c>
      <c r="H307" s="13">
        <v>0.2857142857142857</v>
      </c>
      <c r="I307" s="13">
        <v>0.3333333333333333</v>
      </c>
      <c r="J307" s="13">
        <v>0.5571428571428572</v>
      </c>
      <c r="K307" s="13" t="s">
        <v>17</v>
      </c>
      <c r="L307" s="13" t="s">
        <v>17</v>
      </c>
      <c r="M307" s="13">
        <v>0.0</v>
      </c>
      <c r="N307" s="17">
        <v>0.40625</v>
      </c>
      <c r="O307" s="17">
        <v>0.29333333333333333</v>
      </c>
      <c r="P307" s="17">
        <v>0.3333333333333333</v>
      </c>
      <c r="Q307" s="17">
        <v>1.0</v>
      </c>
      <c r="R307" s="17">
        <v>0.5061728395061729</v>
      </c>
      <c r="S307" s="17" t="s">
        <v>17</v>
      </c>
      <c r="T307" s="17" t="s">
        <v>17</v>
      </c>
      <c r="U307" s="17">
        <v>0.0</v>
      </c>
      <c r="V307" s="17">
        <v>0.42338709677419356</v>
      </c>
      <c r="W307" s="17">
        <v>0.24778761061946902</v>
      </c>
      <c r="X307" s="17">
        <v>0.25</v>
      </c>
      <c r="Y307" s="17">
        <v>0.0</v>
      </c>
      <c r="Z307" s="17">
        <v>0.5891472868217055</v>
      </c>
      <c r="AA307" s="17" t="s">
        <v>17</v>
      </c>
      <c r="AB307" s="17" t="s">
        <v>17</v>
      </c>
      <c r="AC307" s="17" t="s">
        <v>17</v>
      </c>
      <c r="AD307" s="13">
        <v>0.38108882521489973</v>
      </c>
      <c r="AE307" s="13">
        <v>0.4074074074074074</v>
      </c>
      <c r="AF307" s="13">
        <v>0.3582887700534759</v>
      </c>
      <c r="AG307" s="13">
        <v>0.4175824175824176</v>
      </c>
      <c r="AH307" s="13">
        <v>0.2777777777777778</v>
      </c>
      <c r="AI307" s="13">
        <v>0.6666666666666666</v>
      </c>
      <c r="AJ307" s="13">
        <v>0.37130801687763715</v>
      </c>
      <c r="AK307" s="13" t="s">
        <v>17</v>
      </c>
      <c r="AL307" s="13" t="s">
        <v>17</v>
      </c>
      <c r="AM307" s="13">
        <v>0.3</v>
      </c>
      <c r="AN307" s="13">
        <v>0.4074074074074074</v>
      </c>
      <c r="AO307" s="13">
        <v>0.3953488372093023</v>
      </c>
      <c r="AP307" s="13">
        <v>0.6</v>
      </c>
      <c r="AQ307" s="13">
        <v>1.0</v>
      </c>
      <c r="AR307" s="13">
        <v>0.39285714285714285</v>
      </c>
      <c r="AS307" s="13" t="s">
        <v>17</v>
      </c>
      <c r="AT307" s="13" t="s">
        <v>17</v>
      </c>
      <c r="AU307" s="13">
        <v>0.0</v>
      </c>
      <c r="AV307" s="13">
        <v>0.3582887700534759</v>
      </c>
      <c r="AW307" s="13">
        <v>0.4375</v>
      </c>
      <c r="AX307" s="13">
        <v>0.15384615384615385</v>
      </c>
      <c r="AY307" s="13">
        <v>0.0</v>
      </c>
      <c r="AZ307" s="13">
        <v>0.352</v>
      </c>
      <c r="BA307" s="13" t="s">
        <v>17</v>
      </c>
      <c r="BB307" s="13" t="s">
        <v>17</v>
      </c>
      <c r="BC307" s="13">
        <v>0.3333333333333333</v>
      </c>
    </row>
    <row r="308">
      <c r="A308" s="18" t="s">
        <v>34</v>
      </c>
      <c r="B308" s="16">
        <f>VLOOKUP(C308,ID!A:B,2,FALSE)</f>
        <v>2900306</v>
      </c>
      <c r="C308" s="14" t="s">
        <v>317</v>
      </c>
      <c r="D308" s="13">
        <v>0.18092909535452323</v>
      </c>
      <c r="E308" s="13">
        <v>0.20714285714285716</v>
      </c>
      <c r="F308" s="13">
        <v>0.16728624535315986</v>
      </c>
      <c r="G308" s="13">
        <v>0.20454545454545456</v>
      </c>
      <c r="H308" s="13">
        <v>0.08064516129032258</v>
      </c>
      <c r="I308" s="13">
        <v>0.3611111111111111</v>
      </c>
      <c r="J308" s="13">
        <v>0.17424242424242425</v>
      </c>
      <c r="K308" s="13">
        <v>0.0</v>
      </c>
      <c r="L308" s="13">
        <v>1.0</v>
      </c>
      <c r="M308" s="13" t="s">
        <v>17</v>
      </c>
      <c r="N308" s="17">
        <v>0.20714285714285716</v>
      </c>
      <c r="O308" s="17">
        <v>0.15</v>
      </c>
      <c r="P308" s="17">
        <v>0.041666666666666664</v>
      </c>
      <c r="Q308" s="17">
        <v>0.6428571428571429</v>
      </c>
      <c r="R308" s="17">
        <v>0.1875</v>
      </c>
      <c r="S308" s="17">
        <v>0.0</v>
      </c>
      <c r="T308" s="17">
        <v>1.0</v>
      </c>
      <c r="U308" s="17" t="s">
        <v>17</v>
      </c>
      <c r="V308" s="17">
        <v>0.16728624535315986</v>
      </c>
      <c r="W308" s="17">
        <v>0.25</v>
      </c>
      <c r="X308" s="17">
        <v>0.10526315789473684</v>
      </c>
      <c r="Y308" s="17">
        <v>0.18181818181818182</v>
      </c>
      <c r="Z308" s="17">
        <v>0.16847826086956522</v>
      </c>
      <c r="AA308" s="17">
        <v>0.0</v>
      </c>
      <c r="AB308" s="17" t="s">
        <v>17</v>
      </c>
      <c r="AC308" s="17" t="s">
        <v>17</v>
      </c>
      <c r="AD308" s="13">
        <v>0.2262295081967213</v>
      </c>
      <c r="AE308" s="13">
        <v>0.23333333333333334</v>
      </c>
      <c r="AF308" s="13">
        <v>0.22162162162162163</v>
      </c>
      <c r="AG308" s="13">
        <v>0.15471698113207547</v>
      </c>
      <c r="AH308" s="13">
        <v>0.21428571428571427</v>
      </c>
      <c r="AI308" s="13">
        <v>0.32</v>
      </c>
      <c r="AJ308" s="13">
        <v>0.2842465753424658</v>
      </c>
      <c r="AK308" s="13" t="s">
        <v>17</v>
      </c>
      <c r="AL308" s="13" t="s">
        <v>17</v>
      </c>
      <c r="AM308" s="13">
        <v>0.14285714285714285</v>
      </c>
      <c r="AN308" s="13">
        <v>0.23333333333333334</v>
      </c>
      <c r="AO308" s="13">
        <v>0.17272727272727273</v>
      </c>
      <c r="AP308" s="13">
        <v>0.2727272727272727</v>
      </c>
      <c r="AQ308" s="13">
        <v>0.5555555555555556</v>
      </c>
      <c r="AR308" s="13">
        <v>0.2636363636363636</v>
      </c>
      <c r="AS308" s="13" t="s">
        <v>17</v>
      </c>
      <c r="AT308" s="13" t="s">
        <v>17</v>
      </c>
      <c r="AU308" s="13">
        <v>0.0</v>
      </c>
      <c r="AV308" s="13">
        <v>0.22162162162162163</v>
      </c>
      <c r="AW308" s="13">
        <v>0.14193548387096774</v>
      </c>
      <c r="AX308" s="13">
        <v>0.17647058823529413</v>
      </c>
      <c r="AY308" s="13">
        <v>0.1875</v>
      </c>
      <c r="AZ308" s="13">
        <v>0.2967032967032967</v>
      </c>
      <c r="BA308" s="13" t="s">
        <v>17</v>
      </c>
      <c r="BB308" s="13" t="s">
        <v>17</v>
      </c>
      <c r="BC308" s="13">
        <v>0.2</v>
      </c>
    </row>
    <row r="309">
      <c r="B309" s="16">
        <f>VLOOKUP(C309,ID!A:B,2,FALSE)</f>
        <v>2900702</v>
      </c>
      <c r="C309" s="14" t="s">
        <v>318</v>
      </c>
      <c r="D309" s="13">
        <v>0.35257643788753473</v>
      </c>
      <c r="E309" s="13">
        <v>0.37886178861788616</v>
      </c>
      <c r="F309" s="13">
        <v>0.3354519774011299</v>
      </c>
      <c r="G309" s="13">
        <v>0.3574853489611082</v>
      </c>
      <c r="H309" s="13">
        <v>0.26344086021505375</v>
      </c>
      <c r="I309" s="13">
        <v>0.43103448275862066</v>
      </c>
      <c r="J309" s="13">
        <v>0.3394109396914446</v>
      </c>
      <c r="K309" s="13">
        <v>0.4</v>
      </c>
      <c r="L309" s="13">
        <v>0.16666666666666666</v>
      </c>
      <c r="M309" s="13">
        <v>0.8461538461538461</v>
      </c>
      <c r="N309" s="17">
        <v>0.37886178861788616</v>
      </c>
      <c r="O309" s="17">
        <v>0.38971583220568334</v>
      </c>
      <c r="P309" s="17">
        <v>0.36923076923076925</v>
      </c>
      <c r="Q309" s="17">
        <v>0.4632768361581921</v>
      </c>
      <c r="R309" s="17">
        <v>0.3538998835855646</v>
      </c>
      <c r="S309" s="17">
        <v>0.25</v>
      </c>
      <c r="T309" s="17">
        <v>0.0</v>
      </c>
      <c r="U309" s="17">
        <v>0.7142857142857143</v>
      </c>
      <c r="V309" s="17">
        <v>0.3354519774011299</v>
      </c>
      <c r="W309" s="17">
        <v>0.3365553602811951</v>
      </c>
      <c r="X309" s="17">
        <v>0.2066115702479339</v>
      </c>
      <c r="Y309" s="17">
        <v>0.41114982578397213</v>
      </c>
      <c r="Z309" s="17">
        <v>0.3296875</v>
      </c>
      <c r="AA309" s="17">
        <v>1.0</v>
      </c>
      <c r="AB309" s="17">
        <v>0.2</v>
      </c>
      <c r="AC309" s="17">
        <v>1.0</v>
      </c>
      <c r="AD309" s="13">
        <v>0.3085393725327239</v>
      </c>
      <c r="AE309" s="13">
        <v>0.30851063829787234</v>
      </c>
      <c r="AF309" s="13">
        <v>0.3085610200364299</v>
      </c>
      <c r="AG309" s="13">
        <v>0.27945205479452057</v>
      </c>
      <c r="AH309" s="13">
        <v>0.2482758620689655</v>
      </c>
      <c r="AI309" s="13">
        <v>0.3121495327102804</v>
      </c>
      <c r="AJ309" s="13">
        <v>0.3215114352005303</v>
      </c>
      <c r="AK309" s="13">
        <v>0.2</v>
      </c>
      <c r="AL309" s="13">
        <v>0.5</v>
      </c>
      <c r="AM309" s="13">
        <v>0.5789473684210527</v>
      </c>
      <c r="AN309" s="13">
        <v>0.30851063829787234</v>
      </c>
      <c r="AO309" s="13">
        <v>0.279826464208243</v>
      </c>
      <c r="AP309" s="13">
        <v>0.2545454545454545</v>
      </c>
      <c r="AQ309" s="13">
        <v>0.26339285714285715</v>
      </c>
      <c r="AR309" s="13">
        <v>0.32825590251332826</v>
      </c>
      <c r="AS309" s="13">
        <v>0.18181818181818182</v>
      </c>
      <c r="AT309" s="13">
        <v>0.75</v>
      </c>
      <c r="AU309" s="13">
        <v>0.5526315789473685</v>
      </c>
      <c r="AV309" s="13">
        <v>0.3085610200364299</v>
      </c>
      <c r="AW309" s="13">
        <v>0.27917981072555204</v>
      </c>
      <c r="AX309" s="13">
        <v>0.24444444444444444</v>
      </c>
      <c r="AY309" s="13">
        <v>0.34726688102893893</v>
      </c>
      <c r="AZ309" s="13">
        <v>0.3163145539906103</v>
      </c>
      <c r="BA309" s="13">
        <v>0.25</v>
      </c>
      <c r="BB309" s="13">
        <v>0.0</v>
      </c>
      <c r="BC309" s="13">
        <v>0.631578947368421</v>
      </c>
    </row>
    <row r="310">
      <c r="B310" s="16">
        <f>VLOOKUP(C310,ID!A:B,2,FALSE)</f>
        <v>2901908</v>
      </c>
      <c r="C310" s="14" t="s">
        <v>319</v>
      </c>
      <c r="D310" s="13">
        <v>0.26418152350081037</v>
      </c>
      <c r="E310" s="13">
        <v>0.2824427480916031</v>
      </c>
      <c r="F310" s="13">
        <v>0.2507042253521127</v>
      </c>
      <c r="G310" s="13">
        <v>0.2391304347826087</v>
      </c>
      <c r="H310" s="13">
        <v>0.18518518518518517</v>
      </c>
      <c r="I310" s="13">
        <v>0.2857142857142857</v>
      </c>
      <c r="J310" s="13">
        <v>0.3904761904761905</v>
      </c>
      <c r="K310" s="13">
        <v>0.25</v>
      </c>
      <c r="L310" s="13" t="s">
        <v>17</v>
      </c>
      <c r="M310" s="13" t="s">
        <v>17</v>
      </c>
      <c r="N310" s="17">
        <v>0.2824427480916031</v>
      </c>
      <c r="O310" s="17">
        <v>0.27586206896551724</v>
      </c>
      <c r="P310" s="17">
        <v>0.09090909090909091</v>
      </c>
      <c r="Q310" s="17">
        <v>0.0</v>
      </c>
      <c r="R310" s="17">
        <v>0.40476190476190477</v>
      </c>
      <c r="S310" s="17">
        <v>0.0</v>
      </c>
      <c r="T310" s="17" t="s">
        <v>17</v>
      </c>
      <c r="U310" s="17" t="s">
        <v>17</v>
      </c>
      <c r="V310" s="17">
        <v>0.2507042253521127</v>
      </c>
      <c r="W310" s="17">
        <v>0.21011673151750973</v>
      </c>
      <c r="X310" s="17">
        <v>0.25</v>
      </c>
      <c r="Y310" s="17">
        <v>0.35294117647058826</v>
      </c>
      <c r="Z310" s="17">
        <v>0.38095238095238093</v>
      </c>
      <c r="AA310" s="17">
        <v>0.5</v>
      </c>
      <c r="AB310" s="17" t="s">
        <v>17</v>
      </c>
      <c r="AC310" s="17" t="s">
        <v>17</v>
      </c>
      <c r="AD310" s="13">
        <v>0.296583850931677</v>
      </c>
      <c r="AE310" s="13">
        <v>0.3333333333333333</v>
      </c>
      <c r="AF310" s="13">
        <v>0.26902173913043476</v>
      </c>
      <c r="AG310" s="13">
        <v>0.39705882352941174</v>
      </c>
      <c r="AH310" s="13">
        <v>0.20535714285714285</v>
      </c>
      <c r="AI310" s="13">
        <v>0.35714285714285715</v>
      </c>
      <c r="AJ310" s="13">
        <v>0.2951653944020356</v>
      </c>
      <c r="AK310" s="13" t="s">
        <v>17</v>
      </c>
      <c r="AL310" s="13">
        <v>0.0</v>
      </c>
      <c r="AM310" s="13">
        <v>1.0</v>
      </c>
      <c r="AN310" s="13">
        <v>0.3333333333333333</v>
      </c>
      <c r="AO310" s="13">
        <v>0.41935483870967744</v>
      </c>
      <c r="AP310" s="13">
        <v>0.1590909090909091</v>
      </c>
      <c r="AQ310" s="13">
        <v>0.37037037037037035</v>
      </c>
      <c r="AR310" s="13">
        <v>0.3563218390804598</v>
      </c>
      <c r="AS310" s="13" t="s">
        <v>17</v>
      </c>
      <c r="AT310" s="13" t="s">
        <v>17</v>
      </c>
      <c r="AU310" s="13">
        <v>1.0</v>
      </c>
      <c r="AV310" s="13">
        <v>0.26902173913043476</v>
      </c>
      <c r="AW310" s="13">
        <v>0.3783783783783784</v>
      </c>
      <c r="AX310" s="13">
        <v>0.23529411764705882</v>
      </c>
      <c r="AY310" s="13">
        <v>0.3488372093023256</v>
      </c>
      <c r="AZ310" s="13">
        <v>0.2465753424657534</v>
      </c>
      <c r="BA310" s="13" t="s">
        <v>17</v>
      </c>
      <c r="BB310" s="13">
        <v>0.0</v>
      </c>
      <c r="BC310" s="13" t="s">
        <v>17</v>
      </c>
    </row>
    <row r="311">
      <c r="B311" s="19">
        <v>2902054.0</v>
      </c>
      <c r="C311" s="14" t="s">
        <v>320</v>
      </c>
      <c r="D311" s="13" t="s">
        <v>17</v>
      </c>
      <c r="E311" s="13" t="s">
        <v>17</v>
      </c>
      <c r="F311" s="13" t="s">
        <v>17</v>
      </c>
      <c r="G311" s="13" t="s">
        <v>17</v>
      </c>
      <c r="H311" s="13" t="s">
        <v>17</v>
      </c>
      <c r="I311" s="13" t="s">
        <v>17</v>
      </c>
      <c r="J311" s="13" t="s">
        <v>17</v>
      </c>
      <c r="K311" s="13" t="s">
        <v>17</v>
      </c>
      <c r="L311" s="13" t="s">
        <v>17</v>
      </c>
      <c r="M311" s="13" t="s">
        <v>17</v>
      </c>
      <c r="N311" s="17" t="s">
        <v>17</v>
      </c>
      <c r="O311" s="17" t="s">
        <v>17</v>
      </c>
      <c r="P311" s="17" t="s">
        <v>17</v>
      </c>
      <c r="Q311" s="17" t="s">
        <v>17</v>
      </c>
      <c r="R311" s="17" t="s">
        <v>17</v>
      </c>
      <c r="S311" s="17" t="s">
        <v>17</v>
      </c>
      <c r="T311" s="17" t="s">
        <v>17</v>
      </c>
      <c r="U311" s="17" t="s">
        <v>17</v>
      </c>
      <c r="V311" s="17" t="s">
        <v>17</v>
      </c>
      <c r="W311" s="17" t="s">
        <v>17</v>
      </c>
      <c r="X311" s="17" t="s">
        <v>17</v>
      </c>
      <c r="Y311" s="17" t="s">
        <v>17</v>
      </c>
      <c r="Z311" s="17" t="s">
        <v>17</v>
      </c>
      <c r="AA311" s="17" t="s">
        <v>17</v>
      </c>
      <c r="AB311" s="17" t="s">
        <v>17</v>
      </c>
      <c r="AC311" s="17" t="s">
        <v>17</v>
      </c>
      <c r="AD311" s="13">
        <v>0.24205378973105135</v>
      </c>
      <c r="AE311" s="13">
        <v>0.18072289156626506</v>
      </c>
      <c r="AF311" s="13">
        <v>0.2839506172839506</v>
      </c>
      <c r="AG311" s="13">
        <v>0.375</v>
      </c>
      <c r="AH311" s="13">
        <v>0.038461538461538464</v>
      </c>
      <c r="AI311" s="13">
        <v>0.19642857142857142</v>
      </c>
      <c r="AJ311" s="13">
        <v>0.277992277992278</v>
      </c>
      <c r="AK311" s="13">
        <v>0.0</v>
      </c>
      <c r="AL311" s="13">
        <v>0.5</v>
      </c>
      <c r="AM311" s="13">
        <v>0.5</v>
      </c>
      <c r="AN311" s="13">
        <v>0.18072289156626506</v>
      </c>
      <c r="AO311" s="13">
        <v>0.5</v>
      </c>
      <c r="AP311" s="13">
        <v>0.1111111111111111</v>
      </c>
      <c r="AQ311" s="13">
        <v>0.16666666666666666</v>
      </c>
      <c r="AR311" s="13">
        <v>0.17647058823529413</v>
      </c>
      <c r="AS311" s="13">
        <v>0.0</v>
      </c>
      <c r="AT311" s="13">
        <v>0.5</v>
      </c>
      <c r="AU311" s="13">
        <v>0.0</v>
      </c>
      <c r="AV311" s="13">
        <v>0.2839506172839506</v>
      </c>
      <c r="AW311" s="13">
        <v>0.25</v>
      </c>
      <c r="AX311" s="13">
        <v>0.0</v>
      </c>
      <c r="AY311" s="13">
        <v>0.21875</v>
      </c>
      <c r="AZ311" s="13">
        <v>0.34394904458598724</v>
      </c>
      <c r="BA311" s="13">
        <v>0.0</v>
      </c>
      <c r="BB311" s="13" t="s">
        <v>17</v>
      </c>
      <c r="BC311" s="13">
        <v>0.75</v>
      </c>
    </row>
    <row r="312">
      <c r="B312" s="16">
        <f>VLOOKUP(C312,ID!A:B,2,FALSE)</f>
        <v>2902203</v>
      </c>
      <c r="C312" s="14" t="s">
        <v>321</v>
      </c>
      <c r="D312" s="13">
        <v>0.4700665188470067</v>
      </c>
      <c r="E312" s="13">
        <v>0.4695121951219512</v>
      </c>
      <c r="F312" s="13">
        <v>0.47038327526132406</v>
      </c>
      <c r="G312" s="13">
        <v>0.42735042735042733</v>
      </c>
      <c r="H312" s="13">
        <v>0.35714285714285715</v>
      </c>
      <c r="I312" s="13">
        <v>0.59375</v>
      </c>
      <c r="J312" s="13">
        <v>0.5146198830409356</v>
      </c>
      <c r="K312" s="13" t="s">
        <v>17</v>
      </c>
      <c r="L312" s="13" t="s">
        <v>17</v>
      </c>
      <c r="M312" s="13" t="s">
        <v>17</v>
      </c>
      <c r="N312" s="17">
        <v>0.4695121951219512</v>
      </c>
      <c r="O312" s="17">
        <v>0.39759036144578314</v>
      </c>
      <c r="P312" s="17">
        <v>0.5</v>
      </c>
      <c r="Q312" s="17">
        <v>0.6666666666666666</v>
      </c>
      <c r="R312" s="17">
        <v>0.5161290322580645</v>
      </c>
      <c r="S312" s="17" t="s">
        <v>17</v>
      </c>
      <c r="T312" s="17" t="s">
        <v>17</v>
      </c>
      <c r="U312" s="17" t="s">
        <v>17</v>
      </c>
      <c r="V312" s="17">
        <v>0.47038327526132406</v>
      </c>
      <c r="W312" s="17">
        <v>0.44370860927152317</v>
      </c>
      <c r="X312" s="17">
        <v>0.3</v>
      </c>
      <c r="Y312" s="17">
        <v>0.5294117647058824</v>
      </c>
      <c r="Z312" s="17">
        <v>0.5137614678899083</v>
      </c>
      <c r="AA312" s="17" t="s">
        <v>17</v>
      </c>
      <c r="AB312" s="17" t="s">
        <v>17</v>
      </c>
      <c r="AC312" s="17" t="s">
        <v>17</v>
      </c>
      <c r="AD312" s="13">
        <v>0.33608815426997246</v>
      </c>
      <c r="AE312" s="13">
        <v>0.3583815028901734</v>
      </c>
      <c r="AF312" s="13">
        <v>0.3157894736842105</v>
      </c>
      <c r="AG312" s="13">
        <v>0.6875</v>
      </c>
      <c r="AH312" s="13">
        <v>0.5</v>
      </c>
      <c r="AI312" s="13">
        <v>0.5</v>
      </c>
      <c r="AJ312" s="13">
        <v>0.28113879003558717</v>
      </c>
      <c r="AK312" s="13">
        <v>0.25</v>
      </c>
      <c r="AL312" s="13" t="s">
        <v>17</v>
      </c>
      <c r="AM312" s="13">
        <v>0.4722222222222222</v>
      </c>
      <c r="AN312" s="13">
        <v>0.3583815028901734</v>
      </c>
      <c r="AO312" s="13">
        <v>0.7142857142857143</v>
      </c>
      <c r="AP312" s="13">
        <v>0.6666666666666666</v>
      </c>
      <c r="AQ312" s="13">
        <v>0.48148148148148145</v>
      </c>
      <c r="AR312" s="13">
        <v>0.3111111111111111</v>
      </c>
      <c r="AS312" s="13">
        <v>0.0</v>
      </c>
      <c r="AT312" s="13" t="s">
        <v>17</v>
      </c>
      <c r="AU312" s="13">
        <v>0.3333333333333333</v>
      </c>
      <c r="AV312" s="13">
        <v>0.3157894736842105</v>
      </c>
      <c r="AW312" s="13">
        <v>0.6666666666666666</v>
      </c>
      <c r="AX312" s="13">
        <v>0.3333333333333333</v>
      </c>
      <c r="AY312" s="13">
        <v>0.5172413793103449</v>
      </c>
      <c r="AZ312" s="13">
        <v>0.2534246575342466</v>
      </c>
      <c r="BA312" s="13">
        <v>0.3333333333333333</v>
      </c>
      <c r="BB312" s="13" t="s">
        <v>17</v>
      </c>
      <c r="BC312" s="13">
        <v>0.5714285714285714</v>
      </c>
    </row>
    <row r="313">
      <c r="B313" s="16">
        <f>VLOOKUP(C313,ID!A:B,2,FALSE)</f>
        <v>2907004</v>
      </c>
      <c r="C313" s="14" t="s">
        <v>322</v>
      </c>
      <c r="D313" s="13">
        <v>0.6083650190114068</v>
      </c>
      <c r="E313" s="13">
        <v>0.6666666666666666</v>
      </c>
      <c r="F313" s="13">
        <v>0.5637583892617449</v>
      </c>
      <c r="G313" s="13">
        <v>0.627906976744186</v>
      </c>
      <c r="H313" s="13">
        <v>0.42857142857142855</v>
      </c>
      <c r="I313" s="13">
        <v>0.6271929824561403</v>
      </c>
      <c r="J313" s="13">
        <v>0.5951417004048583</v>
      </c>
      <c r="K313" s="13">
        <v>0.0</v>
      </c>
      <c r="L313" s="13" t="s">
        <v>17</v>
      </c>
      <c r="M313" s="13" t="s">
        <v>17</v>
      </c>
      <c r="N313" s="17">
        <v>0.6666666666666666</v>
      </c>
      <c r="O313" s="17">
        <v>0.6363636363636364</v>
      </c>
      <c r="P313" s="17">
        <v>0.6</v>
      </c>
      <c r="Q313" s="17">
        <v>0.6756756756756757</v>
      </c>
      <c r="R313" s="17">
        <v>0.6666666666666666</v>
      </c>
      <c r="S313" s="17" t="s">
        <v>17</v>
      </c>
      <c r="T313" s="17" t="s">
        <v>17</v>
      </c>
      <c r="U313" s="17" t="s">
        <v>17</v>
      </c>
      <c r="V313" s="17">
        <v>0.5637583892617449</v>
      </c>
      <c r="W313" s="17">
        <v>0.6190476190476191</v>
      </c>
      <c r="X313" s="17">
        <v>0.0</v>
      </c>
      <c r="Y313" s="17">
        <v>0.5811965811965812</v>
      </c>
      <c r="Z313" s="17">
        <v>0.554140127388535</v>
      </c>
      <c r="AA313" s="17">
        <v>0.0</v>
      </c>
      <c r="AB313" s="17" t="s">
        <v>17</v>
      </c>
      <c r="AC313" s="17" t="s">
        <v>17</v>
      </c>
      <c r="AD313" s="13">
        <v>0.3787375415282392</v>
      </c>
      <c r="AE313" s="13">
        <v>0.45081967213114754</v>
      </c>
      <c r="AF313" s="13">
        <v>0.329608938547486</v>
      </c>
      <c r="AG313" s="13">
        <v>0.2727272727272727</v>
      </c>
      <c r="AH313" s="13">
        <v>0.2</v>
      </c>
      <c r="AI313" s="13">
        <v>0.381294964028777</v>
      </c>
      <c r="AJ313" s="13">
        <v>0.3971631205673759</v>
      </c>
      <c r="AK313" s="13" t="s">
        <v>17</v>
      </c>
      <c r="AL313" s="13" t="s">
        <v>17</v>
      </c>
      <c r="AM313" s="13">
        <v>0.0</v>
      </c>
      <c r="AN313" s="13">
        <v>0.45081967213114754</v>
      </c>
      <c r="AO313" s="13">
        <v>0.0</v>
      </c>
      <c r="AP313" s="13">
        <v>0.25</v>
      </c>
      <c r="AQ313" s="13">
        <v>0.4727272727272727</v>
      </c>
      <c r="AR313" s="13">
        <v>0.4666666666666667</v>
      </c>
      <c r="AS313" s="13" t="s">
        <v>17</v>
      </c>
      <c r="AT313" s="13" t="s">
        <v>17</v>
      </c>
      <c r="AU313" s="13">
        <v>0.0</v>
      </c>
      <c r="AV313" s="13">
        <v>0.329608938547486</v>
      </c>
      <c r="AW313" s="13">
        <v>0.375</v>
      </c>
      <c r="AX313" s="13">
        <v>0.16666666666666666</v>
      </c>
      <c r="AY313" s="13">
        <v>0.32142857142857145</v>
      </c>
      <c r="AZ313" s="13">
        <v>0.345679012345679</v>
      </c>
      <c r="BA313" s="13" t="s">
        <v>17</v>
      </c>
      <c r="BB313" s="13" t="s">
        <v>17</v>
      </c>
      <c r="BC313" s="13" t="s">
        <v>17</v>
      </c>
    </row>
    <row r="314">
      <c r="B314" s="16">
        <f>VLOOKUP(C314,ID!A:B,2,FALSE)</f>
        <v>2907509</v>
      </c>
      <c r="C314" s="14" t="s">
        <v>323</v>
      </c>
      <c r="D314" s="13">
        <v>0.44266970907016545</v>
      </c>
      <c r="E314" s="13">
        <v>0.4808454425363276</v>
      </c>
      <c r="F314" s="13">
        <v>0.41365461847389556</v>
      </c>
      <c r="G314" s="13">
        <v>0.423828125</v>
      </c>
      <c r="H314" s="13">
        <v>0.5</v>
      </c>
      <c r="I314" s="13">
        <v>0.5</v>
      </c>
      <c r="J314" s="13">
        <v>0.44700854700854703</v>
      </c>
      <c r="K314" s="13" t="s">
        <v>17</v>
      </c>
      <c r="L314" s="13">
        <v>1.0</v>
      </c>
      <c r="M314" s="13" t="s">
        <v>17</v>
      </c>
      <c r="N314" s="17">
        <v>0.4808454425363276</v>
      </c>
      <c r="O314" s="17">
        <v>0.48672566371681414</v>
      </c>
      <c r="P314" s="17">
        <v>0.6</v>
      </c>
      <c r="Q314" s="17">
        <v>0.48148148148148145</v>
      </c>
      <c r="R314" s="17">
        <v>0.4757085020242915</v>
      </c>
      <c r="S314" s="17" t="s">
        <v>17</v>
      </c>
      <c r="T314" s="17" t="s">
        <v>17</v>
      </c>
      <c r="U314" s="17" t="s">
        <v>17</v>
      </c>
      <c r="V314" s="17">
        <v>0.41365461847389556</v>
      </c>
      <c r="W314" s="17">
        <v>0.3741258741258741</v>
      </c>
      <c r="X314" s="17">
        <v>0.42857142857142855</v>
      </c>
      <c r="Y314" s="17">
        <v>0.5263157894736842</v>
      </c>
      <c r="Z314" s="17">
        <v>0.4260355029585799</v>
      </c>
      <c r="AA314" s="17" t="s">
        <v>17</v>
      </c>
      <c r="AB314" s="17">
        <v>1.0</v>
      </c>
      <c r="AC314" s="17" t="s">
        <v>17</v>
      </c>
      <c r="AD314" s="13">
        <v>0.31921110299488675</v>
      </c>
      <c r="AE314" s="13">
        <v>0.33229813664596275</v>
      </c>
      <c r="AF314" s="13">
        <v>0.30758620689655175</v>
      </c>
      <c r="AG314" s="13">
        <v>0.2404040404040404</v>
      </c>
      <c r="AH314" s="13">
        <v>0.38461538461538464</v>
      </c>
      <c r="AI314" s="13">
        <v>0.43243243243243246</v>
      </c>
      <c r="AJ314" s="13">
        <v>0.36087484811664644</v>
      </c>
      <c r="AK314" s="13" t="s">
        <v>17</v>
      </c>
      <c r="AL314" s="13">
        <v>0.0</v>
      </c>
      <c r="AM314" s="13">
        <v>0.5833333333333334</v>
      </c>
      <c r="AN314" s="13">
        <v>0.33229813664596275</v>
      </c>
      <c r="AO314" s="13">
        <v>0.24680851063829787</v>
      </c>
      <c r="AP314" s="13">
        <v>0.5</v>
      </c>
      <c r="AQ314" s="13">
        <v>0.4444444444444444</v>
      </c>
      <c r="AR314" s="13">
        <v>0.37662337662337664</v>
      </c>
      <c r="AS314" s="13" t="s">
        <v>17</v>
      </c>
      <c r="AT314" s="13" t="s">
        <v>17</v>
      </c>
      <c r="AU314" s="13">
        <v>0.6666666666666666</v>
      </c>
      <c r="AV314" s="13">
        <v>0.30758620689655175</v>
      </c>
      <c r="AW314" s="13">
        <v>0.23461538461538461</v>
      </c>
      <c r="AX314" s="13">
        <v>0.2857142857142857</v>
      </c>
      <c r="AY314" s="13">
        <v>0.42105263157894735</v>
      </c>
      <c r="AZ314" s="13">
        <v>0.3470319634703196</v>
      </c>
      <c r="BA314" s="13" t="s">
        <v>17</v>
      </c>
      <c r="BB314" s="13">
        <v>0.0</v>
      </c>
      <c r="BC314" s="13">
        <v>0.3333333333333333</v>
      </c>
    </row>
    <row r="315">
      <c r="B315" s="16">
        <f>VLOOKUP(C315,ID!A:B,2,FALSE)</f>
        <v>2908606</v>
      </c>
      <c r="C315" s="14" t="s">
        <v>324</v>
      </c>
      <c r="D315" s="13">
        <v>0.40625</v>
      </c>
      <c r="E315" s="13">
        <v>0.475</v>
      </c>
      <c r="F315" s="13">
        <v>0.3546875</v>
      </c>
      <c r="G315" s="13">
        <v>0.3841726618705036</v>
      </c>
      <c r="H315" s="13">
        <v>0.2903225806451613</v>
      </c>
      <c r="I315" s="13">
        <v>0.5098039215686274</v>
      </c>
      <c r="J315" s="13">
        <v>0.436426116838488</v>
      </c>
      <c r="K315" s="13" t="s">
        <v>17</v>
      </c>
      <c r="L315" s="13">
        <v>0.0</v>
      </c>
      <c r="M315" s="13" t="s">
        <v>17</v>
      </c>
      <c r="N315" s="17">
        <v>0.475</v>
      </c>
      <c r="O315" s="17">
        <v>0.46229508196721314</v>
      </c>
      <c r="P315" s="17">
        <v>0.07692307692307693</v>
      </c>
      <c r="Q315" s="17">
        <v>0.66</v>
      </c>
      <c r="R315" s="17">
        <v>0.4732142857142857</v>
      </c>
      <c r="S315" s="17" t="s">
        <v>17</v>
      </c>
      <c r="T315" s="17" t="s">
        <v>17</v>
      </c>
      <c r="U315" s="17" t="s">
        <v>17</v>
      </c>
      <c r="V315" s="17">
        <v>0.3546875</v>
      </c>
      <c r="W315" s="17">
        <v>0.3230769230769231</v>
      </c>
      <c r="X315" s="17">
        <v>0.4444444444444444</v>
      </c>
      <c r="Y315" s="17">
        <v>0.36538461538461536</v>
      </c>
      <c r="Z315" s="17">
        <v>0.4134078212290503</v>
      </c>
      <c r="AA315" s="17" t="s">
        <v>17</v>
      </c>
      <c r="AB315" s="17">
        <v>0.0</v>
      </c>
      <c r="AC315" s="17" t="s">
        <v>17</v>
      </c>
      <c r="AD315" s="13">
        <v>0.40418118466898956</v>
      </c>
      <c r="AE315" s="13">
        <v>0.4598825831702544</v>
      </c>
      <c r="AF315" s="13">
        <v>0.35949764521193095</v>
      </c>
      <c r="AG315" s="13">
        <v>0.47904191616766467</v>
      </c>
      <c r="AH315" s="13">
        <v>0.12195121951219512</v>
      </c>
      <c r="AI315" s="13">
        <v>0.5512820512820513</v>
      </c>
      <c r="AJ315" s="13">
        <v>0.3902439024390244</v>
      </c>
      <c r="AK315" s="13">
        <v>0.0</v>
      </c>
      <c r="AL315" s="13" t="s">
        <v>17</v>
      </c>
      <c r="AM315" s="13">
        <v>0.8</v>
      </c>
      <c r="AN315" s="13">
        <v>0.4598825831702544</v>
      </c>
      <c r="AO315" s="13">
        <v>0.5604395604395604</v>
      </c>
      <c r="AP315" s="13">
        <v>0.15789473684210525</v>
      </c>
      <c r="AQ315" s="13">
        <v>0.5428571428571428</v>
      </c>
      <c r="AR315" s="13">
        <v>0.4426229508196721</v>
      </c>
      <c r="AS315" s="13" t="s">
        <v>17</v>
      </c>
      <c r="AT315" s="13" t="s">
        <v>17</v>
      </c>
      <c r="AU315" s="13">
        <v>0.7777777777777778</v>
      </c>
      <c r="AV315" s="13">
        <v>0.35949764521193095</v>
      </c>
      <c r="AW315" s="13">
        <v>0.3815789473684211</v>
      </c>
      <c r="AX315" s="13">
        <v>0.09090909090909091</v>
      </c>
      <c r="AY315" s="13">
        <v>0.5581395348837209</v>
      </c>
      <c r="AZ315" s="13">
        <v>0.3515151515151515</v>
      </c>
      <c r="BA315" s="13">
        <v>0.0</v>
      </c>
      <c r="BB315" s="13" t="s">
        <v>17</v>
      </c>
      <c r="BC315" s="13">
        <v>0.8333333333333334</v>
      </c>
    </row>
    <row r="316">
      <c r="B316" s="16">
        <f>VLOOKUP(C316,ID!A:B,2,FALSE)</f>
        <v>2909604</v>
      </c>
      <c r="C316" s="14" t="s">
        <v>325</v>
      </c>
      <c r="D316" s="13">
        <v>0.3515625</v>
      </c>
      <c r="E316" s="13">
        <v>0.39012345679012345</v>
      </c>
      <c r="F316" s="13">
        <v>0.319755600814664</v>
      </c>
      <c r="G316" s="13">
        <v>0.32653061224489793</v>
      </c>
      <c r="H316" s="13">
        <v>0.23076923076923078</v>
      </c>
      <c r="I316" s="13">
        <v>0.5714285714285714</v>
      </c>
      <c r="J316" s="13">
        <v>0.4857142857142857</v>
      </c>
      <c r="K316" s="13" t="s">
        <v>17</v>
      </c>
      <c r="L316" s="13">
        <v>0.0</v>
      </c>
      <c r="M316" s="13" t="s">
        <v>17</v>
      </c>
      <c r="N316" s="17">
        <v>0.39012345679012345</v>
      </c>
      <c r="O316" s="17">
        <v>0.3677811550151976</v>
      </c>
      <c r="P316" s="17">
        <v>0.125</v>
      </c>
      <c r="Q316" s="17">
        <v>0.3333333333333333</v>
      </c>
      <c r="R316" s="17">
        <v>0.5384615384615384</v>
      </c>
      <c r="S316" s="17" t="s">
        <v>17</v>
      </c>
      <c r="T316" s="17" t="s">
        <v>17</v>
      </c>
      <c r="U316" s="17" t="s">
        <v>17</v>
      </c>
      <c r="V316" s="17">
        <v>0.319755600814664</v>
      </c>
      <c r="W316" s="17">
        <v>0.29310344827586204</v>
      </c>
      <c r="X316" s="17">
        <v>0.4</v>
      </c>
      <c r="Y316" s="17">
        <v>0.75</v>
      </c>
      <c r="Z316" s="17">
        <v>0.44</v>
      </c>
      <c r="AA316" s="17" t="s">
        <v>17</v>
      </c>
      <c r="AB316" s="17">
        <v>0.0</v>
      </c>
      <c r="AC316" s="17" t="s">
        <v>17</v>
      </c>
      <c r="AD316" s="13">
        <v>0.2381516587677725</v>
      </c>
      <c r="AE316" s="13">
        <v>0.2736842105263158</v>
      </c>
      <c r="AF316" s="13">
        <v>0.20905172413793102</v>
      </c>
      <c r="AG316" s="13">
        <v>0.2606473594548552</v>
      </c>
      <c r="AH316" s="13">
        <v>0.10526315789473684</v>
      </c>
      <c r="AI316" s="13">
        <v>0.21052631578947367</v>
      </c>
      <c r="AJ316" s="13">
        <v>0.19254658385093168</v>
      </c>
      <c r="AK316" s="13">
        <v>1.0</v>
      </c>
      <c r="AL316" s="13" t="s">
        <v>17</v>
      </c>
      <c r="AM316" s="13">
        <v>0.25</v>
      </c>
      <c r="AN316" s="13">
        <v>0.2736842105263158</v>
      </c>
      <c r="AO316" s="13">
        <v>0.30036630036630035</v>
      </c>
      <c r="AP316" s="13">
        <v>0.125</v>
      </c>
      <c r="AQ316" s="13">
        <v>0.16129032258064516</v>
      </c>
      <c r="AR316" s="13">
        <v>0.23529411764705882</v>
      </c>
      <c r="AS316" s="13" t="s">
        <v>17</v>
      </c>
      <c r="AT316" s="13" t="s">
        <v>17</v>
      </c>
      <c r="AU316" s="13">
        <v>0.25</v>
      </c>
      <c r="AV316" s="13">
        <v>0.20905172413793102</v>
      </c>
      <c r="AW316" s="13">
        <v>0.22611464968152867</v>
      </c>
      <c r="AX316" s="13">
        <v>0.1</v>
      </c>
      <c r="AY316" s="13">
        <v>0.2692307692307692</v>
      </c>
      <c r="AZ316" s="13">
        <v>0.16129032258064516</v>
      </c>
      <c r="BA316" s="13">
        <v>1.0</v>
      </c>
      <c r="BB316" s="13" t="s">
        <v>17</v>
      </c>
      <c r="BC316" s="13">
        <v>0.25</v>
      </c>
    </row>
    <row r="317">
      <c r="B317" s="16">
        <f>VLOOKUP(C317,ID!A:B,2,FALSE)</f>
        <v>2910503</v>
      </c>
      <c r="C317" s="14" t="s">
        <v>326</v>
      </c>
      <c r="D317" s="13">
        <v>0.49058633674018287</v>
      </c>
      <c r="E317" s="13">
        <v>0.5101156069364162</v>
      </c>
      <c r="F317" s="13">
        <v>0.47900599828620394</v>
      </c>
      <c r="G317" s="13">
        <v>0.48569482288828336</v>
      </c>
      <c r="H317" s="13">
        <v>0.3076923076923077</v>
      </c>
      <c r="I317" s="13">
        <v>0.4186046511627907</v>
      </c>
      <c r="J317" s="13">
        <v>0.5301204819277109</v>
      </c>
      <c r="K317" s="13">
        <v>0.0</v>
      </c>
      <c r="L317" s="13">
        <v>1.0</v>
      </c>
      <c r="M317" s="13" t="s">
        <v>17</v>
      </c>
      <c r="N317" s="17">
        <v>0.5101156069364162</v>
      </c>
      <c r="O317" s="17">
        <v>0.517921146953405</v>
      </c>
      <c r="P317" s="17">
        <v>0.3333333333333333</v>
      </c>
      <c r="Q317" s="17">
        <v>0.3684210526315789</v>
      </c>
      <c r="R317" s="17">
        <v>0.5</v>
      </c>
      <c r="S317" s="17">
        <v>0.0</v>
      </c>
      <c r="T317" s="17">
        <v>1.0</v>
      </c>
      <c r="U317" s="17" t="s">
        <v>17</v>
      </c>
      <c r="V317" s="17">
        <v>0.47900599828620394</v>
      </c>
      <c r="W317" s="17">
        <v>0.46593406593406594</v>
      </c>
      <c r="X317" s="17">
        <v>0.3</v>
      </c>
      <c r="Y317" s="17">
        <v>0.4583333333333333</v>
      </c>
      <c r="Z317" s="17">
        <v>0.545045045045045</v>
      </c>
      <c r="AA317" s="17">
        <v>0.0</v>
      </c>
      <c r="AB317" s="17" t="s">
        <v>17</v>
      </c>
      <c r="AC317" s="17" t="s">
        <v>17</v>
      </c>
      <c r="AD317" s="13">
        <v>0.353517877739331</v>
      </c>
      <c r="AE317" s="13">
        <v>0.36187845303867405</v>
      </c>
      <c r="AF317" s="13">
        <v>0.3475247524752475</v>
      </c>
      <c r="AG317" s="13">
        <v>0.3536977491961415</v>
      </c>
      <c r="AH317" s="13">
        <v>0.3333333333333333</v>
      </c>
      <c r="AI317" s="13">
        <v>0.32038834951456313</v>
      </c>
      <c r="AJ317" s="13">
        <v>0.36594202898550726</v>
      </c>
      <c r="AK317" s="13">
        <v>0.3076923076923077</v>
      </c>
      <c r="AL317" s="13">
        <v>0.6666666666666666</v>
      </c>
      <c r="AM317" s="13">
        <v>0.8125</v>
      </c>
      <c r="AN317" s="13">
        <v>0.36187845303867405</v>
      </c>
      <c r="AO317" s="13">
        <v>0.36141304347826086</v>
      </c>
      <c r="AP317" s="13">
        <v>0.4444444444444444</v>
      </c>
      <c r="AQ317" s="13">
        <v>0.3548387096774194</v>
      </c>
      <c r="AR317" s="13">
        <v>0.3559322033898305</v>
      </c>
      <c r="AS317" s="13">
        <v>0.3333333333333333</v>
      </c>
      <c r="AT317" s="13">
        <v>0.6666666666666666</v>
      </c>
      <c r="AU317" s="13">
        <v>0.9</v>
      </c>
      <c r="AV317" s="13">
        <v>0.3475247524752475</v>
      </c>
      <c r="AW317" s="13">
        <v>0.3486725663716814</v>
      </c>
      <c r="AX317" s="13">
        <v>0.1111111111111111</v>
      </c>
      <c r="AY317" s="13">
        <v>0.2920353982300885</v>
      </c>
      <c r="AZ317" s="13">
        <v>0.37341772151898733</v>
      </c>
      <c r="BA317" s="13">
        <v>0.2857142857142857</v>
      </c>
      <c r="BB317" s="13" t="s">
        <v>17</v>
      </c>
      <c r="BC317" s="13">
        <v>0.6666666666666666</v>
      </c>
    </row>
    <row r="318">
      <c r="B318" s="16">
        <f>VLOOKUP(C318,ID!A:B,2,FALSE)</f>
        <v>2910602</v>
      </c>
      <c r="C318" s="14" t="s">
        <v>327</v>
      </c>
      <c r="D318" s="13">
        <v>0.49074074074074076</v>
      </c>
      <c r="E318" s="13">
        <v>0.5389473684210526</v>
      </c>
      <c r="F318" s="13">
        <v>0.4586255259467041</v>
      </c>
      <c r="G318" s="13">
        <v>0.41387024608501116</v>
      </c>
      <c r="H318" s="13">
        <v>0.5277777777777778</v>
      </c>
      <c r="I318" s="13">
        <v>0.64</v>
      </c>
      <c r="J318" s="13">
        <v>0.5290519877675841</v>
      </c>
      <c r="K318" s="13">
        <v>1.0</v>
      </c>
      <c r="L318" s="13" t="s">
        <v>17</v>
      </c>
      <c r="M318" s="13" t="s">
        <v>17</v>
      </c>
      <c r="N318" s="17">
        <v>0.5389473684210526</v>
      </c>
      <c r="O318" s="17">
        <v>0.4606741573033708</v>
      </c>
      <c r="P318" s="17">
        <v>0.55</v>
      </c>
      <c r="Q318" s="17">
        <v>0.7241379310344828</v>
      </c>
      <c r="R318" s="17">
        <v>0.5725806451612904</v>
      </c>
      <c r="S318" s="17" t="s">
        <v>17</v>
      </c>
      <c r="T318" s="17" t="s">
        <v>17</v>
      </c>
      <c r="U318" s="17" t="s">
        <v>17</v>
      </c>
      <c r="V318" s="17">
        <v>0.4586255259467041</v>
      </c>
      <c r="W318" s="17">
        <v>0.3828996282527881</v>
      </c>
      <c r="X318" s="17">
        <v>0.5</v>
      </c>
      <c r="Y318" s="17">
        <v>0.5238095238095238</v>
      </c>
      <c r="Z318" s="17">
        <v>0.5024630541871922</v>
      </c>
      <c r="AA318" s="17">
        <v>1.0</v>
      </c>
      <c r="AB318" s="17" t="s">
        <v>17</v>
      </c>
      <c r="AC318" s="17" t="s">
        <v>17</v>
      </c>
      <c r="AD318" s="13">
        <v>0.47003367003367</v>
      </c>
      <c r="AE318" s="13">
        <v>0.4921383647798742</v>
      </c>
      <c r="AF318" s="13">
        <v>0.4534746760895171</v>
      </c>
      <c r="AG318" s="13">
        <v>0.6216216216216216</v>
      </c>
      <c r="AH318" s="13">
        <v>0.44594594594594594</v>
      </c>
      <c r="AI318" s="13">
        <v>0.4900990099009901</v>
      </c>
      <c r="AJ318" s="13">
        <v>0.4474929044465468</v>
      </c>
      <c r="AK318" s="13">
        <v>0.25</v>
      </c>
      <c r="AL318" s="13" t="s">
        <v>17</v>
      </c>
      <c r="AM318" s="13">
        <v>0.8333333333333334</v>
      </c>
      <c r="AN318" s="13">
        <v>0.4921383647798742</v>
      </c>
      <c r="AO318" s="13">
        <v>0.6122448979591837</v>
      </c>
      <c r="AP318" s="13">
        <v>0.5666666666666667</v>
      </c>
      <c r="AQ318" s="13">
        <v>0.43209876543209874</v>
      </c>
      <c r="AR318" s="13">
        <v>0.4842105263157895</v>
      </c>
      <c r="AS318" s="13">
        <v>1.0</v>
      </c>
      <c r="AT318" s="13" t="s">
        <v>17</v>
      </c>
      <c r="AU318" s="13">
        <v>0.875</v>
      </c>
      <c r="AV318" s="13">
        <v>0.4534746760895171</v>
      </c>
      <c r="AW318" s="13">
        <v>0.6262626262626263</v>
      </c>
      <c r="AX318" s="13">
        <v>0.36363636363636365</v>
      </c>
      <c r="AY318" s="13">
        <v>0.5289256198347108</v>
      </c>
      <c r="AZ318" s="13">
        <v>0.4175257731958763</v>
      </c>
      <c r="BA318" s="13">
        <v>0.0</v>
      </c>
      <c r="BB318" s="13" t="s">
        <v>17</v>
      </c>
      <c r="BC318" s="13">
        <v>0.75</v>
      </c>
    </row>
    <row r="319">
      <c r="B319" s="16">
        <f>VLOOKUP(C319,ID!A:B,2,FALSE)</f>
        <v>2913705</v>
      </c>
      <c r="C319" s="14" t="s">
        <v>328</v>
      </c>
      <c r="D319" s="13">
        <v>0.4677528852681602</v>
      </c>
      <c r="E319" s="13">
        <v>0.5264</v>
      </c>
      <c r="F319" s="13">
        <v>0.42452830188679247</v>
      </c>
      <c r="G319" s="13">
        <v>0.5682730923694779</v>
      </c>
      <c r="H319" s="13">
        <v>0.375</v>
      </c>
      <c r="I319" s="13">
        <v>0.48466257668711654</v>
      </c>
      <c r="J319" s="13">
        <v>0.40256045519203415</v>
      </c>
      <c r="K319" s="13">
        <v>1.0</v>
      </c>
      <c r="L319" s="13" t="s">
        <v>17</v>
      </c>
      <c r="M319" s="13">
        <v>1.0</v>
      </c>
      <c r="N319" s="17">
        <v>0.5264</v>
      </c>
      <c r="O319" s="17">
        <v>0.6082949308755761</v>
      </c>
      <c r="P319" s="17">
        <v>0.5</v>
      </c>
      <c r="Q319" s="17">
        <v>0.6133333333333333</v>
      </c>
      <c r="R319" s="17">
        <v>0.4425087108013937</v>
      </c>
      <c r="S319" s="17">
        <v>1.0</v>
      </c>
      <c r="T319" s="17" t="s">
        <v>17</v>
      </c>
      <c r="U319" s="17">
        <v>1.0</v>
      </c>
      <c r="V319" s="17">
        <v>0.42452830188679247</v>
      </c>
      <c r="W319" s="17">
        <v>0.5373665480427047</v>
      </c>
      <c r="X319" s="17">
        <v>0.2833333333333333</v>
      </c>
      <c r="Y319" s="17">
        <v>0.375</v>
      </c>
      <c r="Z319" s="17">
        <v>0.375</v>
      </c>
      <c r="AA319" s="17">
        <v>1.0</v>
      </c>
      <c r="AB319" s="17" t="s">
        <v>17</v>
      </c>
      <c r="AC319" s="17" t="s">
        <v>17</v>
      </c>
      <c r="AD319" s="13">
        <v>0.3885245901639344</v>
      </c>
      <c r="AE319" s="13">
        <v>0.42379182156133827</v>
      </c>
      <c r="AF319" s="13">
        <v>0.36070381231671556</v>
      </c>
      <c r="AG319" s="13">
        <v>0.4326923076923077</v>
      </c>
      <c r="AH319" s="13">
        <v>0.24242424242424243</v>
      </c>
      <c r="AI319" s="13">
        <v>0.373015873015873</v>
      </c>
      <c r="AJ319" s="13">
        <v>0.3889655172413793</v>
      </c>
      <c r="AK319" s="13">
        <v>0.0</v>
      </c>
      <c r="AL319" s="13">
        <v>0.0</v>
      </c>
      <c r="AM319" s="13">
        <v>0.8181818181818182</v>
      </c>
      <c r="AN319" s="13">
        <v>0.42379182156133827</v>
      </c>
      <c r="AO319" s="13">
        <v>0.4105263157894737</v>
      </c>
      <c r="AP319" s="13">
        <v>0.19047619047619047</v>
      </c>
      <c r="AQ319" s="13">
        <v>0.4298245614035088</v>
      </c>
      <c r="AR319" s="13">
        <v>0.44155844155844154</v>
      </c>
      <c r="AS319" s="13" t="s">
        <v>17</v>
      </c>
      <c r="AT319" s="13" t="s">
        <v>17</v>
      </c>
      <c r="AU319" s="13">
        <v>0.8</v>
      </c>
      <c r="AV319" s="13">
        <v>0.36070381231671556</v>
      </c>
      <c r="AW319" s="13">
        <v>0.45132743362831856</v>
      </c>
      <c r="AX319" s="13">
        <v>0.3333333333333333</v>
      </c>
      <c r="AY319" s="13">
        <v>0.32608695652173914</v>
      </c>
      <c r="AZ319" s="13">
        <v>0.3501199040767386</v>
      </c>
      <c r="BA319" s="13">
        <v>0.0</v>
      </c>
      <c r="BB319" s="13">
        <v>0.0</v>
      </c>
      <c r="BC319" s="13">
        <v>0.8333333333333334</v>
      </c>
    </row>
    <row r="320">
      <c r="B320" s="16">
        <f>VLOOKUP(C320,ID!A:B,2,FALSE)</f>
        <v>2915908</v>
      </c>
      <c r="C320" s="14" t="s">
        <v>329</v>
      </c>
      <c r="D320" s="13">
        <v>0.4136690647482014</v>
      </c>
      <c r="E320" s="13">
        <v>0.43023255813953487</v>
      </c>
      <c r="F320" s="13">
        <v>0.40625</v>
      </c>
      <c r="G320" s="13">
        <v>0.3076923076923077</v>
      </c>
      <c r="H320" s="13">
        <v>0.0</v>
      </c>
      <c r="I320" s="13">
        <v>0.375</v>
      </c>
      <c r="J320" s="13">
        <v>0.5663716814159292</v>
      </c>
      <c r="K320" s="13" t="s">
        <v>17</v>
      </c>
      <c r="L320" s="13" t="s">
        <v>17</v>
      </c>
      <c r="M320" s="13" t="s">
        <v>17</v>
      </c>
      <c r="N320" s="17">
        <v>0.43023255813953487</v>
      </c>
      <c r="O320" s="17">
        <v>0.30612244897959184</v>
      </c>
      <c r="P320" s="17" t="s">
        <v>17</v>
      </c>
      <c r="Q320" s="17">
        <v>0.0</v>
      </c>
      <c r="R320" s="17">
        <v>0.6470588235294118</v>
      </c>
      <c r="S320" s="17" t="s">
        <v>17</v>
      </c>
      <c r="T320" s="17" t="s">
        <v>17</v>
      </c>
      <c r="U320" s="17" t="s">
        <v>17</v>
      </c>
      <c r="V320" s="17">
        <v>0.40625</v>
      </c>
      <c r="W320" s="17">
        <v>0.308411214953271</v>
      </c>
      <c r="X320" s="17">
        <v>0.0</v>
      </c>
      <c r="Y320" s="17">
        <v>0.6</v>
      </c>
      <c r="Z320" s="17">
        <v>0.5316455696202531</v>
      </c>
      <c r="AA320" s="17" t="s">
        <v>17</v>
      </c>
      <c r="AB320" s="17" t="s">
        <v>17</v>
      </c>
      <c r="AC320" s="17" t="s">
        <v>17</v>
      </c>
      <c r="AD320" s="13">
        <v>0.3412322274881517</v>
      </c>
      <c r="AE320" s="13">
        <v>0.37209302325581395</v>
      </c>
      <c r="AF320" s="13">
        <v>0.32</v>
      </c>
      <c r="AG320" s="13">
        <v>0.75</v>
      </c>
      <c r="AH320" s="13">
        <v>0.0</v>
      </c>
      <c r="AI320" s="13">
        <v>0.6666666666666666</v>
      </c>
      <c r="AJ320" s="13">
        <v>0.3163265306122449</v>
      </c>
      <c r="AK320" s="13">
        <v>1.0</v>
      </c>
      <c r="AL320" s="13" t="s">
        <v>17</v>
      </c>
      <c r="AM320" s="13">
        <v>0.5</v>
      </c>
      <c r="AN320" s="13">
        <v>0.37209302325581395</v>
      </c>
      <c r="AO320" s="13">
        <v>1.0</v>
      </c>
      <c r="AP320" s="13" t="s">
        <v>17</v>
      </c>
      <c r="AQ320" s="13">
        <v>0.6666666666666666</v>
      </c>
      <c r="AR320" s="13">
        <v>0.345679012345679</v>
      </c>
      <c r="AS320" s="13" t="s">
        <v>17</v>
      </c>
      <c r="AT320" s="13" t="s">
        <v>17</v>
      </c>
      <c r="AU320" s="13">
        <v>0.0</v>
      </c>
      <c r="AV320" s="13">
        <v>0.32</v>
      </c>
      <c r="AW320" s="13">
        <v>0.5</v>
      </c>
      <c r="AX320" s="13">
        <v>0.0</v>
      </c>
      <c r="AY320" s="13">
        <v>0.6666666666666666</v>
      </c>
      <c r="AZ320" s="13">
        <v>0.2956521739130435</v>
      </c>
      <c r="BA320" s="13">
        <v>1.0</v>
      </c>
      <c r="BB320" s="13" t="s">
        <v>17</v>
      </c>
      <c r="BC320" s="13">
        <v>1.0</v>
      </c>
    </row>
    <row r="321">
      <c r="B321" s="16">
        <f>VLOOKUP(C321,ID!A:B,2,FALSE)</f>
        <v>2916500</v>
      </c>
      <c r="C321" s="14" t="s">
        <v>330</v>
      </c>
      <c r="D321" s="13">
        <v>0.2710843373493976</v>
      </c>
      <c r="E321" s="13">
        <v>0.3135593220338983</v>
      </c>
      <c r="F321" s="13">
        <v>0.24766355140186916</v>
      </c>
      <c r="G321" s="13">
        <v>0.34615384615384615</v>
      </c>
      <c r="H321" s="13">
        <v>0.4375</v>
      </c>
      <c r="I321" s="13">
        <v>0.05555555555555555</v>
      </c>
      <c r="J321" s="13">
        <v>0.19718309859154928</v>
      </c>
      <c r="K321" s="13" t="s">
        <v>17</v>
      </c>
      <c r="L321" s="13" t="s">
        <v>17</v>
      </c>
      <c r="M321" s="13" t="s">
        <v>17</v>
      </c>
      <c r="N321" s="17">
        <v>0.3135593220338983</v>
      </c>
      <c r="O321" s="17">
        <v>0.38461538461538464</v>
      </c>
      <c r="P321" s="17">
        <v>0.5</v>
      </c>
      <c r="Q321" s="17">
        <v>0.125</v>
      </c>
      <c r="R321" s="17">
        <v>0.22916666666666666</v>
      </c>
      <c r="S321" s="17" t="s">
        <v>17</v>
      </c>
      <c r="T321" s="17" t="s">
        <v>17</v>
      </c>
      <c r="U321" s="17" t="s">
        <v>17</v>
      </c>
      <c r="V321" s="17">
        <v>0.24766355140186916</v>
      </c>
      <c r="W321" s="17">
        <v>0.3269230769230769</v>
      </c>
      <c r="X321" s="17">
        <v>0.3333333333333333</v>
      </c>
      <c r="Y321" s="17">
        <v>0.0</v>
      </c>
      <c r="Z321" s="17">
        <v>0.18085106382978725</v>
      </c>
      <c r="AA321" s="17" t="s">
        <v>17</v>
      </c>
      <c r="AB321" s="17" t="s">
        <v>17</v>
      </c>
      <c r="AC321" s="17" t="s">
        <v>17</v>
      </c>
      <c r="AD321" s="13">
        <v>0.32379862700228834</v>
      </c>
      <c r="AE321" s="13">
        <v>0.39009287925696595</v>
      </c>
      <c r="AF321" s="13">
        <v>0.2849364791288566</v>
      </c>
      <c r="AG321" s="13">
        <v>0.35</v>
      </c>
      <c r="AH321" s="13">
        <v>0.45</v>
      </c>
      <c r="AI321" s="13">
        <v>0.5</v>
      </c>
      <c r="AJ321" s="13">
        <v>0.30704225352112674</v>
      </c>
      <c r="AK321" s="13" t="s">
        <v>17</v>
      </c>
      <c r="AL321" s="13" t="s">
        <v>17</v>
      </c>
      <c r="AM321" s="13">
        <v>1.0</v>
      </c>
      <c r="AN321" s="13">
        <v>0.39009287925696595</v>
      </c>
      <c r="AO321" s="13">
        <v>0.4594594594594595</v>
      </c>
      <c r="AP321" s="13">
        <v>0.5</v>
      </c>
      <c r="AQ321" s="13">
        <v>0.6363636363636364</v>
      </c>
      <c r="AR321" s="13">
        <v>0.36186770428015563</v>
      </c>
      <c r="AS321" s="13" t="s">
        <v>17</v>
      </c>
      <c r="AT321" s="13" t="s">
        <v>17</v>
      </c>
      <c r="AU321" s="13">
        <v>1.0</v>
      </c>
      <c r="AV321" s="13">
        <v>0.2849364791288566</v>
      </c>
      <c r="AW321" s="13">
        <v>0.2857142857142857</v>
      </c>
      <c r="AX321" s="13">
        <v>0.4090909090909091</v>
      </c>
      <c r="AY321" s="13">
        <v>0.38461538461538464</v>
      </c>
      <c r="AZ321" s="13">
        <v>0.27593818984547464</v>
      </c>
      <c r="BA321" s="13" t="s">
        <v>17</v>
      </c>
      <c r="BB321" s="13" t="s">
        <v>17</v>
      </c>
      <c r="BC321" s="13">
        <v>1.0</v>
      </c>
    </row>
    <row r="322">
      <c r="B322" s="16">
        <f>VLOOKUP(C322,ID!A:B,2,FALSE)</f>
        <v>2917904</v>
      </c>
      <c r="C322" s="14" t="s">
        <v>331</v>
      </c>
      <c r="D322" s="13">
        <v>0.4609053497942387</v>
      </c>
      <c r="E322" s="13">
        <v>0.5221238938053098</v>
      </c>
      <c r="F322" s="13">
        <v>0.4076923076923077</v>
      </c>
      <c r="G322" s="13">
        <v>0.4748603351955307</v>
      </c>
      <c r="H322" s="13">
        <v>0.5</v>
      </c>
      <c r="I322" s="13">
        <v>0.6666666666666666</v>
      </c>
      <c r="J322" s="13">
        <v>0.4</v>
      </c>
      <c r="K322" s="13" t="s">
        <v>17</v>
      </c>
      <c r="L322" s="13" t="s">
        <v>17</v>
      </c>
      <c r="M322" s="13" t="s">
        <v>17</v>
      </c>
      <c r="N322" s="17">
        <v>0.5221238938053098</v>
      </c>
      <c r="O322" s="17">
        <v>0.569620253164557</v>
      </c>
      <c r="P322" s="17">
        <v>0.6</v>
      </c>
      <c r="Q322" s="17">
        <v>0.5</v>
      </c>
      <c r="R322" s="17">
        <v>0.37037037037037035</v>
      </c>
      <c r="S322" s="17" t="s">
        <v>17</v>
      </c>
      <c r="T322" s="17" t="s">
        <v>17</v>
      </c>
      <c r="U322" s="17" t="s">
        <v>17</v>
      </c>
      <c r="V322" s="17">
        <v>0.4076923076923077</v>
      </c>
      <c r="W322" s="17">
        <v>0.4</v>
      </c>
      <c r="X322" s="17">
        <v>0.0</v>
      </c>
      <c r="Y322" s="17">
        <v>1.0</v>
      </c>
      <c r="Z322" s="17">
        <v>0.42857142857142855</v>
      </c>
      <c r="AA322" s="17" t="s">
        <v>17</v>
      </c>
      <c r="AB322" s="17" t="s">
        <v>17</v>
      </c>
      <c r="AC322" s="17" t="s">
        <v>17</v>
      </c>
      <c r="AD322" s="13">
        <v>0.34265734265734266</v>
      </c>
      <c r="AE322" s="13">
        <v>0.39325842696629215</v>
      </c>
      <c r="AF322" s="13">
        <v>0.30677290836653387</v>
      </c>
      <c r="AG322" s="13">
        <v>0.2981651376146789</v>
      </c>
      <c r="AH322" s="13">
        <v>0.8</v>
      </c>
      <c r="AI322" s="13">
        <v>0.6</v>
      </c>
      <c r="AJ322" s="13">
        <v>0.373134328358209</v>
      </c>
      <c r="AK322" s="13" t="s">
        <v>17</v>
      </c>
      <c r="AL322" s="13" t="s">
        <v>17</v>
      </c>
      <c r="AM322" s="13">
        <v>0.45454545454545453</v>
      </c>
      <c r="AN322" s="13">
        <v>0.39325842696629215</v>
      </c>
      <c r="AO322" s="13">
        <v>0.30952380952380953</v>
      </c>
      <c r="AP322" s="13">
        <v>0.6666666666666666</v>
      </c>
      <c r="AQ322" s="13">
        <v>0.3333333333333333</v>
      </c>
      <c r="AR322" s="13">
        <v>0.4659090909090909</v>
      </c>
      <c r="AS322" s="13" t="s">
        <v>17</v>
      </c>
      <c r="AT322" s="13" t="s">
        <v>17</v>
      </c>
      <c r="AU322" s="13">
        <v>0.375</v>
      </c>
      <c r="AV322" s="13">
        <v>0.30677290836653387</v>
      </c>
      <c r="AW322" s="13">
        <v>0.291044776119403</v>
      </c>
      <c r="AX322" s="13">
        <v>1.0</v>
      </c>
      <c r="AY322" s="13">
        <v>1.0</v>
      </c>
      <c r="AZ322" s="13">
        <v>0.3008849557522124</v>
      </c>
      <c r="BA322" s="13" t="s">
        <v>17</v>
      </c>
      <c r="BB322" s="13" t="s">
        <v>17</v>
      </c>
      <c r="BC322" s="13">
        <v>0.6666666666666666</v>
      </c>
    </row>
    <row r="323">
      <c r="B323" s="16">
        <f>VLOOKUP(C323,ID!A:B,2,FALSE)</f>
        <v>2923100</v>
      </c>
      <c r="C323" s="14" t="s">
        <v>332</v>
      </c>
      <c r="D323" s="13">
        <v>0.19457013574660634</v>
      </c>
      <c r="E323" s="13">
        <v>0.2425531914893617</v>
      </c>
      <c r="F323" s="13">
        <v>0.16822429906542055</v>
      </c>
      <c r="G323" s="13">
        <v>0.14954954954954955</v>
      </c>
      <c r="H323" s="13">
        <v>0.47619047619047616</v>
      </c>
      <c r="I323" s="13">
        <v>0.7142857142857143</v>
      </c>
      <c r="J323" s="13">
        <v>0.3924050632911392</v>
      </c>
      <c r="K323" s="13" t="s">
        <v>17</v>
      </c>
      <c r="L323" s="13">
        <v>0.0</v>
      </c>
      <c r="M323" s="13" t="s">
        <v>17</v>
      </c>
      <c r="N323" s="17">
        <v>0.2425531914893617</v>
      </c>
      <c r="O323" s="17">
        <v>0.18716577540106952</v>
      </c>
      <c r="P323" s="17">
        <v>0.36363636363636365</v>
      </c>
      <c r="Q323" s="17">
        <v>1.0</v>
      </c>
      <c r="R323" s="17">
        <v>0.4722222222222222</v>
      </c>
      <c r="S323" s="17" t="s">
        <v>17</v>
      </c>
      <c r="T323" s="17" t="s">
        <v>17</v>
      </c>
      <c r="U323" s="17" t="s">
        <v>17</v>
      </c>
      <c r="V323" s="17">
        <v>0.16822429906542055</v>
      </c>
      <c r="W323" s="17">
        <v>0.13043478260869565</v>
      </c>
      <c r="X323" s="17">
        <v>0.6</v>
      </c>
      <c r="Y323" s="17">
        <v>0.6666666666666666</v>
      </c>
      <c r="Z323" s="17">
        <v>0.32558139534883723</v>
      </c>
      <c r="AA323" s="17" t="s">
        <v>17</v>
      </c>
      <c r="AB323" s="17">
        <v>0.0</v>
      </c>
      <c r="AC323" s="17" t="s">
        <v>17</v>
      </c>
      <c r="AD323" s="13">
        <v>0.17152858809801633</v>
      </c>
      <c r="AE323" s="13">
        <v>0.1846590909090909</v>
      </c>
      <c r="AF323" s="13">
        <v>0.16237623762376238</v>
      </c>
      <c r="AG323" s="13">
        <v>0.08333333333333333</v>
      </c>
      <c r="AH323" s="13">
        <v>0.625</v>
      </c>
      <c r="AI323" s="13">
        <v>0.4</v>
      </c>
      <c r="AJ323" s="13">
        <v>0.18401206636500755</v>
      </c>
      <c r="AK323" s="13" t="s">
        <v>17</v>
      </c>
      <c r="AL323" s="13">
        <v>0.0</v>
      </c>
      <c r="AM323" s="13">
        <v>0.7</v>
      </c>
      <c r="AN323" s="13">
        <v>0.1846590909090909</v>
      </c>
      <c r="AO323" s="13">
        <v>0.07246376811594203</v>
      </c>
      <c r="AP323" s="13">
        <v>0.0</v>
      </c>
      <c r="AQ323" s="13">
        <v>0.42857142857142855</v>
      </c>
      <c r="AR323" s="13">
        <v>0.2087912087912088</v>
      </c>
      <c r="AS323" s="13" t="s">
        <v>17</v>
      </c>
      <c r="AT323" s="13">
        <v>0.0</v>
      </c>
      <c r="AU323" s="13">
        <v>0.6666666666666666</v>
      </c>
      <c r="AV323" s="13">
        <v>0.16237623762376238</v>
      </c>
      <c r="AW323" s="13">
        <v>0.09090909090909091</v>
      </c>
      <c r="AX323" s="13">
        <v>0.8333333333333334</v>
      </c>
      <c r="AY323" s="13">
        <v>0.375</v>
      </c>
      <c r="AZ323" s="13">
        <v>0.16666666666666666</v>
      </c>
      <c r="BA323" s="13" t="s">
        <v>17</v>
      </c>
      <c r="BB323" s="13">
        <v>0.0</v>
      </c>
      <c r="BC323" s="13">
        <v>0.7142857142857143</v>
      </c>
    </row>
    <row r="324">
      <c r="B324" s="16">
        <f>VLOOKUP(C324,ID!A:B,2,FALSE)</f>
        <v>2923308</v>
      </c>
      <c r="C324" s="14" t="s">
        <v>333</v>
      </c>
      <c r="D324" s="13">
        <v>0.4966442953020134</v>
      </c>
      <c r="E324" s="13">
        <v>0.5454545454545454</v>
      </c>
      <c r="F324" s="13">
        <v>0.46494464944649444</v>
      </c>
      <c r="G324" s="13">
        <v>0.432258064516129</v>
      </c>
      <c r="H324" s="13">
        <v>0.375</v>
      </c>
      <c r="I324" s="13">
        <v>0.6666666666666666</v>
      </c>
      <c r="J324" s="13">
        <v>0.6486486486486487</v>
      </c>
      <c r="K324" s="13">
        <v>1.0</v>
      </c>
      <c r="L324" s="13" t="s">
        <v>17</v>
      </c>
      <c r="M324" s="13">
        <v>1.0</v>
      </c>
      <c r="N324" s="17">
        <v>0.5454545454545454</v>
      </c>
      <c r="O324" s="17">
        <v>0.49557522123893805</v>
      </c>
      <c r="P324" s="17">
        <v>0.0</v>
      </c>
      <c r="Q324" s="17">
        <v>0.6666666666666666</v>
      </c>
      <c r="R324" s="17">
        <v>0.6285714285714286</v>
      </c>
      <c r="S324" s="17" t="s">
        <v>17</v>
      </c>
      <c r="T324" s="17" t="s">
        <v>17</v>
      </c>
      <c r="U324" s="17" t="s">
        <v>17</v>
      </c>
      <c r="V324" s="17">
        <v>0.46494464944649444</v>
      </c>
      <c r="W324" s="17">
        <v>0.39593908629441626</v>
      </c>
      <c r="X324" s="17">
        <v>0.42857142857142855</v>
      </c>
      <c r="Y324" s="17">
        <v>0.6666666666666666</v>
      </c>
      <c r="Z324" s="17">
        <v>0.6666666666666666</v>
      </c>
      <c r="AA324" s="17">
        <v>1.0</v>
      </c>
      <c r="AB324" s="17" t="s">
        <v>17</v>
      </c>
      <c r="AC324" s="17">
        <v>1.0</v>
      </c>
      <c r="AD324" s="13">
        <v>0.4279661016949153</v>
      </c>
      <c r="AE324" s="13">
        <v>0.49122807017543857</v>
      </c>
      <c r="AF324" s="13">
        <v>0.36885245901639346</v>
      </c>
      <c r="AG324" s="13">
        <v>0.48148148148148145</v>
      </c>
      <c r="AH324" s="13">
        <v>0.16666666666666666</v>
      </c>
      <c r="AI324" s="13">
        <v>0.3880597014925373</v>
      </c>
      <c r="AJ324" s="13">
        <v>0.4</v>
      </c>
      <c r="AK324" s="13" t="s">
        <v>17</v>
      </c>
      <c r="AL324" s="13" t="s">
        <v>17</v>
      </c>
      <c r="AM324" s="13">
        <v>1.0</v>
      </c>
      <c r="AN324" s="13">
        <v>0.49122807017543857</v>
      </c>
      <c r="AO324" s="13">
        <v>0.5818181818181818</v>
      </c>
      <c r="AP324" s="13">
        <v>0.0</v>
      </c>
      <c r="AQ324" s="13">
        <v>0.3548387096774194</v>
      </c>
      <c r="AR324" s="13">
        <v>0.5</v>
      </c>
      <c r="AS324" s="13" t="s">
        <v>17</v>
      </c>
      <c r="AT324" s="13" t="s">
        <v>17</v>
      </c>
      <c r="AU324" s="13">
        <v>1.0</v>
      </c>
      <c r="AV324" s="13">
        <v>0.36885245901639346</v>
      </c>
      <c r="AW324" s="13">
        <v>0.37735849056603776</v>
      </c>
      <c r="AX324" s="13">
        <v>0.25</v>
      </c>
      <c r="AY324" s="13">
        <v>0.4166666666666667</v>
      </c>
      <c r="AZ324" s="13">
        <v>0.3103448275862069</v>
      </c>
      <c r="BA324" s="13" t="s">
        <v>17</v>
      </c>
      <c r="BB324" s="13" t="s">
        <v>17</v>
      </c>
      <c r="BC324" s="13">
        <v>1.0</v>
      </c>
    </row>
    <row r="325">
      <c r="B325" s="16">
        <f>VLOOKUP(C325,ID!A:B,2,FALSE)</f>
        <v>2924108</v>
      </c>
      <c r="C325" s="14" t="s">
        <v>334</v>
      </c>
      <c r="D325" s="13">
        <v>0.4532967032967033</v>
      </c>
      <c r="E325" s="13">
        <v>0.5370370370370371</v>
      </c>
      <c r="F325" s="13">
        <v>0.38613861386138615</v>
      </c>
      <c r="G325" s="13">
        <v>0.4860557768924303</v>
      </c>
      <c r="H325" s="13" t="s">
        <v>17</v>
      </c>
      <c r="I325" s="13">
        <v>0.375</v>
      </c>
      <c r="J325" s="13">
        <v>0.38461538461538464</v>
      </c>
      <c r="K325" s="13" t="s">
        <v>17</v>
      </c>
      <c r="L325" s="13">
        <v>0.0</v>
      </c>
      <c r="M325" s="13" t="s">
        <v>17</v>
      </c>
      <c r="N325" s="17">
        <v>0.5370370370370371</v>
      </c>
      <c r="O325" s="17">
        <v>0.5573770491803278</v>
      </c>
      <c r="P325" s="17" t="s">
        <v>17</v>
      </c>
      <c r="Q325" s="17">
        <v>0.25</v>
      </c>
      <c r="R325" s="17">
        <v>0.5</v>
      </c>
      <c r="S325" s="17" t="s">
        <v>17</v>
      </c>
      <c r="T325" s="17" t="s">
        <v>17</v>
      </c>
      <c r="U325" s="17" t="s">
        <v>17</v>
      </c>
      <c r="V325" s="17">
        <v>0.38613861386138615</v>
      </c>
      <c r="W325" s="17">
        <v>0.4186046511627907</v>
      </c>
      <c r="X325" s="17" t="s">
        <v>17</v>
      </c>
      <c r="Y325" s="17">
        <v>0.5</v>
      </c>
      <c r="Z325" s="17">
        <v>0.3235294117647059</v>
      </c>
      <c r="AA325" s="17" t="s">
        <v>17</v>
      </c>
      <c r="AB325" s="17">
        <v>0.0</v>
      </c>
      <c r="AC325" s="17" t="s">
        <v>17</v>
      </c>
      <c r="AD325" s="13">
        <v>0.32950191570881227</v>
      </c>
      <c r="AE325" s="13">
        <v>0.4017857142857143</v>
      </c>
      <c r="AF325" s="13">
        <v>0.2751677852348993</v>
      </c>
      <c r="AG325" s="13">
        <v>0.18309859154929578</v>
      </c>
      <c r="AH325" s="13">
        <v>0.0</v>
      </c>
      <c r="AI325" s="13">
        <v>0.46078431372549017</v>
      </c>
      <c r="AJ325" s="13">
        <v>0.2988505747126437</v>
      </c>
      <c r="AK325" s="13" t="s">
        <v>17</v>
      </c>
      <c r="AL325" s="13" t="s">
        <v>17</v>
      </c>
      <c r="AM325" s="13">
        <v>0.6666666666666666</v>
      </c>
      <c r="AN325" s="13">
        <v>0.4017857142857143</v>
      </c>
      <c r="AO325" s="13">
        <v>0.17857142857142858</v>
      </c>
      <c r="AP325" s="13" t="s">
        <v>17</v>
      </c>
      <c r="AQ325" s="13">
        <v>0.5306122448979592</v>
      </c>
      <c r="AR325" s="13">
        <v>0.4</v>
      </c>
      <c r="AS325" s="13" t="s">
        <v>17</v>
      </c>
      <c r="AT325" s="13" t="s">
        <v>17</v>
      </c>
      <c r="AU325" s="13">
        <v>1.0</v>
      </c>
      <c r="AV325" s="13">
        <v>0.2751677852348993</v>
      </c>
      <c r="AW325" s="13">
        <v>0.18604651162790697</v>
      </c>
      <c r="AX325" s="13">
        <v>0.0</v>
      </c>
      <c r="AY325" s="13">
        <v>0.39622641509433965</v>
      </c>
      <c r="AZ325" s="13">
        <v>0.23076923076923078</v>
      </c>
      <c r="BA325" s="13" t="s">
        <v>17</v>
      </c>
      <c r="BB325" s="13" t="s">
        <v>17</v>
      </c>
      <c r="BC325" s="13">
        <v>0.5</v>
      </c>
    </row>
    <row r="326">
      <c r="B326" s="16">
        <f>VLOOKUP(C326,ID!A:B,2,FALSE)</f>
        <v>2927002</v>
      </c>
      <c r="C326" s="14" t="s">
        <v>335</v>
      </c>
      <c r="D326" s="13">
        <v>0.43928764166216944</v>
      </c>
      <c r="E326" s="13">
        <v>0.5334190231362468</v>
      </c>
      <c r="F326" s="13">
        <v>0.37116279069767444</v>
      </c>
      <c r="G326" s="13">
        <v>0.46447507953340406</v>
      </c>
      <c r="H326" s="13">
        <v>0.32142857142857145</v>
      </c>
      <c r="I326" s="13">
        <v>0.2727272727272727</v>
      </c>
      <c r="J326" s="13">
        <v>0.44780635400907715</v>
      </c>
      <c r="K326" s="13">
        <v>1.0</v>
      </c>
      <c r="L326" s="13">
        <v>0.5</v>
      </c>
      <c r="M326" s="13">
        <v>1.0</v>
      </c>
      <c r="N326" s="17">
        <v>0.5334190231362468</v>
      </c>
      <c r="O326" s="17">
        <v>0.5475</v>
      </c>
      <c r="P326" s="17">
        <v>0.48484848484848486</v>
      </c>
      <c r="Q326" s="17">
        <v>0.5</v>
      </c>
      <c r="R326" s="17">
        <v>0.5296296296296297</v>
      </c>
      <c r="S326" s="17" t="s">
        <v>17</v>
      </c>
      <c r="T326" s="17">
        <v>1.0</v>
      </c>
      <c r="U326" s="17">
        <v>1.0</v>
      </c>
      <c r="V326" s="17">
        <v>0.37116279069767444</v>
      </c>
      <c r="W326" s="17">
        <v>0.40331491712707185</v>
      </c>
      <c r="X326" s="17">
        <v>0.192</v>
      </c>
      <c r="Y326" s="17">
        <v>0.14285714285714285</v>
      </c>
      <c r="Z326" s="17">
        <v>0.391304347826087</v>
      </c>
      <c r="AA326" s="17">
        <v>1.0</v>
      </c>
      <c r="AB326" s="17">
        <v>0.0</v>
      </c>
      <c r="AC326" s="17" t="s">
        <v>17</v>
      </c>
      <c r="AD326" s="13">
        <v>0.2535211267605634</v>
      </c>
      <c r="AE326" s="13">
        <v>0.31511254019292606</v>
      </c>
      <c r="AF326" s="13">
        <v>0.20551378446115287</v>
      </c>
      <c r="AG326" s="13">
        <v>0.2802547770700637</v>
      </c>
      <c r="AH326" s="13">
        <v>0.16233766233766234</v>
      </c>
      <c r="AI326" s="13">
        <v>0.2727272727272727</v>
      </c>
      <c r="AJ326" s="13">
        <v>0.257360959651036</v>
      </c>
      <c r="AK326" s="13">
        <v>1.0</v>
      </c>
      <c r="AL326" s="13">
        <v>1.0</v>
      </c>
      <c r="AM326" s="13">
        <v>0.3333333333333333</v>
      </c>
      <c r="AN326" s="13">
        <v>0.31511254019292606</v>
      </c>
      <c r="AO326" s="13">
        <v>0.3493150684931507</v>
      </c>
      <c r="AP326" s="13">
        <v>0.26153846153846155</v>
      </c>
      <c r="AQ326" s="13">
        <v>0.3125</v>
      </c>
      <c r="AR326" s="13">
        <v>0.31139240506329113</v>
      </c>
      <c r="AS326" s="13" t="s">
        <v>17</v>
      </c>
      <c r="AT326" s="13" t="s">
        <v>17</v>
      </c>
      <c r="AU326" s="13">
        <v>0.25</v>
      </c>
      <c r="AV326" s="13">
        <v>0.20551378446115287</v>
      </c>
      <c r="AW326" s="13">
        <v>0.22023809523809523</v>
      </c>
      <c r="AX326" s="13">
        <v>0.0898876404494382</v>
      </c>
      <c r="AY326" s="13">
        <v>0.23529411764705882</v>
      </c>
      <c r="AZ326" s="13">
        <v>0.2164750957854406</v>
      </c>
      <c r="BA326" s="13">
        <v>1.0</v>
      </c>
      <c r="BB326" s="13">
        <v>1.0</v>
      </c>
      <c r="BC326" s="13">
        <v>0.42857142857142855</v>
      </c>
    </row>
    <row r="327">
      <c r="B327" s="16">
        <f>VLOOKUP(C327,ID!A:B,2,FALSE)</f>
        <v>2929701</v>
      </c>
      <c r="C327" s="14" t="s">
        <v>336</v>
      </c>
      <c r="D327" s="13">
        <v>0.5285996055226825</v>
      </c>
      <c r="E327" s="13">
        <v>0.589041095890411</v>
      </c>
      <c r="F327" s="13">
        <v>0.4826388888888889</v>
      </c>
      <c r="G327" s="13">
        <v>0.49731182795698925</v>
      </c>
      <c r="H327" s="13">
        <v>0.5909090909090909</v>
      </c>
      <c r="I327" s="13">
        <v>0.6190476190476191</v>
      </c>
      <c r="J327" s="13">
        <v>0.6179775280898876</v>
      </c>
      <c r="K327" s="13">
        <v>0.5</v>
      </c>
      <c r="L327" s="13">
        <v>1.0</v>
      </c>
      <c r="M327" s="13" t="s">
        <v>17</v>
      </c>
      <c r="N327" s="17">
        <v>0.589041095890411</v>
      </c>
      <c r="O327" s="17">
        <v>0.5542168674698795</v>
      </c>
      <c r="P327" s="17">
        <v>0.7142857142857143</v>
      </c>
      <c r="Q327" s="17">
        <v>0.6363636363636364</v>
      </c>
      <c r="R327" s="17">
        <v>0.71875</v>
      </c>
      <c r="S327" s="17">
        <v>0.5</v>
      </c>
      <c r="T327" s="17">
        <v>1.0</v>
      </c>
      <c r="U327" s="17" t="s">
        <v>17</v>
      </c>
      <c r="V327" s="17">
        <v>0.4826388888888889</v>
      </c>
      <c r="W327" s="17">
        <v>0.45145631067961167</v>
      </c>
      <c r="X327" s="17">
        <v>0.5333333333333333</v>
      </c>
      <c r="Y327" s="17">
        <v>0.6</v>
      </c>
      <c r="Z327" s="17">
        <v>0.5614035087719298</v>
      </c>
      <c r="AA327" s="17" t="s">
        <v>17</v>
      </c>
      <c r="AB327" s="17" t="s">
        <v>17</v>
      </c>
      <c r="AC327" s="17" t="s">
        <v>17</v>
      </c>
      <c r="AD327" s="13">
        <v>0.42788461538461536</v>
      </c>
      <c r="AE327" s="13">
        <v>0.4789272030651341</v>
      </c>
      <c r="AF327" s="13">
        <v>0.39118457300275483</v>
      </c>
      <c r="AG327" s="13">
        <v>0.696078431372549</v>
      </c>
      <c r="AH327" s="13">
        <v>0.29245283018867924</v>
      </c>
      <c r="AI327" s="13">
        <v>0.484375</v>
      </c>
      <c r="AJ327" s="13">
        <v>0.3753581661891118</v>
      </c>
      <c r="AK327" s="13">
        <v>1.0</v>
      </c>
      <c r="AL327" s="13" t="s">
        <v>17</v>
      </c>
      <c r="AM327" s="13">
        <v>0.5</v>
      </c>
      <c r="AN327" s="13">
        <v>0.4789272030651341</v>
      </c>
      <c r="AO327" s="13">
        <v>0.7333333333333333</v>
      </c>
      <c r="AP327" s="13">
        <v>0.32653061224489793</v>
      </c>
      <c r="AQ327" s="13">
        <v>0.5517241379310345</v>
      </c>
      <c r="AR327" s="13">
        <v>0.4264705882352941</v>
      </c>
      <c r="AS327" s="13">
        <v>1.0</v>
      </c>
      <c r="AT327" s="13" t="s">
        <v>17</v>
      </c>
      <c r="AU327" s="13">
        <v>0.75</v>
      </c>
      <c r="AV327" s="13">
        <v>0.39118457300275483</v>
      </c>
      <c r="AW327" s="13">
        <v>0.6666666666666666</v>
      </c>
      <c r="AX327" s="13">
        <v>0.2631578947368421</v>
      </c>
      <c r="AY327" s="13">
        <v>0.42857142857142855</v>
      </c>
      <c r="AZ327" s="13">
        <v>0.3427230046948357</v>
      </c>
      <c r="BA327" s="13">
        <v>1.0</v>
      </c>
      <c r="BB327" s="13" t="s">
        <v>17</v>
      </c>
      <c r="BC327" s="13">
        <v>0.25</v>
      </c>
    </row>
    <row r="328">
      <c r="A328" s="18" t="s">
        <v>35</v>
      </c>
      <c r="B328" s="16">
        <f>VLOOKUP(C328,ID!A:B,2,FALSE)</f>
        <v>2900405</v>
      </c>
      <c r="C328" s="14" t="s">
        <v>337</v>
      </c>
      <c r="D328" s="13">
        <v>0.5482093663911846</v>
      </c>
      <c r="E328" s="13">
        <v>0.6590909090909091</v>
      </c>
      <c r="F328" s="13">
        <v>0.4665071770334928</v>
      </c>
      <c r="G328" s="13">
        <v>0.4622222222222222</v>
      </c>
      <c r="H328" s="13">
        <v>0.6</v>
      </c>
      <c r="I328" s="13">
        <v>0.7053571428571429</v>
      </c>
      <c r="J328" s="13">
        <v>0.5561643835616439</v>
      </c>
      <c r="K328" s="13">
        <v>0.0</v>
      </c>
      <c r="L328" s="13" t="s">
        <v>17</v>
      </c>
      <c r="M328" s="13">
        <v>0.0</v>
      </c>
      <c r="N328" s="17">
        <v>0.6590909090909091</v>
      </c>
      <c r="O328" s="17">
        <v>0.5784313725490197</v>
      </c>
      <c r="P328" s="17">
        <v>0.8</v>
      </c>
      <c r="Q328" s="17">
        <v>0.7735849056603774</v>
      </c>
      <c r="R328" s="17">
        <v>0.678082191780822</v>
      </c>
      <c r="S328" s="17">
        <v>0.0</v>
      </c>
      <c r="T328" s="17" t="s">
        <v>17</v>
      </c>
      <c r="U328" s="17" t="s">
        <v>17</v>
      </c>
      <c r="V328" s="17">
        <v>0.4665071770334928</v>
      </c>
      <c r="W328" s="17">
        <v>0.36585365853658536</v>
      </c>
      <c r="X328" s="17">
        <v>0.5333333333333333</v>
      </c>
      <c r="Y328" s="17">
        <v>0.6440677966101694</v>
      </c>
      <c r="Z328" s="17">
        <v>0.4748858447488584</v>
      </c>
      <c r="AA328" s="17">
        <v>0.0</v>
      </c>
      <c r="AB328" s="17" t="s">
        <v>17</v>
      </c>
      <c r="AC328" s="17">
        <v>0.0</v>
      </c>
      <c r="AD328" s="13">
        <v>0.38202247191011235</v>
      </c>
      <c r="AE328" s="13">
        <v>0.40782122905027934</v>
      </c>
      <c r="AF328" s="13">
        <v>0.36466165413533835</v>
      </c>
      <c r="AG328" s="13">
        <v>0.2054794520547945</v>
      </c>
      <c r="AH328" s="13">
        <v>0.6666666666666666</v>
      </c>
      <c r="AI328" s="13">
        <v>0.52</v>
      </c>
      <c r="AJ328" s="13">
        <v>0.4520547945205479</v>
      </c>
      <c r="AK328" s="13">
        <v>0.0</v>
      </c>
      <c r="AL328" s="13" t="s">
        <v>17</v>
      </c>
      <c r="AM328" s="13">
        <v>0.3333333333333333</v>
      </c>
      <c r="AN328" s="13">
        <v>0.40782122905027934</v>
      </c>
      <c r="AO328" s="13">
        <v>0.16666666666666666</v>
      </c>
      <c r="AP328" s="13">
        <v>1.0</v>
      </c>
      <c r="AQ328" s="13">
        <v>0.6111111111111112</v>
      </c>
      <c r="AR328" s="13">
        <v>0.4878048780487805</v>
      </c>
      <c r="AS328" s="13" t="s">
        <v>17</v>
      </c>
      <c r="AT328" s="13" t="s">
        <v>17</v>
      </c>
      <c r="AU328" s="13">
        <v>0.3333333333333333</v>
      </c>
      <c r="AV328" s="13">
        <v>0.36466165413533835</v>
      </c>
      <c r="AW328" s="13">
        <v>0.23255813953488372</v>
      </c>
      <c r="AX328" s="13">
        <v>0.5</v>
      </c>
      <c r="AY328" s="13">
        <v>0.4358974358974359</v>
      </c>
      <c r="AZ328" s="13">
        <v>0.4306569343065693</v>
      </c>
      <c r="BA328" s="13">
        <v>0.0</v>
      </c>
      <c r="BB328" s="13" t="s">
        <v>17</v>
      </c>
      <c r="BC328" s="13" t="s">
        <v>17</v>
      </c>
    </row>
    <row r="329">
      <c r="B329" s="16">
        <f>VLOOKUP(C329,ID!A:B,2,FALSE)</f>
        <v>2901106</v>
      </c>
      <c r="C329" s="14" t="s">
        <v>338</v>
      </c>
      <c r="D329" s="13">
        <v>0.2929936305732484</v>
      </c>
      <c r="E329" s="13">
        <v>0.2900763358778626</v>
      </c>
      <c r="F329" s="13">
        <v>0.29508196721311475</v>
      </c>
      <c r="G329" s="13">
        <v>0.31962025316455694</v>
      </c>
      <c r="H329" s="13">
        <v>0.4</v>
      </c>
      <c r="I329" s="13">
        <v>0.35714285714285715</v>
      </c>
      <c r="J329" s="13">
        <v>0.21455938697318008</v>
      </c>
      <c r="K329" s="13">
        <v>0.0</v>
      </c>
      <c r="L329" s="13">
        <v>1.0</v>
      </c>
      <c r="M329" s="13" t="s">
        <v>17</v>
      </c>
      <c r="N329" s="17">
        <v>0.2900763358778626</v>
      </c>
      <c r="O329" s="17">
        <v>0.3178294573643411</v>
      </c>
      <c r="P329" s="17">
        <v>0.25</v>
      </c>
      <c r="Q329" s="17">
        <v>0.6153846153846154</v>
      </c>
      <c r="R329" s="17">
        <v>0.18803418803418803</v>
      </c>
      <c r="S329" s="17" t="s">
        <v>17</v>
      </c>
      <c r="T329" s="17">
        <v>1.0</v>
      </c>
      <c r="U329" s="17" t="s">
        <v>17</v>
      </c>
      <c r="V329" s="17">
        <v>0.29508196721311475</v>
      </c>
      <c r="W329" s="17">
        <v>0.32085561497326204</v>
      </c>
      <c r="X329" s="17">
        <v>1.0</v>
      </c>
      <c r="Y329" s="17">
        <v>0.2413793103448276</v>
      </c>
      <c r="Z329" s="17">
        <v>0.2361111111111111</v>
      </c>
      <c r="AA329" s="17">
        <v>0.0</v>
      </c>
      <c r="AB329" s="17" t="s">
        <v>17</v>
      </c>
      <c r="AC329" s="17" t="s">
        <v>17</v>
      </c>
      <c r="AD329" s="13">
        <v>0.19536903039073805</v>
      </c>
      <c r="AE329" s="13">
        <v>0.17543859649122806</v>
      </c>
      <c r="AF329" s="13">
        <v>0.20935960591133004</v>
      </c>
      <c r="AG329" s="13">
        <v>0.18529862174578868</v>
      </c>
      <c r="AH329" s="13">
        <v>0.3333333333333333</v>
      </c>
      <c r="AI329" s="13">
        <v>0.18181818181818182</v>
      </c>
      <c r="AJ329" s="13">
        <v>0.4782608695652174</v>
      </c>
      <c r="AK329" s="13" t="s">
        <v>17</v>
      </c>
      <c r="AL329" s="13">
        <v>0.0</v>
      </c>
      <c r="AM329" s="13">
        <v>0.6666666666666666</v>
      </c>
      <c r="AN329" s="13">
        <v>0.17543859649122806</v>
      </c>
      <c r="AO329" s="13">
        <v>0.16727272727272727</v>
      </c>
      <c r="AP329" s="13">
        <v>0.5</v>
      </c>
      <c r="AQ329" s="13">
        <v>0.3333333333333333</v>
      </c>
      <c r="AR329" s="13">
        <v>0.4</v>
      </c>
      <c r="AS329" s="13" t="s">
        <v>17</v>
      </c>
      <c r="AT329" s="13" t="s">
        <v>17</v>
      </c>
      <c r="AU329" s="13">
        <v>0.0</v>
      </c>
      <c r="AV329" s="13">
        <v>0.20935960591133004</v>
      </c>
      <c r="AW329" s="13">
        <v>0.1984126984126984</v>
      </c>
      <c r="AX329" s="13">
        <v>0.0</v>
      </c>
      <c r="AY329" s="13">
        <v>0.125</v>
      </c>
      <c r="AZ329" s="13">
        <v>0.5</v>
      </c>
      <c r="BA329" s="13" t="s">
        <v>17</v>
      </c>
      <c r="BB329" s="13">
        <v>0.0</v>
      </c>
      <c r="BC329" s="13">
        <v>1.0</v>
      </c>
    </row>
    <row r="330">
      <c r="B330" s="16">
        <f>VLOOKUP(C330,ID!A:B,2,FALSE)</f>
        <v>2901502</v>
      </c>
      <c r="C330" s="14" t="s">
        <v>339</v>
      </c>
      <c r="D330" s="13">
        <v>0.2210144927536232</v>
      </c>
      <c r="E330" s="13">
        <v>0.22115384615384615</v>
      </c>
      <c r="F330" s="13">
        <v>0.22093023255813954</v>
      </c>
      <c r="G330" s="13">
        <v>0.23651452282157676</v>
      </c>
      <c r="H330" s="13">
        <v>0.0</v>
      </c>
      <c r="I330" s="13">
        <v>0.2</v>
      </c>
      <c r="J330" s="13">
        <v>0.10344827586206896</v>
      </c>
      <c r="K330" s="13" t="s">
        <v>17</v>
      </c>
      <c r="L330" s="13" t="s">
        <v>17</v>
      </c>
      <c r="M330" s="13" t="s">
        <v>17</v>
      </c>
      <c r="N330" s="17">
        <v>0.22115384615384615</v>
      </c>
      <c r="O330" s="17">
        <v>0.23404255319148937</v>
      </c>
      <c r="P330" s="17" t="s">
        <v>17</v>
      </c>
      <c r="Q330" s="17">
        <v>0.0</v>
      </c>
      <c r="R330" s="17">
        <v>0.1111111111111111</v>
      </c>
      <c r="S330" s="17" t="s">
        <v>17</v>
      </c>
      <c r="T330" s="17" t="s">
        <v>17</v>
      </c>
      <c r="U330" s="17" t="s">
        <v>17</v>
      </c>
      <c r="V330" s="17">
        <v>0.22093023255813954</v>
      </c>
      <c r="W330" s="17">
        <v>0.23809523809523808</v>
      </c>
      <c r="X330" s="17">
        <v>0.0</v>
      </c>
      <c r="Y330" s="17">
        <v>0.25</v>
      </c>
      <c r="Z330" s="17">
        <v>0.1</v>
      </c>
      <c r="AA330" s="17" t="s">
        <v>17</v>
      </c>
      <c r="AB330" s="17" t="s">
        <v>17</v>
      </c>
      <c r="AC330" s="17" t="s">
        <v>17</v>
      </c>
      <c r="AD330" s="13">
        <v>0.22530864197530864</v>
      </c>
      <c r="AE330" s="13">
        <v>0.30405405405405406</v>
      </c>
      <c r="AF330" s="13">
        <v>0.1590909090909091</v>
      </c>
      <c r="AG330" s="13">
        <v>0.20938628158844766</v>
      </c>
      <c r="AH330" s="13">
        <v>0.0</v>
      </c>
      <c r="AI330" s="13">
        <v>0.42857142857142855</v>
      </c>
      <c r="AJ330" s="13">
        <v>0.2903225806451613</v>
      </c>
      <c r="AK330" s="13" t="s">
        <v>17</v>
      </c>
      <c r="AL330" s="13">
        <v>0.0</v>
      </c>
      <c r="AM330" s="13">
        <v>0.5555555555555556</v>
      </c>
      <c r="AN330" s="13">
        <v>0.30405405405405406</v>
      </c>
      <c r="AO330" s="13">
        <v>0.2903225806451613</v>
      </c>
      <c r="AP330" s="13" t="s">
        <v>17</v>
      </c>
      <c r="AQ330" s="13">
        <v>0.2857142857142857</v>
      </c>
      <c r="AR330" s="13">
        <v>0.4375</v>
      </c>
      <c r="AS330" s="13" t="s">
        <v>17</v>
      </c>
      <c r="AT330" s="13">
        <v>0.0</v>
      </c>
      <c r="AU330" s="13">
        <v>0.75</v>
      </c>
      <c r="AV330" s="13">
        <v>0.1590909090909091</v>
      </c>
      <c r="AW330" s="13">
        <v>0.1437908496732026</v>
      </c>
      <c r="AX330" s="13">
        <v>0.0</v>
      </c>
      <c r="AY330" s="13">
        <v>0.5714285714285714</v>
      </c>
      <c r="AZ330" s="13">
        <v>0.13333333333333333</v>
      </c>
      <c r="BA330" s="13" t="s">
        <v>17</v>
      </c>
      <c r="BB330" s="13" t="s">
        <v>17</v>
      </c>
      <c r="BC330" s="13">
        <v>0.4</v>
      </c>
    </row>
    <row r="331">
      <c r="B331" s="16">
        <f>VLOOKUP(C331,ID!A:B,2,FALSE)</f>
        <v>2901700</v>
      </c>
      <c r="C331" s="14" t="s">
        <v>340</v>
      </c>
      <c r="D331" s="13">
        <v>0.3108108108108108</v>
      </c>
      <c r="E331" s="13">
        <v>0.38461538461538464</v>
      </c>
      <c r="F331" s="13">
        <v>0.2708333333333333</v>
      </c>
      <c r="G331" s="13">
        <v>0.24299065420560748</v>
      </c>
      <c r="H331" s="13">
        <v>0.3333333333333333</v>
      </c>
      <c r="I331" s="13">
        <v>0.42857142857142855</v>
      </c>
      <c r="J331" s="13">
        <v>0.5172413793103449</v>
      </c>
      <c r="K331" s="13" t="s">
        <v>17</v>
      </c>
      <c r="L331" s="13" t="s">
        <v>17</v>
      </c>
      <c r="M331" s="13" t="s">
        <v>17</v>
      </c>
      <c r="N331" s="17">
        <v>0.38461538461538464</v>
      </c>
      <c r="O331" s="17">
        <v>0.33766233766233766</v>
      </c>
      <c r="P331" s="17">
        <v>0.3333333333333333</v>
      </c>
      <c r="Q331" s="17">
        <v>0.3333333333333333</v>
      </c>
      <c r="R331" s="17">
        <v>0.6111111111111112</v>
      </c>
      <c r="S331" s="17" t="s">
        <v>17</v>
      </c>
      <c r="T331" s="17" t="s">
        <v>17</v>
      </c>
      <c r="U331" s="17" t="s">
        <v>17</v>
      </c>
      <c r="V331" s="17">
        <v>0.2708333333333333</v>
      </c>
      <c r="W331" s="17">
        <v>0.1897810218978102</v>
      </c>
      <c r="X331" s="17" t="s">
        <v>17</v>
      </c>
      <c r="Y331" s="17">
        <v>0.4666666666666667</v>
      </c>
      <c r="Z331" s="17">
        <v>0.475</v>
      </c>
      <c r="AA331" s="17" t="s">
        <v>17</v>
      </c>
      <c r="AB331" s="17" t="s">
        <v>17</v>
      </c>
      <c r="AC331" s="17" t="s">
        <v>17</v>
      </c>
      <c r="AD331" s="13">
        <v>0.3062015503875969</v>
      </c>
      <c r="AE331" s="13">
        <v>0.42574257425742573</v>
      </c>
      <c r="AF331" s="13">
        <v>0.22929936305732485</v>
      </c>
      <c r="AG331" s="13">
        <v>0.4</v>
      </c>
      <c r="AH331" s="13">
        <v>0.2857142857142857</v>
      </c>
      <c r="AI331" s="13">
        <v>0.3357664233576642</v>
      </c>
      <c r="AJ331" s="13">
        <v>0.26605504587155965</v>
      </c>
      <c r="AK331" s="13" t="s">
        <v>17</v>
      </c>
      <c r="AL331" s="13" t="s">
        <v>17</v>
      </c>
      <c r="AM331" s="13">
        <v>0.4</v>
      </c>
      <c r="AN331" s="13">
        <v>0.42574257425742573</v>
      </c>
      <c r="AO331" s="13">
        <v>0.5</v>
      </c>
      <c r="AP331" s="13">
        <v>0.0</v>
      </c>
      <c r="AQ331" s="13">
        <v>0.4634146341463415</v>
      </c>
      <c r="AR331" s="13">
        <v>0.40350877192982454</v>
      </c>
      <c r="AS331" s="13" t="s">
        <v>17</v>
      </c>
      <c r="AT331" s="13" t="s">
        <v>17</v>
      </c>
      <c r="AU331" s="13">
        <v>0.3333333333333333</v>
      </c>
      <c r="AV331" s="13">
        <v>0.22929936305732485</v>
      </c>
      <c r="AW331" s="13">
        <v>0.3333333333333333</v>
      </c>
      <c r="AX331" s="13">
        <v>0.3333333333333333</v>
      </c>
      <c r="AY331" s="13">
        <v>0.28125</v>
      </c>
      <c r="AZ331" s="13">
        <v>0.11538461538461539</v>
      </c>
      <c r="BA331" s="13" t="s">
        <v>17</v>
      </c>
      <c r="BB331" s="13" t="s">
        <v>17</v>
      </c>
      <c r="BC331" s="13">
        <v>0.5</v>
      </c>
    </row>
    <row r="332">
      <c r="B332" s="16">
        <f>VLOOKUP(C332,ID!A:B,2,FALSE)</f>
        <v>2908200</v>
      </c>
      <c r="C332" s="14" t="s">
        <v>341</v>
      </c>
      <c r="D332" s="13">
        <v>0.2723463687150838</v>
      </c>
      <c r="E332" s="13">
        <v>0.28957528957528955</v>
      </c>
      <c r="F332" s="13">
        <v>0.26258205689277897</v>
      </c>
      <c r="G332" s="13">
        <v>0.2709677419354839</v>
      </c>
      <c r="H332" s="13">
        <v>0.2631578947368421</v>
      </c>
      <c r="I332" s="13">
        <v>0.2754237288135593</v>
      </c>
      <c r="J332" s="13">
        <v>0.2721311475409836</v>
      </c>
      <c r="K332" s="13">
        <v>0.0</v>
      </c>
      <c r="L332" s="13" t="s">
        <v>17</v>
      </c>
      <c r="M332" s="13" t="s">
        <v>17</v>
      </c>
      <c r="N332" s="17">
        <v>0.28957528957528955</v>
      </c>
      <c r="O332" s="17">
        <v>0.27586206896551724</v>
      </c>
      <c r="P332" s="17">
        <v>0.25</v>
      </c>
      <c r="Q332" s="17">
        <v>0.27631578947368424</v>
      </c>
      <c r="R332" s="17">
        <v>0.30973451327433627</v>
      </c>
      <c r="S332" s="17" t="s">
        <v>17</v>
      </c>
      <c r="T332" s="17" t="s">
        <v>17</v>
      </c>
      <c r="U332" s="17" t="s">
        <v>17</v>
      </c>
      <c r="V332" s="17">
        <v>0.26258205689277897</v>
      </c>
      <c r="W332" s="17">
        <v>0.26804123711340205</v>
      </c>
      <c r="X332" s="17">
        <v>0.2857142857142857</v>
      </c>
      <c r="Y332" s="17">
        <v>0.275</v>
      </c>
      <c r="Z332" s="17">
        <v>0.25</v>
      </c>
      <c r="AA332" s="17">
        <v>0.0</v>
      </c>
      <c r="AB332" s="17" t="s">
        <v>17</v>
      </c>
      <c r="AC332" s="17" t="s">
        <v>17</v>
      </c>
      <c r="AD332" s="13">
        <v>0.28413793103448276</v>
      </c>
      <c r="AE332" s="13">
        <v>0.2564935064935065</v>
      </c>
      <c r="AF332" s="13">
        <v>0.30455635491606714</v>
      </c>
      <c r="AG332" s="13">
        <v>0.2345679012345679</v>
      </c>
      <c r="AH332" s="13">
        <v>0.21739130434782608</v>
      </c>
      <c r="AI332" s="13">
        <v>0.275974025974026</v>
      </c>
      <c r="AJ332" s="13">
        <v>0.3347826086956522</v>
      </c>
      <c r="AK332" s="13">
        <v>0.5</v>
      </c>
      <c r="AL332" s="13" t="s">
        <v>17</v>
      </c>
      <c r="AM332" s="13">
        <v>0.6</v>
      </c>
      <c r="AN332" s="13">
        <v>0.2564935064935065</v>
      </c>
      <c r="AO332" s="13">
        <v>0.24324324324324326</v>
      </c>
      <c r="AP332" s="13">
        <v>0.2222222222222222</v>
      </c>
      <c r="AQ332" s="13">
        <v>0.2318840579710145</v>
      </c>
      <c r="AR332" s="13">
        <v>0.3023255813953488</v>
      </c>
      <c r="AS332" s="13">
        <v>1.0</v>
      </c>
      <c r="AT332" s="13" t="s">
        <v>17</v>
      </c>
      <c r="AU332" s="13">
        <v>0.8333333333333334</v>
      </c>
      <c r="AV332" s="13">
        <v>0.30455635491606714</v>
      </c>
      <c r="AW332" s="13">
        <v>0.22727272727272727</v>
      </c>
      <c r="AX332" s="13">
        <v>0.21428571428571427</v>
      </c>
      <c r="AY332" s="13">
        <v>0.31176470588235294</v>
      </c>
      <c r="AZ332" s="13">
        <v>0.3541666666666667</v>
      </c>
      <c r="BA332" s="13">
        <v>0.0</v>
      </c>
      <c r="BB332" s="13" t="s">
        <v>17</v>
      </c>
      <c r="BC332" s="13">
        <v>0.4444444444444444</v>
      </c>
    </row>
    <row r="333">
      <c r="B333" s="16">
        <f>VLOOKUP(C333,ID!A:B,2,FALSE)</f>
        <v>2908507</v>
      </c>
      <c r="C333" s="14" t="s">
        <v>342</v>
      </c>
      <c r="D333" s="13">
        <v>0.33586050037907506</v>
      </c>
      <c r="E333" s="13">
        <v>0.3592592592592593</v>
      </c>
      <c r="F333" s="13">
        <v>0.3196405648267009</v>
      </c>
      <c r="G333" s="13">
        <v>0.29707112970711297</v>
      </c>
      <c r="H333" s="13">
        <v>0.41304347826086957</v>
      </c>
      <c r="I333" s="13">
        <v>0.38073394495412843</v>
      </c>
      <c r="J333" s="13">
        <v>0.33209876543209876</v>
      </c>
      <c r="K333" s="13">
        <v>0.16666666666666666</v>
      </c>
      <c r="L333" s="13" t="s">
        <v>17</v>
      </c>
      <c r="M333" s="13" t="s">
        <v>17</v>
      </c>
      <c r="N333" s="17">
        <v>0.3592592592592593</v>
      </c>
      <c r="O333" s="17">
        <v>0.3225806451612903</v>
      </c>
      <c r="P333" s="17">
        <v>0.45</v>
      </c>
      <c r="Q333" s="17">
        <v>0.41414141414141414</v>
      </c>
      <c r="R333" s="17">
        <v>0.3507692307692308</v>
      </c>
      <c r="S333" s="17">
        <v>0.0</v>
      </c>
      <c r="T333" s="17" t="s">
        <v>17</v>
      </c>
      <c r="U333" s="17" t="s">
        <v>17</v>
      </c>
      <c r="V333" s="17">
        <v>0.3196405648267009</v>
      </c>
      <c r="W333" s="17">
        <v>0.2808219178082192</v>
      </c>
      <c r="X333" s="17">
        <v>0.38461538461538464</v>
      </c>
      <c r="Y333" s="17">
        <v>0.35294117647058826</v>
      </c>
      <c r="Z333" s="17">
        <v>0.31958762886597936</v>
      </c>
      <c r="AA333" s="17">
        <v>0.3333333333333333</v>
      </c>
      <c r="AB333" s="17" t="s">
        <v>17</v>
      </c>
      <c r="AC333" s="17" t="s">
        <v>17</v>
      </c>
      <c r="AD333" s="13">
        <v>0.332827899924185</v>
      </c>
      <c r="AE333" s="13">
        <v>0.38971807628524047</v>
      </c>
      <c r="AF333" s="13">
        <v>0.2849162011173184</v>
      </c>
      <c r="AG333" s="13">
        <v>0.20734341252699784</v>
      </c>
      <c r="AH333" s="13">
        <v>0.3103448275862069</v>
      </c>
      <c r="AI333" s="13">
        <v>0.34507042253521125</v>
      </c>
      <c r="AJ333" s="13">
        <v>0.4322820037105751</v>
      </c>
      <c r="AK333" s="13">
        <v>0.75</v>
      </c>
      <c r="AL333" s="13" t="s">
        <v>17</v>
      </c>
      <c r="AM333" s="13">
        <v>0.6</v>
      </c>
      <c r="AN333" s="13">
        <v>0.38971807628524047</v>
      </c>
      <c r="AO333" s="13">
        <v>0.2559241706161137</v>
      </c>
      <c r="AP333" s="13">
        <v>0.3125</v>
      </c>
      <c r="AQ333" s="13">
        <v>0.4</v>
      </c>
      <c r="AR333" s="13">
        <v>0.5041666666666667</v>
      </c>
      <c r="AS333" s="13">
        <v>1.0</v>
      </c>
      <c r="AT333" s="13" t="s">
        <v>17</v>
      </c>
      <c r="AU333" s="13">
        <v>0.5</v>
      </c>
      <c r="AV333" s="13">
        <v>0.2849162011173184</v>
      </c>
      <c r="AW333" s="13">
        <v>0.16666666666666666</v>
      </c>
      <c r="AX333" s="13">
        <v>0.3076923076923077</v>
      </c>
      <c r="AY333" s="13">
        <v>0.2953020134228188</v>
      </c>
      <c r="AZ333" s="13">
        <v>0.3745819397993311</v>
      </c>
      <c r="BA333" s="13">
        <v>0.6666666666666666</v>
      </c>
      <c r="BB333" s="13" t="s">
        <v>17</v>
      </c>
      <c r="BC333" s="13">
        <v>1.0</v>
      </c>
    </row>
    <row r="334">
      <c r="B334" s="16">
        <f>VLOOKUP(C334,ID!A:B,2,FALSE)</f>
        <v>2908903</v>
      </c>
      <c r="C334" s="14" t="s">
        <v>343</v>
      </c>
      <c r="D334" s="13">
        <v>0.31599607458292445</v>
      </c>
      <c r="E334" s="13">
        <v>0.35924932975871315</v>
      </c>
      <c r="F334" s="13">
        <v>0.29102167182662536</v>
      </c>
      <c r="G334" s="13">
        <v>0.18421052631578946</v>
      </c>
      <c r="H334" s="13">
        <v>0.21428571428571427</v>
      </c>
      <c r="I334" s="13">
        <v>0.5396825396825397</v>
      </c>
      <c r="J334" s="13">
        <v>0.43731778425655976</v>
      </c>
      <c r="K334" s="13">
        <v>0.6666666666666666</v>
      </c>
      <c r="L334" s="13">
        <v>1.0</v>
      </c>
      <c r="M334" s="13">
        <v>1.0</v>
      </c>
      <c r="N334" s="17">
        <v>0.35924932975871315</v>
      </c>
      <c r="O334" s="17">
        <v>0.23121387283236994</v>
      </c>
      <c r="P334" s="17">
        <v>0.3333333333333333</v>
      </c>
      <c r="Q334" s="17">
        <v>0.65</v>
      </c>
      <c r="R334" s="17">
        <v>0.3893129770992366</v>
      </c>
      <c r="S334" s="17">
        <v>0.5</v>
      </c>
      <c r="T334" s="17">
        <v>1.0</v>
      </c>
      <c r="U334" s="17" t="s">
        <v>17</v>
      </c>
      <c r="V334" s="17">
        <v>0.29102167182662536</v>
      </c>
      <c r="W334" s="17">
        <v>0.1615598885793872</v>
      </c>
      <c r="X334" s="17">
        <v>0.125</v>
      </c>
      <c r="Y334" s="17">
        <v>0.4393939393939394</v>
      </c>
      <c r="Z334" s="17">
        <v>0.4669811320754717</v>
      </c>
      <c r="AA334" s="17">
        <v>1.0</v>
      </c>
      <c r="AB334" s="17" t="s">
        <v>17</v>
      </c>
      <c r="AC334" s="17">
        <v>1.0</v>
      </c>
      <c r="AD334" s="13">
        <v>0.2801418439716312</v>
      </c>
      <c r="AE334" s="13">
        <v>0.2922636103151863</v>
      </c>
      <c r="AF334" s="13">
        <v>0.2716297786720322</v>
      </c>
      <c r="AG334" s="13">
        <v>0.24848484848484848</v>
      </c>
      <c r="AH334" s="13">
        <v>0.3333333333333333</v>
      </c>
      <c r="AI334" s="13">
        <v>0.3148148148148148</v>
      </c>
      <c r="AJ334" s="13">
        <v>0.2962962962962963</v>
      </c>
      <c r="AK334" s="13" t="s">
        <v>17</v>
      </c>
      <c r="AL334" s="13" t="s">
        <v>17</v>
      </c>
      <c r="AM334" s="13">
        <v>0.3333333333333333</v>
      </c>
      <c r="AN334" s="13">
        <v>0.2922636103151863</v>
      </c>
      <c r="AO334" s="13">
        <v>0.2887323943661972</v>
      </c>
      <c r="AP334" s="13">
        <v>0.0</v>
      </c>
      <c r="AQ334" s="13">
        <v>0.3333333333333333</v>
      </c>
      <c r="AR334" s="13">
        <v>0.2875</v>
      </c>
      <c r="AS334" s="13" t="s">
        <v>17</v>
      </c>
      <c r="AT334" s="13" t="s">
        <v>17</v>
      </c>
      <c r="AU334" s="13">
        <v>0.3333333333333333</v>
      </c>
      <c r="AV334" s="13">
        <v>0.2716297786720322</v>
      </c>
      <c r="AW334" s="13">
        <v>0.21808510638297873</v>
      </c>
      <c r="AX334" s="13">
        <v>1.0</v>
      </c>
      <c r="AY334" s="13">
        <v>0.30158730158730157</v>
      </c>
      <c r="AZ334" s="13">
        <v>0.3020408163265306</v>
      </c>
      <c r="BA334" s="13" t="s">
        <v>17</v>
      </c>
      <c r="BB334" s="13" t="s">
        <v>17</v>
      </c>
      <c r="BC334" s="13">
        <v>0.3333333333333333</v>
      </c>
    </row>
    <row r="335">
      <c r="B335" s="16">
        <f>VLOOKUP(C335,ID!A:B,2,FALSE)</f>
        <v>2910800</v>
      </c>
      <c r="C335" s="14" t="s">
        <v>344</v>
      </c>
      <c r="D335" s="13">
        <v>0.3212280241406455</v>
      </c>
      <c r="E335" s="13">
        <v>0.32628832354859755</v>
      </c>
      <c r="F335" s="13">
        <v>0.31782265144863914</v>
      </c>
      <c r="G335" s="13">
        <v>0.3040171606864275</v>
      </c>
      <c r="H335" s="13">
        <v>0.22691879866518352</v>
      </c>
      <c r="I335" s="13">
        <v>0.3688888888888889</v>
      </c>
      <c r="J335" s="13">
        <v>0.3514139242599636</v>
      </c>
      <c r="K335" s="13">
        <v>0.17073170731707318</v>
      </c>
      <c r="L335" s="13">
        <v>0.25</v>
      </c>
      <c r="M335" s="13">
        <v>1.0</v>
      </c>
      <c r="N335" s="17">
        <v>0.32628832354859755</v>
      </c>
      <c r="O335" s="17">
        <v>0.30778529980657643</v>
      </c>
      <c r="P335" s="17">
        <v>0.2216624685138539</v>
      </c>
      <c r="Q335" s="17">
        <v>0.37177747625508817</v>
      </c>
      <c r="R335" s="17">
        <v>0.3642495784148398</v>
      </c>
      <c r="S335" s="17">
        <v>0.09523809523809523</v>
      </c>
      <c r="T335" s="17">
        <v>0.0</v>
      </c>
      <c r="U335" s="17">
        <v>1.0</v>
      </c>
      <c r="V335" s="17">
        <v>0.31782265144863914</v>
      </c>
      <c r="W335" s="17">
        <v>0.3014705882352941</v>
      </c>
      <c r="X335" s="17">
        <v>0.23107569721115537</v>
      </c>
      <c r="Y335" s="17">
        <v>0.36688617121354655</v>
      </c>
      <c r="Z335" s="17">
        <v>0.34312925170068026</v>
      </c>
      <c r="AA335" s="17">
        <v>0.25</v>
      </c>
      <c r="AB335" s="17">
        <v>0.3</v>
      </c>
      <c r="AC335" s="17">
        <v>1.0</v>
      </c>
      <c r="AD335" s="13">
        <v>0.25859689794116025</v>
      </c>
      <c r="AE335" s="13">
        <v>0.25889101338432124</v>
      </c>
      <c r="AF335" s="13">
        <v>0.25837227414330216</v>
      </c>
      <c r="AG335" s="13">
        <v>0.25613439033597585</v>
      </c>
      <c r="AH335" s="13">
        <v>0.22343921139101863</v>
      </c>
      <c r="AI335" s="13">
        <v>0.3091692789968652</v>
      </c>
      <c r="AJ335" s="13">
        <v>0.2488917720834685</v>
      </c>
      <c r="AK335" s="13">
        <v>0.27419354838709675</v>
      </c>
      <c r="AL335" s="13">
        <v>0.37209302325581395</v>
      </c>
      <c r="AM335" s="13">
        <v>0.3904494382022472</v>
      </c>
      <c r="AN335" s="13">
        <v>0.25889101338432124</v>
      </c>
      <c r="AO335" s="13">
        <v>0.24288256227758007</v>
      </c>
      <c r="AP335" s="13">
        <v>0.20919540229885059</v>
      </c>
      <c r="AQ335" s="13">
        <v>0.31504424778761064</v>
      </c>
      <c r="AR335" s="13">
        <v>0.25696361355081554</v>
      </c>
      <c r="AS335" s="13">
        <v>0.3103448275862069</v>
      </c>
      <c r="AT335" s="13">
        <v>0.2777777777777778</v>
      </c>
      <c r="AU335" s="13">
        <v>0.3640776699029126</v>
      </c>
      <c r="AV335" s="13">
        <v>0.25837227414330216</v>
      </c>
      <c r="AW335" s="13">
        <v>0.2659016393442623</v>
      </c>
      <c r="AX335" s="13">
        <v>0.23640167364016737</v>
      </c>
      <c r="AY335" s="13">
        <v>0.30450070323488043</v>
      </c>
      <c r="AZ335" s="13">
        <v>0.24278115501519756</v>
      </c>
      <c r="BA335" s="13">
        <v>0.24242424242424243</v>
      </c>
      <c r="BB335" s="13">
        <v>0.44</v>
      </c>
      <c r="BC335" s="13">
        <v>0.4266666666666667</v>
      </c>
    </row>
    <row r="336">
      <c r="B336" s="16">
        <f>VLOOKUP(C336,ID!A:B,2,FALSE)</f>
        <v>2913804</v>
      </c>
      <c r="C336" s="14" t="s">
        <v>345</v>
      </c>
      <c r="D336" s="13">
        <v>0.2988505747126437</v>
      </c>
      <c r="E336" s="13">
        <v>0.325</v>
      </c>
      <c r="F336" s="13">
        <v>0.28184281842818426</v>
      </c>
      <c r="G336" s="13">
        <v>0.30714285714285716</v>
      </c>
      <c r="H336" s="13">
        <v>0.15384615384615385</v>
      </c>
      <c r="I336" s="13">
        <v>0.43243243243243246</v>
      </c>
      <c r="J336" s="13">
        <v>0.2517985611510791</v>
      </c>
      <c r="K336" s="13" t="s">
        <v>17</v>
      </c>
      <c r="L336" s="13" t="s">
        <v>17</v>
      </c>
      <c r="M336" s="13" t="s">
        <v>17</v>
      </c>
      <c r="N336" s="17">
        <v>0.325</v>
      </c>
      <c r="O336" s="17">
        <v>0.34523809523809523</v>
      </c>
      <c r="P336" s="17">
        <v>0.14285714285714285</v>
      </c>
      <c r="Q336" s="17">
        <v>0.4375</v>
      </c>
      <c r="R336" s="17">
        <v>0.24489795918367346</v>
      </c>
      <c r="S336" s="17" t="s">
        <v>17</v>
      </c>
      <c r="T336" s="17" t="s">
        <v>17</v>
      </c>
      <c r="U336" s="17" t="s">
        <v>17</v>
      </c>
      <c r="V336" s="17">
        <v>0.28184281842818426</v>
      </c>
      <c r="W336" s="17">
        <v>0.28174603174603174</v>
      </c>
      <c r="X336" s="17">
        <v>0.16666666666666666</v>
      </c>
      <c r="Y336" s="17">
        <v>0.42857142857142855</v>
      </c>
      <c r="Z336" s="17">
        <v>0.25555555555555554</v>
      </c>
      <c r="AA336" s="17" t="s">
        <v>17</v>
      </c>
      <c r="AB336" s="17" t="s">
        <v>17</v>
      </c>
      <c r="AC336" s="17" t="s">
        <v>17</v>
      </c>
      <c r="AD336" s="13">
        <v>0.3372093023255814</v>
      </c>
      <c r="AE336" s="13">
        <v>0.38362068965517243</v>
      </c>
      <c r="AF336" s="13">
        <v>0.2992957746478873</v>
      </c>
      <c r="AG336" s="13">
        <v>0.6086956521739131</v>
      </c>
      <c r="AH336" s="13">
        <v>0.16666666666666666</v>
      </c>
      <c r="AI336" s="13">
        <v>0.32989690721649484</v>
      </c>
      <c r="AJ336" s="13">
        <v>0.32564102564102565</v>
      </c>
      <c r="AK336" s="13" t="s">
        <v>17</v>
      </c>
      <c r="AL336" s="13" t="s">
        <v>17</v>
      </c>
      <c r="AM336" s="13">
        <v>0.6842105263157895</v>
      </c>
      <c r="AN336" s="13">
        <v>0.38362068965517243</v>
      </c>
      <c r="AO336" s="13">
        <v>0.6</v>
      </c>
      <c r="AP336" s="13">
        <v>0.0</v>
      </c>
      <c r="AQ336" s="13">
        <v>0.358974358974359</v>
      </c>
      <c r="AR336" s="13">
        <v>0.3812154696132597</v>
      </c>
      <c r="AS336" s="13" t="s">
        <v>17</v>
      </c>
      <c r="AT336" s="13" t="s">
        <v>17</v>
      </c>
      <c r="AU336" s="13">
        <v>0.8</v>
      </c>
      <c r="AV336" s="13">
        <v>0.2992957746478873</v>
      </c>
      <c r="AW336" s="13">
        <v>0.6153846153846154</v>
      </c>
      <c r="AX336" s="13">
        <v>0.25</v>
      </c>
      <c r="AY336" s="13">
        <v>0.3103448275862069</v>
      </c>
      <c r="AZ336" s="13">
        <v>0.27751196172248804</v>
      </c>
      <c r="BA336" s="13" t="s">
        <v>17</v>
      </c>
      <c r="BB336" s="13" t="s">
        <v>17</v>
      </c>
      <c r="BC336" s="13">
        <v>0.5555555555555556</v>
      </c>
    </row>
    <row r="337">
      <c r="B337" s="16">
        <f>VLOOKUP(C337,ID!A:B,2,FALSE)</f>
        <v>2914505</v>
      </c>
      <c r="C337" s="14" t="s">
        <v>346</v>
      </c>
      <c r="D337" s="13">
        <v>0.36211453744493394</v>
      </c>
      <c r="E337" s="13">
        <v>0.36492890995260663</v>
      </c>
      <c r="F337" s="13">
        <v>0.36044880785413747</v>
      </c>
      <c r="G337" s="13">
        <v>0.5439560439560439</v>
      </c>
      <c r="H337" s="13">
        <v>0.36363636363636365</v>
      </c>
      <c r="I337" s="13">
        <v>0.44244604316546765</v>
      </c>
      <c r="J337" s="13">
        <v>0.2778649921507064</v>
      </c>
      <c r="K337" s="13">
        <v>0.0</v>
      </c>
      <c r="L337" s="13">
        <v>0.0</v>
      </c>
      <c r="M337" s="13">
        <v>1.0</v>
      </c>
      <c r="N337" s="17">
        <v>0.36492890995260663</v>
      </c>
      <c r="O337" s="17">
        <v>0.5733333333333334</v>
      </c>
      <c r="P337" s="17">
        <v>0.42105263157894735</v>
      </c>
      <c r="Q337" s="17">
        <v>0.40425531914893614</v>
      </c>
      <c r="R337" s="17">
        <v>0.2801724137931034</v>
      </c>
      <c r="S337" s="17">
        <v>0.0</v>
      </c>
      <c r="T337" s="17">
        <v>0.0</v>
      </c>
      <c r="U337" s="17">
        <v>1.0</v>
      </c>
      <c r="V337" s="17">
        <v>0.36044880785413747</v>
      </c>
      <c r="W337" s="17">
        <v>0.5233644859813084</v>
      </c>
      <c r="X337" s="17">
        <v>0.2857142857142857</v>
      </c>
      <c r="Y337" s="17">
        <v>0.46195652173913043</v>
      </c>
      <c r="Z337" s="17">
        <v>0.2765432098765432</v>
      </c>
      <c r="AA337" s="17">
        <v>0.0</v>
      </c>
      <c r="AB337" s="17" t="s">
        <v>17</v>
      </c>
      <c r="AC337" s="17">
        <v>1.0</v>
      </c>
      <c r="AD337" s="13">
        <v>0.2367816091954023</v>
      </c>
      <c r="AE337" s="13">
        <v>0.2803234501347709</v>
      </c>
      <c r="AF337" s="13">
        <v>0.20440881763527055</v>
      </c>
      <c r="AG337" s="13">
        <v>0.16666666666666666</v>
      </c>
      <c r="AH337" s="13">
        <v>0.23076923076923078</v>
      </c>
      <c r="AI337" s="13">
        <v>0.23433874709976799</v>
      </c>
      <c r="AJ337" s="13">
        <v>0.24047619047619048</v>
      </c>
      <c r="AK337" s="13" t="s">
        <v>17</v>
      </c>
      <c r="AL337" s="13" t="s">
        <v>17</v>
      </c>
      <c r="AM337" s="13">
        <v>0.45454545454545453</v>
      </c>
      <c r="AN337" s="13">
        <v>0.2803234501347709</v>
      </c>
      <c r="AO337" s="13">
        <v>0.0</v>
      </c>
      <c r="AP337" s="13">
        <v>0.0</v>
      </c>
      <c r="AQ337" s="13">
        <v>0.30939226519337015</v>
      </c>
      <c r="AR337" s="13">
        <v>0.2681564245810056</v>
      </c>
      <c r="AS337" s="13" t="s">
        <v>17</v>
      </c>
      <c r="AT337" s="13" t="s">
        <v>17</v>
      </c>
      <c r="AU337" s="13">
        <v>0.5</v>
      </c>
      <c r="AV337" s="13">
        <v>0.20440881763527055</v>
      </c>
      <c r="AW337" s="13">
        <v>0.5</v>
      </c>
      <c r="AX337" s="13">
        <v>0.5</v>
      </c>
      <c r="AY337" s="13">
        <v>0.18</v>
      </c>
      <c r="AZ337" s="13">
        <v>0.21991701244813278</v>
      </c>
      <c r="BA337" s="13" t="s">
        <v>17</v>
      </c>
      <c r="BB337" s="13" t="s">
        <v>17</v>
      </c>
      <c r="BC337" s="13">
        <v>0.4</v>
      </c>
    </row>
    <row r="338">
      <c r="B338" s="16">
        <f>VLOOKUP(C338,ID!A:B,2,FALSE)</f>
        <v>2927507</v>
      </c>
      <c r="C338" s="14" t="s">
        <v>347</v>
      </c>
      <c r="D338" s="13">
        <v>0.315712187958884</v>
      </c>
      <c r="E338" s="13">
        <v>0.3090909090909091</v>
      </c>
      <c r="F338" s="13">
        <v>0.3188720173535792</v>
      </c>
      <c r="G338" s="13">
        <v>0.3037475345167653</v>
      </c>
      <c r="H338" s="13">
        <v>1.0</v>
      </c>
      <c r="I338" s="13">
        <v>0.42857142857142855</v>
      </c>
      <c r="J338" s="13">
        <v>0.33557046979865773</v>
      </c>
      <c r="K338" s="13">
        <v>0.0</v>
      </c>
      <c r="L338" s="13" t="s">
        <v>17</v>
      </c>
      <c r="M338" s="13" t="s">
        <v>17</v>
      </c>
      <c r="N338" s="17">
        <v>0.3090909090909091</v>
      </c>
      <c r="O338" s="17">
        <v>0.3081395348837209</v>
      </c>
      <c r="P338" s="17" t="s">
        <v>17</v>
      </c>
      <c r="Q338" s="17">
        <v>0.2</v>
      </c>
      <c r="R338" s="17">
        <v>0.3333333333333333</v>
      </c>
      <c r="S338" s="17">
        <v>0.0</v>
      </c>
      <c r="T338" s="17" t="s">
        <v>17</v>
      </c>
      <c r="U338" s="17" t="s">
        <v>17</v>
      </c>
      <c r="V338" s="17">
        <v>0.3188720173535792</v>
      </c>
      <c r="W338" s="17">
        <v>0.30149253731343284</v>
      </c>
      <c r="X338" s="17">
        <v>1.0</v>
      </c>
      <c r="Y338" s="17">
        <v>0.5</v>
      </c>
      <c r="Z338" s="17">
        <v>0.3364485981308411</v>
      </c>
      <c r="AA338" s="17">
        <v>0.0</v>
      </c>
      <c r="AB338" s="17" t="s">
        <v>17</v>
      </c>
      <c r="AC338" s="17" t="s">
        <v>17</v>
      </c>
      <c r="AD338" s="13">
        <v>0.34105960264900664</v>
      </c>
      <c r="AE338" s="13">
        <v>0.4027777777777778</v>
      </c>
      <c r="AF338" s="13">
        <v>0.30036630036630035</v>
      </c>
      <c r="AG338" s="13">
        <v>0.35962145110410093</v>
      </c>
      <c r="AH338" s="13">
        <v>0.19047619047619047</v>
      </c>
      <c r="AI338" s="13">
        <v>0.3561643835616438</v>
      </c>
      <c r="AJ338" s="13">
        <v>0.3333333333333333</v>
      </c>
      <c r="AK338" s="13" t="s">
        <v>17</v>
      </c>
      <c r="AL338" s="13" t="s">
        <v>17</v>
      </c>
      <c r="AM338" s="13">
        <v>0.5555555555555556</v>
      </c>
      <c r="AN338" s="13">
        <v>0.4027777777777778</v>
      </c>
      <c r="AO338" s="13">
        <v>0.4132231404958678</v>
      </c>
      <c r="AP338" s="13">
        <v>0.3333333333333333</v>
      </c>
      <c r="AQ338" s="13">
        <v>0.36666666666666664</v>
      </c>
      <c r="AR338" s="13">
        <v>0.4039408866995074</v>
      </c>
      <c r="AS338" s="13" t="s">
        <v>17</v>
      </c>
      <c r="AT338" s="13" t="s">
        <v>17</v>
      </c>
      <c r="AU338" s="13">
        <v>0.6923076923076923</v>
      </c>
      <c r="AV338" s="13">
        <v>0.30036630036630035</v>
      </c>
      <c r="AW338" s="13">
        <v>0.32653061224489793</v>
      </c>
      <c r="AX338" s="13">
        <v>0.13333333333333333</v>
      </c>
      <c r="AY338" s="13">
        <v>0.3488372093023256</v>
      </c>
      <c r="AZ338" s="13">
        <v>0.2842465753424658</v>
      </c>
      <c r="BA338" s="13" t="s">
        <v>17</v>
      </c>
      <c r="BB338" s="13" t="s">
        <v>17</v>
      </c>
      <c r="BC338" s="13">
        <v>0.42857142857142855</v>
      </c>
    </row>
    <row r="339">
      <c r="B339" s="16">
        <f>VLOOKUP(C339,ID!A:B,2,FALSE)</f>
        <v>2928307</v>
      </c>
      <c r="C339" s="14" t="s">
        <v>348</v>
      </c>
      <c r="D339" s="13">
        <v>0.18867924528301888</v>
      </c>
      <c r="E339" s="13">
        <v>0.23684210526315788</v>
      </c>
      <c r="F339" s="13">
        <v>0.16176470588235295</v>
      </c>
      <c r="G339" s="13">
        <v>0.2804878048780488</v>
      </c>
      <c r="H339" s="13">
        <v>0.125</v>
      </c>
      <c r="I339" s="13">
        <v>0.0</v>
      </c>
      <c r="J339" s="13">
        <v>0.09774436090225563</v>
      </c>
      <c r="K339" s="13">
        <v>0.0</v>
      </c>
      <c r="L339" s="13" t="s">
        <v>17</v>
      </c>
      <c r="M339" s="13" t="s">
        <v>17</v>
      </c>
      <c r="N339" s="17">
        <v>0.23684210526315788</v>
      </c>
      <c r="O339" s="17">
        <v>0.35</v>
      </c>
      <c r="P339" s="17">
        <v>0.5</v>
      </c>
      <c r="Q339" s="17">
        <v>0.0</v>
      </c>
      <c r="R339" s="17">
        <v>0.10416666666666667</v>
      </c>
      <c r="S339" s="17">
        <v>0.0</v>
      </c>
      <c r="T339" s="17" t="s">
        <v>17</v>
      </c>
      <c r="U339" s="17" t="s">
        <v>17</v>
      </c>
      <c r="V339" s="17">
        <v>0.16176470588235295</v>
      </c>
      <c r="W339" s="17">
        <v>0.2403846153846154</v>
      </c>
      <c r="X339" s="17">
        <v>0.0</v>
      </c>
      <c r="Y339" s="17">
        <v>0.0</v>
      </c>
      <c r="Z339" s="17">
        <v>0.09411764705882353</v>
      </c>
      <c r="AA339" s="17" t="s">
        <v>17</v>
      </c>
      <c r="AB339" s="17" t="s">
        <v>17</v>
      </c>
      <c r="AC339" s="17" t="s">
        <v>17</v>
      </c>
      <c r="AD339" s="13">
        <v>0.1830065359477124</v>
      </c>
      <c r="AE339" s="13">
        <v>0.24031007751937986</v>
      </c>
      <c r="AF339" s="13">
        <v>0.14124293785310735</v>
      </c>
      <c r="AG339" s="13">
        <v>0.25</v>
      </c>
      <c r="AH339" s="13">
        <v>0.0</v>
      </c>
      <c r="AI339" s="13">
        <v>0.2153846153846154</v>
      </c>
      <c r="AJ339" s="13">
        <v>0.1774193548387097</v>
      </c>
      <c r="AK339" s="13">
        <v>0.0</v>
      </c>
      <c r="AL339" s="13">
        <v>0.0</v>
      </c>
      <c r="AM339" s="13">
        <v>0.6666666666666666</v>
      </c>
      <c r="AN339" s="13">
        <v>0.24031007751937986</v>
      </c>
      <c r="AO339" s="13">
        <v>0.4444444444444444</v>
      </c>
      <c r="AP339" s="13">
        <v>0.0</v>
      </c>
      <c r="AQ339" s="13">
        <v>0.30434782608695654</v>
      </c>
      <c r="AR339" s="13">
        <v>0.19753086419753085</v>
      </c>
      <c r="AS339" s="13">
        <v>0.0</v>
      </c>
      <c r="AT339" s="13" t="s">
        <v>17</v>
      </c>
      <c r="AU339" s="13">
        <v>1.0</v>
      </c>
      <c r="AV339" s="13">
        <v>0.14124293785310735</v>
      </c>
      <c r="AW339" s="13">
        <v>0.05555555555555555</v>
      </c>
      <c r="AX339" s="13">
        <v>0.0</v>
      </c>
      <c r="AY339" s="13">
        <v>0.16666666666666666</v>
      </c>
      <c r="AZ339" s="13">
        <v>0.1619047619047619</v>
      </c>
      <c r="BA339" s="13">
        <v>0.0</v>
      </c>
      <c r="BB339" s="13">
        <v>0.0</v>
      </c>
      <c r="BC339" s="13">
        <v>0.0</v>
      </c>
    </row>
    <row r="340">
      <c r="B340" s="16">
        <f>VLOOKUP(C340,ID!A:B,2,FALSE)</f>
        <v>2928802</v>
      </c>
      <c r="C340" s="14" t="s">
        <v>349</v>
      </c>
      <c r="D340" s="13">
        <v>0.302066772655008</v>
      </c>
      <c r="E340" s="13">
        <v>0.3511111111111111</v>
      </c>
      <c r="F340" s="13">
        <v>0.2747524752475248</v>
      </c>
      <c r="G340" s="13">
        <v>0.2305159165751921</v>
      </c>
      <c r="H340" s="13">
        <v>0.27710843373493976</v>
      </c>
      <c r="I340" s="13">
        <v>0.4</v>
      </c>
      <c r="J340" s="13">
        <v>0.3737931034482759</v>
      </c>
      <c r="K340" s="13">
        <v>0.0</v>
      </c>
      <c r="L340" s="13" t="s">
        <v>17</v>
      </c>
      <c r="M340" s="13">
        <v>0.0</v>
      </c>
      <c r="N340" s="17">
        <v>0.3511111111111111</v>
      </c>
      <c r="O340" s="17">
        <v>0.2713864306784661</v>
      </c>
      <c r="P340" s="17">
        <v>0.35135135135135137</v>
      </c>
      <c r="Q340" s="17">
        <v>0.35714285714285715</v>
      </c>
      <c r="R340" s="17">
        <v>0.4628099173553719</v>
      </c>
      <c r="S340" s="17">
        <v>0.0</v>
      </c>
      <c r="T340" s="17" t="s">
        <v>17</v>
      </c>
      <c r="U340" s="17" t="s">
        <v>17</v>
      </c>
      <c r="V340" s="17">
        <v>0.2747524752475248</v>
      </c>
      <c r="W340" s="17">
        <v>0.2062937062937063</v>
      </c>
      <c r="X340" s="17">
        <v>0.21739130434782608</v>
      </c>
      <c r="Y340" s="17">
        <v>0.42201834862385323</v>
      </c>
      <c r="Z340" s="17">
        <v>0.32919254658385094</v>
      </c>
      <c r="AA340" s="17">
        <v>0.0</v>
      </c>
      <c r="AB340" s="17" t="s">
        <v>17</v>
      </c>
      <c r="AC340" s="17">
        <v>0.0</v>
      </c>
      <c r="AD340" s="13">
        <v>0.3154291732490785</v>
      </c>
      <c r="AE340" s="13">
        <v>0.3783783783783784</v>
      </c>
      <c r="AF340" s="13">
        <v>0.26820276497695855</v>
      </c>
      <c r="AG340" s="13">
        <v>0.31432748538011696</v>
      </c>
      <c r="AH340" s="13">
        <v>0.2857142857142857</v>
      </c>
      <c r="AI340" s="13">
        <v>0.3826086956521739</v>
      </c>
      <c r="AJ340" s="13">
        <v>0.3020833333333333</v>
      </c>
      <c r="AK340" s="13">
        <v>0.0</v>
      </c>
      <c r="AL340" s="13">
        <v>0.0</v>
      </c>
      <c r="AM340" s="13">
        <v>0.44</v>
      </c>
      <c r="AN340" s="13">
        <v>0.3783783783783784</v>
      </c>
      <c r="AO340" s="13">
        <v>0.4028268551236749</v>
      </c>
      <c r="AP340" s="13">
        <v>0.42857142857142855</v>
      </c>
      <c r="AQ340" s="13">
        <v>0.3904761904761905</v>
      </c>
      <c r="AR340" s="13">
        <v>0.3588516746411483</v>
      </c>
      <c r="AS340" s="13" t="s">
        <v>17</v>
      </c>
      <c r="AT340" s="13">
        <v>0.0</v>
      </c>
      <c r="AU340" s="13">
        <v>0.4</v>
      </c>
      <c r="AV340" s="13">
        <v>0.26820276497695855</v>
      </c>
      <c r="AW340" s="13">
        <v>0.2518703241895262</v>
      </c>
      <c r="AX340" s="13">
        <v>0.21428571428571427</v>
      </c>
      <c r="AY340" s="13">
        <v>0.376</v>
      </c>
      <c r="AZ340" s="13">
        <v>0.25830258302583026</v>
      </c>
      <c r="BA340" s="13">
        <v>0.0</v>
      </c>
      <c r="BB340" s="13">
        <v>0.0</v>
      </c>
      <c r="BC340" s="13">
        <v>0.4666666666666667</v>
      </c>
    </row>
    <row r="341">
      <c r="B341" s="16">
        <f>VLOOKUP(C341,ID!A:B,2,FALSE)</f>
        <v>2929305</v>
      </c>
      <c r="C341" s="14" t="s">
        <v>350</v>
      </c>
      <c r="D341" s="13">
        <v>0.26936026936026936</v>
      </c>
      <c r="E341" s="13">
        <v>0.3130434782608696</v>
      </c>
      <c r="F341" s="13">
        <v>0.24175824175824176</v>
      </c>
      <c r="G341" s="13">
        <v>0.25735294117647056</v>
      </c>
      <c r="H341" s="13">
        <v>0.23076923076923078</v>
      </c>
      <c r="I341" s="13">
        <v>0.35135135135135137</v>
      </c>
      <c r="J341" s="13">
        <v>0.2636363636363636</v>
      </c>
      <c r="K341" s="13">
        <v>0.0</v>
      </c>
      <c r="L341" s="13" t="s">
        <v>17</v>
      </c>
      <c r="M341" s="13" t="s">
        <v>17</v>
      </c>
      <c r="N341" s="17">
        <v>0.3130434782608696</v>
      </c>
      <c r="O341" s="17">
        <v>0.32608695652173914</v>
      </c>
      <c r="P341" s="17">
        <v>0.2857142857142857</v>
      </c>
      <c r="Q341" s="17">
        <v>0.25</v>
      </c>
      <c r="R341" s="17">
        <v>0.3333333333333333</v>
      </c>
      <c r="S341" s="17">
        <v>0.0</v>
      </c>
      <c r="T341" s="17" t="s">
        <v>17</v>
      </c>
      <c r="U341" s="17" t="s">
        <v>17</v>
      </c>
      <c r="V341" s="17">
        <v>0.24175824175824176</v>
      </c>
      <c r="W341" s="17">
        <v>0.2222222222222222</v>
      </c>
      <c r="X341" s="17">
        <v>0.16666666666666666</v>
      </c>
      <c r="Y341" s="17">
        <v>0.42857142857142855</v>
      </c>
      <c r="Z341" s="17">
        <v>0.2153846153846154</v>
      </c>
      <c r="AA341" s="17" t="s">
        <v>17</v>
      </c>
      <c r="AB341" s="17" t="s">
        <v>17</v>
      </c>
      <c r="AC341" s="17" t="s">
        <v>17</v>
      </c>
      <c r="AD341" s="13">
        <v>0.3238566131025958</v>
      </c>
      <c r="AE341" s="13">
        <v>0.3194888178913738</v>
      </c>
      <c r="AF341" s="13">
        <v>0.32661290322580644</v>
      </c>
      <c r="AG341" s="13">
        <v>0.33532934131736525</v>
      </c>
      <c r="AH341" s="13">
        <v>0.5333333333333333</v>
      </c>
      <c r="AI341" s="13">
        <v>0.30952380952380953</v>
      </c>
      <c r="AJ341" s="13">
        <v>0.30666666666666664</v>
      </c>
      <c r="AK341" s="13" t="s">
        <v>17</v>
      </c>
      <c r="AL341" s="13">
        <v>1.0</v>
      </c>
      <c r="AM341" s="13">
        <v>0.5</v>
      </c>
      <c r="AN341" s="13">
        <v>0.3194888178913738</v>
      </c>
      <c r="AO341" s="13">
        <v>0.29457364341085274</v>
      </c>
      <c r="AP341" s="13">
        <v>0.42857142857142855</v>
      </c>
      <c r="AQ341" s="13">
        <v>0.37142857142857144</v>
      </c>
      <c r="AR341" s="13">
        <v>0.323943661971831</v>
      </c>
      <c r="AS341" s="13" t="s">
        <v>17</v>
      </c>
      <c r="AT341" s="13" t="s">
        <v>17</v>
      </c>
      <c r="AU341" s="13">
        <v>1.0</v>
      </c>
      <c r="AV341" s="13">
        <v>0.32661290322580644</v>
      </c>
      <c r="AW341" s="13">
        <v>0.36097560975609755</v>
      </c>
      <c r="AX341" s="13">
        <v>0.625</v>
      </c>
      <c r="AY341" s="13">
        <v>0.2653061224489796</v>
      </c>
      <c r="AZ341" s="13">
        <v>0.296137339055794</v>
      </c>
      <c r="BA341" s="13" t="s">
        <v>17</v>
      </c>
      <c r="BB341" s="13">
        <v>1.0</v>
      </c>
      <c r="BC341" s="13">
        <v>0.0</v>
      </c>
    </row>
    <row r="342">
      <c r="B342" s="16">
        <f>VLOOKUP(C342,ID!A:B,2,FALSE)</f>
        <v>2931103</v>
      </c>
      <c r="C342" s="14" t="s">
        <v>351</v>
      </c>
      <c r="D342" s="13">
        <v>0.1862348178137652</v>
      </c>
      <c r="E342" s="13">
        <v>0.18888888888888888</v>
      </c>
      <c r="F342" s="13">
        <v>0.18471337579617833</v>
      </c>
      <c r="G342" s="13">
        <v>0.10810810810810811</v>
      </c>
      <c r="H342" s="13">
        <v>0.3333333333333333</v>
      </c>
      <c r="I342" s="13">
        <v>0.3333333333333333</v>
      </c>
      <c r="J342" s="13">
        <v>0.1897810218978102</v>
      </c>
      <c r="K342" s="13" t="s">
        <v>17</v>
      </c>
      <c r="L342" s="13" t="s">
        <v>17</v>
      </c>
      <c r="M342" s="13" t="s">
        <v>17</v>
      </c>
      <c r="N342" s="17">
        <v>0.18888888888888888</v>
      </c>
      <c r="O342" s="17">
        <v>0.038461538461538464</v>
      </c>
      <c r="P342" s="17">
        <v>0.0</v>
      </c>
      <c r="Q342" s="17">
        <v>0.5454545454545454</v>
      </c>
      <c r="R342" s="17">
        <v>0.19607843137254902</v>
      </c>
      <c r="S342" s="17" t="s">
        <v>17</v>
      </c>
      <c r="T342" s="17" t="s">
        <v>17</v>
      </c>
      <c r="U342" s="17" t="s">
        <v>17</v>
      </c>
      <c r="V342" s="17">
        <v>0.18471337579617833</v>
      </c>
      <c r="W342" s="17">
        <v>0.14583333333333334</v>
      </c>
      <c r="X342" s="17">
        <v>1.0</v>
      </c>
      <c r="Y342" s="17">
        <v>0.22727272727272727</v>
      </c>
      <c r="Z342" s="17">
        <v>0.18604651162790697</v>
      </c>
      <c r="AA342" s="17" t="s">
        <v>17</v>
      </c>
      <c r="AB342" s="17" t="s">
        <v>17</v>
      </c>
      <c r="AC342" s="17" t="s">
        <v>17</v>
      </c>
      <c r="AD342" s="13">
        <v>0.27860696517412936</v>
      </c>
      <c r="AE342" s="13">
        <v>0.3291139240506329</v>
      </c>
      <c r="AF342" s="13">
        <v>0.2459016393442623</v>
      </c>
      <c r="AG342" s="13">
        <v>1.0</v>
      </c>
      <c r="AH342" s="13">
        <v>0.0</v>
      </c>
      <c r="AI342" s="13">
        <v>0.2558139534883721</v>
      </c>
      <c r="AJ342" s="13">
        <v>0.3076923076923077</v>
      </c>
      <c r="AK342" s="13" t="s">
        <v>17</v>
      </c>
      <c r="AL342" s="13" t="s">
        <v>17</v>
      </c>
      <c r="AM342" s="13">
        <v>0.0</v>
      </c>
      <c r="AN342" s="13">
        <v>0.3291139240506329</v>
      </c>
      <c r="AO342" s="13" t="s">
        <v>17</v>
      </c>
      <c r="AP342" s="13">
        <v>0.0</v>
      </c>
      <c r="AQ342" s="13">
        <v>0.35294117647058826</v>
      </c>
      <c r="AR342" s="13">
        <v>0.2962962962962963</v>
      </c>
      <c r="AS342" s="13" t="s">
        <v>17</v>
      </c>
      <c r="AT342" s="13" t="s">
        <v>17</v>
      </c>
      <c r="AU342" s="13">
        <v>0.0</v>
      </c>
      <c r="AV342" s="13">
        <v>0.2459016393442623</v>
      </c>
      <c r="AW342" s="13">
        <v>1.0</v>
      </c>
      <c r="AX342" s="13">
        <v>0.0</v>
      </c>
      <c r="AY342" s="13">
        <v>0.19230769230769232</v>
      </c>
      <c r="AZ342" s="13">
        <v>0.3157894736842105</v>
      </c>
      <c r="BA342" s="13" t="s">
        <v>17</v>
      </c>
      <c r="BB342" s="13" t="s">
        <v>17</v>
      </c>
      <c r="BC342" s="13" t="s">
        <v>17</v>
      </c>
    </row>
    <row r="343">
      <c r="B343" s="16">
        <f>VLOOKUP(C343,ID!A:B,2,FALSE)</f>
        <v>2931400</v>
      </c>
      <c r="C343" s="14" t="s">
        <v>352</v>
      </c>
      <c r="D343" s="13">
        <v>0.47586206896551725</v>
      </c>
      <c r="E343" s="13">
        <v>0.5739130434782609</v>
      </c>
      <c r="F343" s="13">
        <v>0.4114285714285714</v>
      </c>
      <c r="G343" s="13">
        <v>0.47058823529411764</v>
      </c>
      <c r="H343" s="13" t="s">
        <v>17</v>
      </c>
      <c r="I343" s="13">
        <v>0.5714285714285714</v>
      </c>
      <c r="J343" s="13">
        <v>0.47413793103448276</v>
      </c>
      <c r="K343" s="13" t="s">
        <v>17</v>
      </c>
      <c r="L343" s="13" t="s">
        <v>17</v>
      </c>
      <c r="M343" s="13" t="s">
        <v>17</v>
      </c>
      <c r="N343" s="17">
        <v>0.5739130434782609</v>
      </c>
      <c r="O343" s="17">
        <v>0.5</v>
      </c>
      <c r="P343" s="17" t="s">
        <v>17</v>
      </c>
      <c r="Q343" s="17">
        <v>0.6666666666666666</v>
      </c>
      <c r="R343" s="17">
        <v>0.5888888888888889</v>
      </c>
      <c r="S343" s="17" t="s">
        <v>17</v>
      </c>
      <c r="T343" s="17" t="s">
        <v>17</v>
      </c>
      <c r="U343" s="17" t="s">
        <v>17</v>
      </c>
      <c r="V343" s="17">
        <v>0.4114285714285714</v>
      </c>
      <c r="W343" s="17">
        <v>0.4482758620689655</v>
      </c>
      <c r="X343" s="17" t="s">
        <v>17</v>
      </c>
      <c r="Y343" s="17">
        <v>0.5</v>
      </c>
      <c r="Z343" s="17">
        <v>0.4014084507042254</v>
      </c>
      <c r="AA343" s="17" t="s">
        <v>17</v>
      </c>
      <c r="AB343" s="17" t="s">
        <v>17</v>
      </c>
      <c r="AC343" s="17" t="s">
        <v>17</v>
      </c>
      <c r="AD343" s="13">
        <v>0.3506944444444444</v>
      </c>
      <c r="AE343" s="13">
        <v>0.4397163120567376</v>
      </c>
      <c r="AF343" s="13">
        <v>0.2653061224489796</v>
      </c>
      <c r="AG343" s="13">
        <v>0.4583333333333333</v>
      </c>
      <c r="AH343" s="13" t="s">
        <v>17</v>
      </c>
      <c r="AI343" s="13">
        <v>0.6666666666666666</v>
      </c>
      <c r="AJ343" s="13">
        <v>0.3253968253968254</v>
      </c>
      <c r="AK343" s="13" t="s">
        <v>17</v>
      </c>
      <c r="AL343" s="13" t="s">
        <v>17</v>
      </c>
      <c r="AM343" s="13">
        <v>1.0</v>
      </c>
      <c r="AN343" s="13">
        <v>0.4397163120567376</v>
      </c>
      <c r="AO343" s="13">
        <v>0.5833333333333334</v>
      </c>
      <c r="AP343" s="13" t="s">
        <v>17</v>
      </c>
      <c r="AQ343" s="13">
        <v>0.6363636363636364</v>
      </c>
      <c r="AR343" s="13">
        <v>0.4067796610169492</v>
      </c>
      <c r="AS343" s="13" t="s">
        <v>17</v>
      </c>
      <c r="AT343" s="13" t="s">
        <v>17</v>
      </c>
      <c r="AU343" s="13">
        <v>1.0</v>
      </c>
      <c r="AV343" s="13">
        <v>0.2653061224489796</v>
      </c>
      <c r="AW343" s="13">
        <v>0.3333333333333333</v>
      </c>
      <c r="AX343" s="13" t="s">
        <v>17</v>
      </c>
      <c r="AY343" s="13">
        <v>1.0</v>
      </c>
      <c r="AZ343" s="13">
        <v>0.2537313432835821</v>
      </c>
      <c r="BA343" s="13" t="s">
        <v>17</v>
      </c>
      <c r="BB343" s="13" t="s">
        <v>17</v>
      </c>
      <c r="BC343" s="13">
        <v>1.0</v>
      </c>
    </row>
    <row r="344">
      <c r="B344" s="16">
        <f>VLOOKUP(C344,ID!A:B,2,FALSE)</f>
        <v>2931707</v>
      </c>
      <c r="C344" s="14" t="s">
        <v>353</v>
      </c>
      <c r="D344" s="13">
        <v>0.44605475040257647</v>
      </c>
      <c r="E344" s="13">
        <v>0.4690265486725664</v>
      </c>
      <c r="F344" s="13">
        <v>0.43291139240506327</v>
      </c>
      <c r="G344" s="13">
        <v>0.4</v>
      </c>
      <c r="H344" s="13">
        <v>1.0</v>
      </c>
      <c r="I344" s="13">
        <v>0.125</v>
      </c>
      <c r="J344" s="13">
        <v>0.5923566878980892</v>
      </c>
      <c r="K344" s="13" t="s">
        <v>17</v>
      </c>
      <c r="L344" s="13" t="s">
        <v>17</v>
      </c>
      <c r="M344" s="13" t="s">
        <v>17</v>
      </c>
      <c r="N344" s="17">
        <v>0.4690265486725664</v>
      </c>
      <c r="O344" s="17">
        <v>0.4025974025974026</v>
      </c>
      <c r="P344" s="17" t="s">
        <v>17</v>
      </c>
      <c r="Q344" s="17">
        <v>0.0</v>
      </c>
      <c r="R344" s="17">
        <v>0.6470588235294118</v>
      </c>
      <c r="S344" s="17" t="s">
        <v>17</v>
      </c>
      <c r="T344" s="17" t="s">
        <v>17</v>
      </c>
      <c r="U344" s="17" t="s">
        <v>17</v>
      </c>
      <c r="V344" s="17">
        <v>0.43291139240506327</v>
      </c>
      <c r="W344" s="17">
        <v>0.39867109634551495</v>
      </c>
      <c r="X344" s="17">
        <v>1.0</v>
      </c>
      <c r="Y344" s="17">
        <v>0.25</v>
      </c>
      <c r="Z344" s="17">
        <v>0.550561797752809</v>
      </c>
      <c r="AA344" s="17" t="s">
        <v>17</v>
      </c>
      <c r="AB344" s="17" t="s">
        <v>17</v>
      </c>
      <c r="AC344" s="17" t="s">
        <v>17</v>
      </c>
      <c r="AD344" s="13">
        <v>0.4786476868327402</v>
      </c>
      <c r="AE344" s="13">
        <v>0.5020242914979757</v>
      </c>
      <c r="AF344" s="13">
        <v>0.4603174603174603</v>
      </c>
      <c r="AG344" s="13">
        <v>0.380327868852459</v>
      </c>
      <c r="AH344" s="13">
        <v>0.21428571428571427</v>
      </c>
      <c r="AI344" s="13">
        <v>0.6764705882352942</v>
      </c>
      <c r="AJ344" s="13">
        <v>0.6038647342995169</v>
      </c>
      <c r="AK344" s="13">
        <v>1.0</v>
      </c>
      <c r="AL344" s="13" t="s">
        <v>17</v>
      </c>
      <c r="AM344" s="13">
        <v>0.5</v>
      </c>
      <c r="AN344" s="13">
        <v>0.5020242914979757</v>
      </c>
      <c r="AO344" s="13">
        <v>0.37777777777777777</v>
      </c>
      <c r="AP344" s="13">
        <v>0.4</v>
      </c>
      <c r="AQ344" s="13">
        <v>0.8571428571428571</v>
      </c>
      <c r="AR344" s="13">
        <v>0.6344086021505376</v>
      </c>
      <c r="AS344" s="13" t="s">
        <v>17</v>
      </c>
      <c r="AT344" s="13" t="s">
        <v>17</v>
      </c>
      <c r="AU344" s="13">
        <v>0.6666666666666666</v>
      </c>
      <c r="AV344" s="13">
        <v>0.4603174603174603</v>
      </c>
      <c r="AW344" s="13">
        <v>0.38235294117647056</v>
      </c>
      <c r="AX344" s="13">
        <v>0.1111111111111111</v>
      </c>
      <c r="AY344" s="13">
        <v>0.55</v>
      </c>
      <c r="AZ344" s="13">
        <v>0.5789473684210527</v>
      </c>
      <c r="BA344" s="13">
        <v>1.0</v>
      </c>
      <c r="BB344" s="13" t="s">
        <v>17</v>
      </c>
      <c r="BC344" s="13">
        <v>0.3333333333333333</v>
      </c>
    </row>
    <row r="345">
      <c r="A345" s="18" t="s">
        <v>36</v>
      </c>
      <c r="B345" s="16">
        <f>VLOOKUP(C345,ID!A:B,2,FALSE)</f>
        <v>2901205</v>
      </c>
      <c r="C345" s="14" t="s">
        <v>354</v>
      </c>
      <c r="D345" s="13">
        <v>0.386411889596603</v>
      </c>
      <c r="E345" s="13">
        <v>0.4226327944572748</v>
      </c>
      <c r="F345" s="13">
        <v>0.3555992141453831</v>
      </c>
      <c r="G345" s="13">
        <v>0.4307692307692308</v>
      </c>
      <c r="H345" s="13">
        <v>0.35454545454545455</v>
      </c>
      <c r="I345" s="13">
        <v>0.48484848484848486</v>
      </c>
      <c r="J345" s="13">
        <v>0.37865748709122204</v>
      </c>
      <c r="K345" s="13">
        <v>0.22727272727272727</v>
      </c>
      <c r="L345" s="13">
        <v>0.0</v>
      </c>
      <c r="M345" s="13" t="s">
        <v>17</v>
      </c>
      <c r="N345" s="17">
        <v>0.4226327944572748</v>
      </c>
      <c r="O345" s="17">
        <v>0.47126436781609193</v>
      </c>
      <c r="P345" s="17">
        <v>0.3877551020408163</v>
      </c>
      <c r="Q345" s="17">
        <v>0.6666666666666666</v>
      </c>
      <c r="R345" s="17">
        <v>0.4166666666666667</v>
      </c>
      <c r="S345" s="17">
        <v>0.16666666666666666</v>
      </c>
      <c r="T345" s="17" t="s">
        <v>17</v>
      </c>
      <c r="U345" s="17" t="s">
        <v>17</v>
      </c>
      <c r="V345" s="17">
        <v>0.3555992141453831</v>
      </c>
      <c r="W345" s="17">
        <v>0.39814814814814814</v>
      </c>
      <c r="X345" s="17">
        <v>0.32786885245901637</v>
      </c>
      <c r="Y345" s="17">
        <v>0.4166666666666667</v>
      </c>
      <c r="Z345" s="17">
        <v>0.3442622950819672</v>
      </c>
      <c r="AA345" s="17">
        <v>0.3</v>
      </c>
      <c r="AB345" s="17">
        <v>0.0</v>
      </c>
      <c r="AC345" s="17" t="s">
        <v>17</v>
      </c>
      <c r="AD345" s="13">
        <v>0.2893725992317542</v>
      </c>
      <c r="AE345" s="13">
        <v>0.344</v>
      </c>
      <c r="AF345" s="13">
        <v>0.23891625615763548</v>
      </c>
      <c r="AG345" s="13">
        <v>0.20136518771331058</v>
      </c>
      <c r="AH345" s="13">
        <v>0.24752475247524752</v>
      </c>
      <c r="AI345" s="13">
        <v>0.45454545454545453</v>
      </c>
      <c r="AJ345" s="13">
        <v>0.4051094890510949</v>
      </c>
      <c r="AK345" s="13">
        <v>1.0</v>
      </c>
      <c r="AL345" s="13" t="s">
        <v>17</v>
      </c>
      <c r="AM345" s="13">
        <v>0.8333333333333334</v>
      </c>
      <c r="AN345" s="13">
        <v>0.344</v>
      </c>
      <c r="AO345" s="13">
        <v>0.18382352941176472</v>
      </c>
      <c r="AP345" s="13">
        <v>0.37362637362637363</v>
      </c>
      <c r="AQ345" s="13">
        <v>0.5</v>
      </c>
      <c r="AR345" s="13">
        <v>0.46853146853146854</v>
      </c>
      <c r="AS345" s="13">
        <v>1.0</v>
      </c>
      <c r="AT345" s="13" t="s">
        <v>17</v>
      </c>
      <c r="AU345" s="13">
        <v>0.8333333333333334</v>
      </c>
      <c r="AV345" s="13">
        <v>0.23891625615763548</v>
      </c>
      <c r="AW345" s="13">
        <v>0.21656050955414013</v>
      </c>
      <c r="AX345" s="13">
        <v>0.14414414414414414</v>
      </c>
      <c r="AY345" s="13">
        <v>0.42857142857142855</v>
      </c>
      <c r="AZ345" s="13">
        <v>0.33587786259541985</v>
      </c>
      <c r="BA345" s="13" t="s">
        <v>17</v>
      </c>
      <c r="BB345" s="13" t="s">
        <v>17</v>
      </c>
      <c r="BC345" s="13">
        <v>0.8333333333333334</v>
      </c>
    </row>
    <row r="346">
      <c r="B346" s="16">
        <f>VLOOKUP(C346,ID!A:B,2,FALSE)</f>
        <v>2902005</v>
      </c>
      <c r="C346" s="14" t="s">
        <v>355</v>
      </c>
      <c r="D346" s="13">
        <v>0.3516819571865443</v>
      </c>
      <c r="E346" s="13">
        <v>0.37545126353790614</v>
      </c>
      <c r="F346" s="13">
        <v>0.33421750663129973</v>
      </c>
      <c r="G346" s="13">
        <v>0.27423167848699764</v>
      </c>
      <c r="H346" s="13">
        <v>0.43103448275862066</v>
      </c>
      <c r="I346" s="13">
        <v>0.8333333333333334</v>
      </c>
      <c r="J346" s="13">
        <v>0.5029940119760479</v>
      </c>
      <c r="K346" s="13" t="s">
        <v>17</v>
      </c>
      <c r="L346" s="13" t="s">
        <v>17</v>
      </c>
      <c r="M346" s="13" t="s">
        <v>17</v>
      </c>
      <c r="N346" s="17">
        <v>0.37545126353790614</v>
      </c>
      <c r="O346" s="17">
        <v>0.2937853107344633</v>
      </c>
      <c r="P346" s="17">
        <v>0.42857142857142855</v>
      </c>
      <c r="Q346" s="17">
        <v>1.0</v>
      </c>
      <c r="R346" s="17">
        <v>0.5324675324675324</v>
      </c>
      <c r="S346" s="17" t="s">
        <v>17</v>
      </c>
      <c r="T346" s="17" t="s">
        <v>17</v>
      </c>
      <c r="U346" s="17" t="s">
        <v>17</v>
      </c>
      <c r="V346" s="17">
        <v>0.33421750663129973</v>
      </c>
      <c r="W346" s="17">
        <v>0.2601626016260163</v>
      </c>
      <c r="X346" s="17">
        <v>0.43243243243243246</v>
      </c>
      <c r="Y346" s="17">
        <v>0.75</v>
      </c>
      <c r="Z346" s="17">
        <v>0.4777777777777778</v>
      </c>
      <c r="AA346" s="17" t="s">
        <v>17</v>
      </c>
      <c r="AB346" s="17" t="s">
        <v>17</v>
      </c>
      <c r="AC346" s="17" t="s">
        <v>17</v>
      </c>
      <c r="AD346" s="13">
        <v>0.23333333333333334</v>
      </c>
      <c r="AE346" s="13">
        <v>0.3251231527093596</v>
      </c>
      <c r="AF346" s="13">
        <v>0.15789473684210525</v>
      </c>
      <c r="AG346" s="13">
        <v>0.2048780487804878</v>
      </c>
      <c r="AH346" s="13">
        <v>0.12903225806451613</v>
      </c>
      <c r="AI346" s="13">
        <v>0.42592592592592593</v>
      </c>
      <c r="AJ346" s="13">
        <v>0.22641509433962265</v>
      </c>
      <c r="AK346" s="13" t="s">
        <v>17</v>
      </c>
      <c r="AL346" s="13">
        <v>0.0</v>
      </c>
      <c r="AM346" s="13">
        <v>0.5</v>
      </c>
      <c r="AN346" s="13">
        <v>0.3251231527093596</v>
      </c>
      <c r="AO346" s="13">
        <v>0.2708333333333333</v>
      </c>
      <c r="AP346" s="13">
        <v>0.13333333333333333</v>
      </c>
      <c r="AQ346" s="13">
        <v>0.6428571428571429</v>
      </c>
      <c r="AR346" s="13">
        <v>0.3125</v>
      </c>
      <c r="AS346" s="13" t="s">
        <v>17</v>
      </c>
      <c r="AT346" s="13" t="s">
        <v>17</v>
      </c>
      <c r="AU346" s="13">
        <v>0.5</v>
      </c>
      <c r="AV346" s="13">
        <v>0.15789473684210525</v>
      </c>
      <c r="AW346" s="13">
        <v>0.14678899082568808</v>
      </c>
      <c r="AX346" s="13">
        <v>0.125</v>
      </c>
      <c r="AY346" s="13">
        <v>0.19230769230769232</v>
      </c>
      <c r="AZ346" s="13">
        <v>0.16842105263157894</v>
      </c>
      <c r="BA346" s="13" t="s">
        <v>17</v>
      </c>
      <c r="BB346" s="13">
        <v>0.0</v>
      </c>
      <c r="BC346" s="13" t="s">
        <v>17</v>
      </c>
    </row>
    <row r="347">
      <c r="B347" s="16">
        <f>VLOOKUP(C347,ID!A:B,2,FALSE)</f>
        <v>2902906</v>
      </c>
      <c r="C347" s="14" t="s">
        <v>356</v>
      </c>
      <c r="D347" s="13">
        <v>0.4986684420772304</v>
      </c>
      <c r="E347" s="13">
        <v>0.5246800731261426</v>
      </c>
      <c r="F347" s="13">
        <v>0.4837696335078534</v>
      </c>
      <c r="G347" s="13">
        <v>0.4288840262582057</v>
      </c>
      <c r="H347" s="13">
        <v>0.47715736040609136</v>
      </c>
      <c r="I347" s="13">
        <v>0.6021505376344086</v>
      </c>
      <c r="J347" s="13">
        <v>0.5339547270306259</v>
      </c>
      <c r="K347" s="13">
        <v>0.3333333333333333</v>
      </c>
      <c r="L347" s="13">
        <v>1.0</v>
      </c>
      <c r="M347" s="13">
        <v>0.25</v>
      </c>
      <c r="N347" s="17">
        <v>0.5246800731261426</v>
      </c>
      <c r="O347" s="17">
        <v>0.4601226993865031</v>
      </c>
      <c r="P347" s="17">
        <v>0.5324675324675324</v>
      </c>
      <c r="Q347" s="17">
        <v>0.6304347826086957</v>
      </c>
      <c r="R347" s="17">
        <v>0.5426356589147286</v>
      </c>
      <c r="S347" s="17">
        <v>0.5</v>
      </c>
      <c r="T347" s="17">
        <v>1.0</v>
      </c>
      <c r="U347" s="17">
        <v>0.3333333333333333</v>
      </c>
      <c r="V347" s="17">
        <v>0.4837696335078534</v>
      </c>
      <c r="W347" s="17">
        <v>0.41156462585034015</v>
      </c>
      <c r="X347" s="17">
        <v>0.44166666666666665</v>
      </c>
      <c r="Y347" s="17">
        <v>0.574468085106383</v>
      </c>
      <c r="Z347" s="17">
        <v>0.5294117647058824</v>
      </c>
      <c r="AA347" s="17">
        <v>0.0</v>
      </c>
      <c r="AB347" s="17" t="s">
        <v>17</v>
      </c>
      <c r="AC347" s="17">
        <v>0.0</v>
      </c>
      <c r="AD347" s="13">
        <v>0.3680506685432794</v>
      </c>
      <c r="AE347" s="13">
        <v>0.3911719939117199</v>
      </c>
      <c r="AF347" s="13">
        <v>0.3481675392670157</v>
      </c>
      <c r="AG347" s="13">
        <v>0.625</v>
      </c>
      <c r="AH347" s="13">
        <v>0.2951388888888889</v>
      </c>
      <c r="AI347" s="13">
        <v>0.463768115942029</v>
      </c>
      <c r="AJ347" s="13">
        <v>0.33761682242990654</v>
      </c>
      <c r="AK347" s="13">
        <v>0.5</v>
      </c>
      <c r="AL347" s="13">
        <v>0.0</v>
      </c>
      <c r="AM347" s="13">
        <v>0.6428571428571429</v>
      </c>
      <c r="AN347" s="13">
        <v>0.3911719939117199</v>
      </c>
      <c r="AO347" s="13">
        <v>0.6206896551724138</v>
      </c>
      <c r="AP347" s="13">
        <v>0.3162393162393162</v>
      </c>
      <c r="AQ347" s="13">
        <v>0.5128205128205128</v>
      </c>
      <c r="AR347" s="13">
        <v>0.35678391959798994</v>
      </c>
      <c r="AS347" s="13">
        <v>0.4</v>
      </c>
      <c r="AT347" s="13">
        <v>0.0</v>
      </c>
      <c r="AU347" s="13">
        <v>0.7777777777777778</v>
      </c>
      <c r="AV347" s="13">
        <v>0.3481675392670157</v>
      </c>
      <c r="AW347" s="13">
        <v>0.6285714285714286</v>
      </c>
      <c r="AX347" s="13">
        <v>0.2807017543859649</v>
      </c>
      <c r="AY347" s="13">
        <v>0.4</v>
      </c>
      <c r="AZ347" s="13">
        <v>0.32096069868995636</v>
      </c>
      <c r="BA347" s="13">
        <v>0.6</v>
      </c>
      <c r="BB347" s="13" t="s">
        <v>17</v>
      </c>
      <c r="BC347" s="13">
        <v>0.4</v>
      </c>
    </row>
    <row r="348">
      <c r="B348" s="16">
        <f>VLOOKUP(C348,ID!A:B,2,FALSE)</f>
        <v>2903508</v>
      </c>
      <c r="C348" s="14" t="s">
        <v>357</v>
      </c>
      <c r="D348" s="13">
        <v>0.28969359331476324</v>
      </c>
      <c r="E348" s="13">
        <v>0.2891156462585034</v>
      </c>
      <c r="F348" s="13">
        <v>0.29009433962264153</v>
      </c>
      <c r="G348" s="13">
        <v>0.35365853658536583</v>
      </c>
      <c r="H348" s="13">
        <v>0.26804123711340205</v>
      </c>
      <c r="I348" s="13">
        <v>0.275</v>
      </c>
      <c r="J348" s="13">
        <v>0.24850299401197604</v>
      </c>
      <c r="K348" s="13">
        <v>1.0</v>
      </c>
      <c r="L348" s="13" t="s">
        <v>17</v>
      </c>
      <c r="M348" s="13" t="s">
        <v>17</v>
      </c>
      <c r="N348" s="17">
        <v>0.2891156462585034</v>
      </c>
      <c r="O348" s="17">
        <v>0.3560606060606061</v>
      </c>
      <c r="P348" s="17">
        <v>0.16666666666666666</v>
      </c>
      <c r="Q348" s="17">
        <v>0.2608695652173913</v>
      </c>
      <c r="R348" s="17">
        <v>0.24347826086956523</v>
      </c>
      <c r="S348" s="17" t="s">
        <v>17</v>
      </c>
      <c r="T348" s="17" t="s">
        <v>17</v>
      </c>
      <c r="U348" s="17" t="s">
        <v>17</v>
      </c>
      <c r="V348" s="17">
        <v>0.29009433962264153</v>
      </c>
      <c r="W348" s="17">
        <v>0.3508771929824561</v>
      </c>
      <c r="X348" s="17">
        <v>0.3013698630136986</v>
      </c>
      <c r="Y348" s="17">
        <v>0.29411764705882354</v>
      </c>
      <c r="Z348" s="17">
        <v>0.2511415525114155</v>
      </c>
      <c r="AA348" s="17">
        <v>1.0</v>
      </c>
      <c r="AB348" s="17" t="s">
        <v>17</v>
      </c>
      <c r="AC348" s="17" t="s">
        <v>17</v>
      </c>
      <c r="AD348" s="13">
        <v>0.22085889570552147</v>
      </c>
      <c r="AE348" s="13">
        <v>0.24104234527687296</v>
      </c>
      <c r="AF348" s="13">
        <v>0.2028985507246377</v>
      </c>
      <c r="AG348" s="13">
        <v>0.21617161716171618</v>
      </c>
      <c r="AH348" s="13">
        <v>0.3333333333333333</v>
      </c>
      <c r="AI348" s="13">
        <v>0.6666666666666666</v>
      </c>
      <c r="AJ348" s="13">
        <v>0.24324324324324326</v>
      </c>
      <c r="AK348" s="13" t="s">
        <v>17</v>
      </c>
      <c r="AL348" s="13" t="s">
        <v>17</v>
      </c>
      <c r="AM348" s="13">
        <v>0.7692307692307693</v>
      </c>
      <c r="AN348" s="13">
        <v>0.24104234527687296</v>
      </c>
      <c r="AO348" s="13">
        <v>0.23487544483985764</v>
      </c>
      <c r="AP348" s="13">
        <v>0.4</v>
      </c>
      <c r="AQ348" s="13">
        <v>1.0</v>
      </c>
      <c r="AR348" s="13">
        <v>0.21052631578947367</v>
      </c>
      <c r="AS348" s="13" t="s">
        <v>17</v>
      </c>
      <c r="AT348" s="13" t="s">
        <v>17</v>
      </c>
      <c r="AU348" s="13">
        <v>0.8</v>
      </c>
      <c r="AV348" s="13">
        <v>0.2028985507246377</v>
      </c>
      <c r="AW348" s="13">
        <v>0.2</v>
      </c>
      <c r="AX348" s="13">
        <v>0.0</v>
      </c>
      <c r="AY348" s="13">
        <v>0.0</v>
      </c>
      <c r="AZ348" s="13">
        <v>0.2777777777777778</v>
      </c>
      <c r="BA348" s="13" t="s">
        <v>17</v>
      </c>
      <c r="BB348" s="13" t="s">
        <v>17</v>
      </c>
      <c r="BC348" s="13">
        <v>0.75</v>
      </c>
    </row>
    <row r="349">
      <c r="B349" s="16">
        <f>VLOOKUP(C349,ID!A:B,2,FALSE)</f>
        <v>2903953</v>
      </c>
      <c r="C349" s="14" t="s">
        <v>358</v>
      </c>
      <c r="D349" s="13">
        <v>0.4669187145557656</v>
      </c>
      <c r="E349" s="13">
        <v>0.4855769230769231</v>
      </c>
      <c r="F349" s="13">
        <v>0.45482866043613707</v>
      </c>
      <c r="G349" s="13">
        <v>0.5360501567398119</v>
      </c>
      <c r="H349" s="13">
        <v>0.2777777777777778</v>
      </c>
      <c r="I349" s="13">
        <v>0.6666666666666666</v>
      </c>
      <c r="J349" s="13">
        <v>0.36507936507936506</v>
      </c>
      <c r="K349" s="13" t="s">
        <v>17</v>
      </c>
      <c r="L349" s="13" t="s">
        <v>17</v>
      </c>
      <c r="M349" s="13" t="s">
        <v>17</v>
      </c>
      <c r="N349" s="17">
        <v>0.4855769230769231</v>
      </c>
      <c r="O349" s="17">
        <v>0.5671641791044776</v>
      </c>
      <c r="P349" s="17">
        <v>0.0</v>
      </c>
      <c r="Q349" s="17">
        <v>0.5</v>
      </c>
      <c r="R349" s="17">
        <v>0.34782608695652173</v>
      </c>
      <c r="S349" s="17" t="s">
        <v>17</v>
      </c>
      <c r="T349" s="17" t="s">
        <v>17</v>
      </c>
      <c r="U349" s="17" t="s">
        <v>17</v>
      </c>
      <c r="V349" s="17">
        <v>0.45482866043613707</v>
      </c>
      <c r="W349" s="17">
        <v>0.5135135135135135</v>
      </c>
      <c r="X349" s="17">
        <v>0.3333333333333333</v>
      </c>
      <c r="Y349" s="17">
        <v>1.0</v>
      </c>
      <c r="Z349" s="17">
        <v>0.375</v>
      </c>
      <c r="AA349" s="17" t="s">
        <v>17</v>
      </c>
      <c r="AB349" s="17" t="s">
        <v>17</v>
      </c>
      <c r="AC349" s="17" t="s">
        <v>17</v>
      </c>
      <c r="AD349" s="13">
        <v>0.24358974358974358</v>
      </c>
      <c r="AE349" s="13">
        <v>0.2534246575342466</v>
      </c>
      <c r="AF349" s="13">
        <v>0.23770491803278687</v>
      </c>
      <c r="AG349" s="13">
        <v>0.2482758620689655</v>
      </c>
      <c r="AH349" s="13">
        <v>0.5</v>
      </c>
      <c r="AI349" s="13">
        <v>0.0</v>
      </c>
      <c r="AJ349" s="13">
        <v>0.21739130434782608</v>
      </c>
      <c r="AK349" s="13" t="s">
        <v>17</v>
      </c>
      <c r="AL349" s="13">
        <v>0.5</v>
      </c>
      <c r="AM349" s="13" t="s">
        <v>17</v>
      </c>
      <c r="AN349" s="13">
        <v>0.2534246575342466</v>
      </c>
      <c r="AO349" s="13">
        <v>0.2803738317757009</v>
      </c>
      <c r="AP349" s="13">
        <v>0.5</v>
      </c>
      <c r="AQ349" s="13">
        <v>0.0</v>
      </c>
      <c r="AR349" s="13">
        <v>0.15151515151515152</v>
      </c>
      <c r="AS349" s="13" t="s">
        <v>17</v>
      </c>
      <c r="AT349" s="13">
        <v>0.0</v>
      </c>
      <c r="AU349" s="13" t="s">
        <v>17</v>
      </c>
      <c r="AV349" s="13">
        <v>0.23770491803278687</v>
      </c>
      <c r="AW349" s="13">
        <v>0.22950819672131148</v>
      </c>
      <c r="AX349" s="13" t="s">
        <v>17</v>
      </c>
      <c r="AY349" s="13">
        <v>0.0</v>
      </c>
      <c r="AZ349" s="13">
        <v>0.2542372881355932</v>
      </c>
      <c r="BA349" s="13" t="s">
        <v>17</v>
      </c>
      <c r="BB349" s="13">
        <v>1.0</v>
      </c>
      <c r="BC349" s="13" t="s">
        <v>17</v>
      </c>
    </row>
    <row r="350">
      <c r="B350" s="16">
        <f>VLOOKUP(C350,ID!A:B,2,FALSE)</f>
        <v>2905156</v>
      </c>
      <c r="C350" s="14" t="s">
        <v>359</v>
      </c>
      <c r="D350" s="13">
        <v>0.46458923512747874</v>
      </c>
      <c r="E350" s="13">
        <v>0.4752851711026616</v>
      </c>
      <c r="F350" s="13">
        <v>0.4582392776523702</v>
      </c>
      <c r="G350" s="13">
        <v>0.38825757575757575</v>
      </c>
      <c r="H350" s="13">
        <v>0.5294117647058824</v>
      </c>
      <c r="I350" s="13">
        <v>0.5</v>
      </c>
      <c r="J350" s="13">
        <v>0.7077922077922078</v>
      </c>
      <c r="K350" s="13">
        <v>1.0</v>
      </c>
      <c r="L350" s="13" t="s">
        <v>17</v>
      </c>
      <c r="M350" s="13" t="s">
        <v>17</v>
      </c>
      <c r="N350" s="17">
        <v>0.4752851711026616</v>
      </c>
      <c r="O350" s="17">
        <v>0.400990099009901</v>
      </c>
      <c r="P350" s="17">
        <v>0.6666666666666666</v>
      </c>
      <c r="Q350" s="17">
        <v>1.0</v>
      </c>
      <c r="R350" s="17">
        <v>0.7058823529411765</v>
      </c>
      <c r="S350" s="17">
        <v>1.0</v>
      </c>
      <c r="T350" s="17" t="s">
        <v>17</v>
      </c>
      <c r="U350" s="17" t="s">
        <v>17</v>
      </c>
      <c r="V350" s="17">
        <v>0.4582392776523702</v>
      </c>
      <c r="W350" s="17">
        <v>0.3803680981595092</v>
      </c>
      <c r="X350" s="17">
        <v>0.45454545454545453</v>
      </c>
      <c r="Y350" s="17">
        <v>0.3333333333333333</v>
      </c>
      <c r="Z350" s="17">
        <v>0.7087378640776699</v>
      </c>
      <c r="AA350" s="17" t="s">
        <v>17</v>
      </c>
      <c r="AB350" s="17" t="s">
        <v>17</v>
      </c>
      <c r="AC350" s="17" t="s">
        <v>17</v>
      </c>
      <c r="AD350" s="13">
        <v>0.29180327868852457</v>
      </c>
      <c r="AE350" s="13">
        <v>0.34507042253521125</v>
      </c>
      <c r="AF350" s="13">
        <v>0.24539877300613497</v>
      </c>
      <c r="AG350" s="13">
        <v>0.2603305785123967</v>
      </c>
      <c r="AH350" s="13">
        <v>0.29411764705882354</v>
      </c>
      <c r="AI350" s="13">
        <v>0.2</v>
      </c>
      <c r="AJ350" s="13">
        <v>0.45454545454545453</v>
      </c>
      <c r="AK350" s="13">
        <v>1.0</v>
      </c>
      <c r="AL350" s="13">
        <v>0.0</v>
      </c>
      <c r="AM350" s="13">
        <v>0.5</v>
      </c>
      <c r="AN350" s="13">
        <v>0.34507042253521125</v>
      </c>
      <c r="AO350" s="13">
        <v>0.30472103004291845</v>
      </c>
      <c r="AP350" s="13">
        <v>0.3333333333333333</v>
      </c>
      <c r="AQ350" s="13">
        <v>0.5</v>
      </c>
      <c r="AR350" s="13">
        <v>0.5897435897435898</v>
      </c>
      <c r="AS350" s="13">
        <v>1.0</v>
      </c>
      <c r="AT350" s="13">
        <v>0.0</v>
      </c>
      <c r="AU350" s="13">
        <v>0.5714285714285714</v>
      </c>
      <c r="AV350" s="13">
        <v>0.24539877300613497</v>
      </c>
      <c r="AW350" s="13">
        <v>0.21912350597609562</v>
      </c>
      <c r="AX350" s="13">
        <v>0.2727272727272727</v>
      </c>
      <c r="AY350" s="13">
        <v>0.0</v>
      </c>
      <c r="AZ350" s="13">
        <v>0.36666666666666664</v>
      </c>
      <c r="BA350" s="13" t="s">
        <v>17</v>
      </c>
      <c r="BB350" s="13">
        <v>0.0</v>
      </c>
      <c r="BC350" s="13">
        <v>0.42857142857142855</v>
      </c>
    </row>
    <row r="351">
      <c r="B351" s="16">
        <f>VLOOKUP(C351,ID!A:B,2,FALSE)</f>
        <v>2906709</v>
      </c>
      <c r="C351" s="14" t="s">
        <v>360</v>
      </c>
      <c r="D351" s="13">
        <v>0.3411978221415608</v>
      </c>
      <c r="E351" s="13">
        <v>0.36324786324786323</v>
      </c>
      <c r="F351" s="13">
        <v>0.3249211356466877</v>
      </c>
      <c r="G351" s="13">
        <v>0.38633377135348224</v>
      </c>
      <c r="H351" s="13">
        <v>0.15</v>
      </c>
      <c r="I351" s="13">
        <v>0.3</v>
      </c>
      <c r="J351" s="13">
        <v>0.2517241379310345</v>
      </c>
      <c r="K351" s="13">
        <v>0.0</v>
      </c>
      <c r="L351" s="13" t="s">
        <v>17</v>
      </c>
      <c r="M351" s="13" t="s">
        <v>17</v>
      </c>
      <c r="N351" s="17">
        <v>0.36324786324786323</v>
      </c>
      <c r="O351" s="17">
        <v>0.3827893175074184</v>
      </c>
      <c r="P351" s="17">
        <v>0.1875</v>
      </c>
      <c r="Q351" s="17">
        <v>0.2857142857142857</v>
      </c>
      <c r="R351" s="17">
        <v>0.3333333333333333</v>
      </c>
      <c r="S351" s="17" t="s">
        <v>17</v>
      </c>
      <c r="T351" s="17" t="s">
        <v>17</v>
      </c>
      <c r="U351" s="17" t="s">
        <v>17</v>
      </c>
      <c r="V351" s="17">
        <v>0.3249211356466877</v>
      </c>
      <c r="W351" s="17">
        <v>0.3891509433962264</v>
      </c>
      <c r="X351" s="17">
        <v>0.125</v>
      </c>
      <c r="Y351" s="17">
        <v>0.3333333333333333</v>
      </c>
      <c r="Z351" s="17">
        <v>0.2032967032967033</v>
      </c>
      <c r="AA351" s="17">
        <v>0.0</v>
      </c>
      <c r="AB351" s="17" t="s">
        <v>17</v>
      </c>
      <c r="AC351" s="17" t="s">
        <v>17</v>
      </c>
      <c r="AD351" s="13">
        <v>0.2569573283858998</v>
      </c>
      <c r="AE351" s="13">
        <v>0.28958333333333336</v>
      </c>
      <c r="AF351" s="13">
        <v>0.23076923076923078</v>
      </c>
      <c r="AG351" s="13">
        <v>0.24180967238689546</v>
      </c>
      <c r="AH351" s="13">
        <v>0.225</v>
      </c>
      <c r="AI351" s="13">
        <v>0.5555555555555556</v>
      </c>
      <c r="AJ351" s="13">
        <v>0.26558265582655827</v>
      </c>
      <c r="AK351" s="13" t="s">
        <v>17</v>
      </c>
      <c r="AL351" s="13">
        <v>0.0</v>
      </c>
      <c r="AM351" s="13">
        <v>0.3</v>
      </c>
      <c r="AN351" s="13">
        <v>0.28958333333333336</v>
      </c>
      <c r="AO351" s="13">
        <v>0.2664233576642336</v>
      </c>
      <c r="AP351" s="13">
        <v>0.2222222222222222</v>
      </c>
      <c r="AQ351" s="13">
        <v>0.6666666666666666</v>
      </c>
      <c r="AR351" s="13">
        <v>0.3068181818181818</v>
      </c>
      <c r="AS351" s="13" t="s">
        <v>17</v>
      </c>
      <c r="AT351" s="13" t="s">
        <v>17</v>
      </c>
      <c r="AU351" s="13">
        <v>0.5</v>
      </c>
      <c r="AV351" s="13">
        <v>0.23076923076923078</v>
      </c>
      <c r="AW351" s="13">
        <v>0.22343324250681199</v>
      </c>
      <c r="AX351" s="13">
        <v>0.22727272727272727</v>
      </c>
      <c r="AY351" s="13">
        <v>0.4666666666666667</v>
      </c>
      <c r="AZ351" s="13">
        <v>0.22797927461139897</v>
      </c>
      <c r="BA351" s="13" t="s">
        <v>17</v>
      </c>
      <c r="BB351" s="13">
        <v>0.0</v>
      </c>
      <c r="BC351" s="13">
        <v>0.16666666666666666</v>
      </c>
    </row>
    <row r="352">
      <c r="B352" s="16">
        <f>VLOOKUP(C352,ID!A:B,2,FALSE)</f>
        <v>2906899</v>
      </c>
      <c r="C352" s="14" t="s">
        <v>361</v>
      </c>
      <c r="D352" s="13">
        <v>0.3706140350877193</v>
      </c>
      <c r="E352" s="13">
        <v>0.4175824175824176</v>
      </c>
      <c r="F352" s="13">
        <v>0.33941605839416056</v>
      </c>
      <c r="G352" s="13">
        <v>0.3165680473372781</v>
      </c>
      <c r="H352" s="13">
        <v>0.40625</v>
      </c>
      <c r="I352" s="13">
        <v>1.0</v>
      </c>
      <c r="J352" s="13">
        <v>0.5647058823529412</v>
      </c>
      <c r="K352" s="13" t="s">
        <v>17</v>
      </c>
      <c r="L352" s="13" t="s">
        <v>17</v>
      </c>
      <c r="M352" s="13" t="s">
        <v>17</v>
      </c>
      <c r="N352" s="17">
        <v>0.4175824175824176</v>
      </c>
      <c r="O352" s="17">
        <v>0.35877862595419846</v>
      </c>
      <c r="P352" s="17">
        <v>0.42857142857142855</v>
      </c>
      <c r="Q352" s="17" t="s">
        <v>17</v>
      </c>
      <c r="R352" s="17">
        <v>0.6216216216216216</v>
      </c>
      <c r="S352" s="17" t="s">
        <v>17</v>
      </c>
      <c r="T352" s="17" t="s">
        <v>17</v>
      </c>
      <c r="U352" s="17" t="s">
        <v>17</v>
      </c>
      <c r="V352" s="17">
        <v>0.33941605839416056</v>
      </c>
      <c r="W352" s="17">
        <v>0.2898550724637681</v>
      </c>
      <c r="X352" s="17">
        <v>0.3888888888888889</v>
      </c>
      <c r="Y352" s="17">
        <v>1.0</v>
      </c>
      <c r="Z352" s="17">
        <v>0.5208333333333334</v>
      </c>
      <c r="AA352" s="17" t="s">
        <v>17</v>
      </c>
      <c r="AB352" s="17" t="s">
        <v>17</v>
      </c>
      <c r="AC352" s="17" t="s">
        <v>17</v>
      </c>
      <c r="AD352" s="13">
        <v>0.33962264150943394</v>
      </c>
      <c r="AE352" s="13">
        <v>0.42592592592592593</v>
      </c>
      <c r="AF352" s="13">
        <v>0.2727272727272727</v>
      </c>
      <c r="AG352" s="13">
        <v>0.3132530120481928</v>
      </c>
      <c r="AH352" s="13">
        <v>0.6666666666666666</v>
      </c>
      <c r="AI352" s="13">
        <v>0.7142857142857143</v>
      </c>
      <c r="AJ352" s="13">
        <v>0.3010752688172043</v>
      </c>
      <c r="AK352" s="13" t="s">
        <v>17</v>
      </c>
      <c r="AL352" s="13">
        <v>1.0</v>
      </c>
      <c r="AM352" s="13">
        <v>0.4</v>
      </c>
      <c r="AN352" s="13">
        <v>0.42592592592592593</v>
      </c>
      <c r="AO352" s="13">
        <v>0.4166666666666667</v>
      </c>
      <c r="AP352" s="13">
        <v>0.875</v>
      </c>
      <c r="AQ352" s="13">
        <v>0.75</v>
      </c>
      <c r="AR352" s="13">
        <v>0.3170731707317073</v>
      </c>
      <c r="AS352" s="13" t="s">
        <v>17</v>
      </c>
      <c r="AT352" s="13">
        <v>1.0</v>
      </c>
      <c r="AU352" s="13">
        <v>0.0</v>
      </c>
      <c r="AV352" s="13">
        <v>0.2727272727272727</v>
      </c>
      <c r="AW352" s="13">
        <v>0.23404255319148937</v>
      </c>
      <c r="AX352" s="13">
        <v>0.5384615384615384</v>
      </c>
      <c r="AY352" s="13">
        <v>0.6666666666666666</v>
      </c>
      <c r="AZ352" s="13">
        <v>0.28846153846153844</v>
      </c>
      <c r="BA352" s="13" t="s">
        <v>17</v>
      </c>
      <c r="BB352" s="13" t="s">
        <v>17</v>
      </c>
      <c r="BC352" s="13">
        <v>0.6666666666666666</v>
      </c>
    </row>
    <row r="353">
      <c r="B353" s="16">
        <f>VLOOKUP(C353,ID!A:B,2,FALSE)</f>
        <v>2908705</v>
      </c>
      <c r="C353" s="14" t="s">
        <v>362</v>
      </c>
      <c r="D353" s="13">
        <v>0.42380261248185774</v>
      </c>
      <c r="E353" s="13">
        <v>0.42160278745644597</v>
      </c>
      <c r="F353" s="13">
        <v>0.4253731343283582</v>
      </c>
      <c r="G353" s="13">
        <v>0.47468354430379744</v>
      </c>
      <c r="H353" s="13">
        <v>0.3282442748091603</v>
      </c>
      <c r="I353" s="13">
        <v>1.0</v>
      </c>
      <c r="J353" s="13">
        <v>0.43358395989974935</v>
      </c>
      <c r="K353" s="13" t="s">
        <v>17</v>
      </c>
      <c r="L353" s="13" t="s">
        <v>17</v>
      </c>
      <c r="M353" s="13" t="s">
        <v>17</v>
      </c>
      <c r="N353" s="17">
        <v>0.42160278745644597</v>
      </c>
      <c r="O353" s="17">
        <v>0.5074626865671642</v>
      </c>
      <c r="P353" s="17">
        <v>0.29508196721311475</v>
      </c>
      <c r="Q353" s="17" t="s">
        <v>17</v>
      </c>
      <c r="R353" s="17">
        <v>0.4339622641509434</v>
      </c>
      <c r="S353" s="17" t="s">
        <v>17</v>
      </c>
      <c r="T353" s="17" t="s">
        <v>17</v>
      </c>
      <c r="U353" s="17" t="s">
        <v>17</v>
      </c>
      <c r="V353" s="17">
        <v>0.4253731343283582</v>
      </c>
      <c r="W353" s="17">
        <v>0.45054945054945056</v>
      </c>
      <c r="X353" s="17">
        <v>0.35714285714285715</v>
      </c>
      <c r="Y353" s="17">
        <v>1.0</v>
      </c>
      <c r="Z353" s="17">
        <v>0.43333333333333335</v>
      </c>
      <c r="AA353" s="17" t="s">
        <v>17</v>
      </c>
      <c r="AB353" s="17" t="s">
        <v>17</v>
      </c>
      <c r="AC353" s="17" t="s">
        <v>17</v>
      </c>
      <c r="AD353" s="13">
        <v>0.28591160220994477</v>
      </c>
      <c r="AE353" s="13">
        <v>0.34324324324324323</v>
      </c>
      <c r="AF353" s="13">
        <v>0.22598870056497175</v>
      </c>
      <c r="AG353" s="13">
        <v>0.21498371335504887</v>
      </c>
      <c r="AH353" s="13">
        <v>0.42857142857142855</v>
      </c>
      <c r="AI353" s="13">
        <v>1.0</v>
      </c>
      <c r="AJ353" s="13">
        <v>0.3333333333333333</v>
      </c>
      <c r="AK353" s="13" t="s">
        <v>17</v>
      </c>
      <c r="AL353" s="13" t="s">
        <v>17</v>
      </c>
      <c r="AM353" s="13">
        <v>0.5</v>
      </c>
      <c r="AN353" s="13">
        <v>0.34324324324324323</v>
      </c>
      <c r="AO353" s="13">
        <v>0.25806451612903225</v>
      </c>
      <c r="AP353" s="13">
        <v>0.8333333333333334</v>
      </c>
      <c r="AQ353" s="13">
        <v>1.0</v>
      </c>
      <c r="AR353" s="13">
        <v>0.3894230769230769</v>
      </c>
      <c r="AS353" s="13" t="s">
        <v>17</v>
      </c>
      <c r="AT353" s="13" t="s">
        <v>17</v>
      </c>
      <c r="AU353" s="13">
        <v>0.5</v>
      </c>
      <c r="AV353" s="13">
        <v>0.22598870056497175</v>
      </c>
      <c r="AW353" s="13">
        <v>0.17105263157894737</v>
      </c>
      <c r="AX353" s="13">
        <v>0.125</v>
      </c>
      <c r="AY353" s="13" t="s">
        <v>17</v>
      </c>
      <c r="AZ353" s="13">
        <v>0.27319587628865977</v>
      </c>
      <c r="BA353" s="13" t="s">
        <v>17</v>
      </c>
      <c r="BB353" s="13" t="s">
        <v>17</v>
      </c>
      <c r="BC353" s="13">
        <v>0.5</v>
      </c>
    </row>
    <row r="354">
      <c r="B354" s="16">
        <f>VLOOKUP(C354,ID!A:B,2,FALSE)</f>
        <v>2909000</v>
      </c>
      <c r="C354" s="14" t="s">
        <v>363</v>
      </c>
      <c r="D354" s="13">
        <v>0.3165829145728643</v>
      </c>
      <c r="E354" s="13">
        <v>0.3263888888888889</v>
      </c>
      <c r="F354" s="13">
        <v>0.3110236220472441</v>
      </c>
      <c r="G354" s="13">
        <v>0.21428571428571427</v>
      </c>
      <c r="H354" s="13">
        <v>0.3170731707317073</v>
      </c>
      <c r="I354" s="13">
        <v>0.5</v>
      </c>
      <c r="J354" s="13">
        <v>0.37142857142857144</v>
      </c>
      <c r="K354" s="13" t="s">
        <v>17</v>
      </c>
      <c r="L354" s="13" t="s">
        <v>17</v>
      </c>
      <c r="M354" s="13" t="s">
        <v>17</v>
      </c>
      <c r="N354" s="17">
        <v>0.3263888888888889</v>
      </c>
      <c r="O354" s="17">
        <v>0.26666666666666666</v>
      </c>
      <c r="P354" s="17">
        <v>0.3191489361702128</v>
      </c>
      <c r="Q354" s="17">
        <v>1.0</v>
      </c>
      <c r="R354" s="17">
        <v>0.3484848484848485</v>
      </c>
      <c r="S354" s="17" t="s">
        <v>17</v>
      </c>
      <c r="T354" s="17" t="s">
        <v>17</v>
      </c>
      <c r="U354" s="17" t="s">
        <v>17</v>
      </c>
      <c r="V354" s="17">
        <v>0.3110236220472441</v>
      </c>
      <c r="W354" s="17">
        <v>0.19117647058823528</v>
      </c>
      <c r="X354" s="17">
        <v>0.3157894736842105</v>
      </c>
      <c r="Y354" s="17">
        <v>0.0</v>
      </c>
      <c r="Z354" s="17">
        <v>0.3853211009174312</v>
      </c>
      <c r="AA354" s="17" t="s">
        <v>17</v>
      </c>
      <c r="AB354" s="17" t="s">
        <v>17</v>
      </c>
      <c r="AC354" s="17" t="s">
        <v>17</v>
      </c>
      <c r="AD354" s="13">
        <v>0.11470588235294117</v>
      </c>
      <c r="AE354" s="13">
        <v>0.10126582278481013</v>
      </c>
      <c r="AF354" s="13">
        <v>0.12637362637362637</v>
      </c>
      <c r="AG354" s="13">
        <v>0.17105263157894737</v>
      </c>
      <c r="AH354" s="13">
        <v>0.0967741935483871</v>
      </c>
      <c r="AI354" s="13">
        <v>0.0</v>
      </c>
      <c r="AJ354" s="13">
        <v>0.09913793103448276</v>
      </c>
      <c r="AK354" s="13" t="s">
        <v>17</v>
      </c>
      <c r="AL354" s="13" t="s">
        <v>17</v>
      </c>
      <c r="AM354" s="13">
        <v>0.36363636363636365</v>
      </c>
      <c r="AN354" s="13">
        <v>0.10126582278481013</v>
      </c>
      <c r="AO354" s="13">
        <v>0.09090909090909091</v>
      </c>
      <c r="AP354" s="13">
        <v>0.15384615384615385</v>
      </c>
      <c r="AQ354" s="13">
        <v>0.0</v>
      </c>
      <c r="AR354" s="13">
        <v>0.0990990990990991</v>
      </c>
      <c r="AS354" s="13" t="s">
        <v>17</v>
      </c>
      <c r="AT354" s="13" t="s">
        <v>17</v>
      </c>
      <c r="AU354" s="13">
        <v>0.375</v>
      </c>
      <c r="AV354" s="13">
        <v>0.12637362637362637</v>
      </c>
      <c r="AW354" s="13">
        <v>0.23255813953488372</v>
      </c>
      <c r="AX354" s="13">
        <v>0.05555555555555555</v>
      </c>
      <c r="AY354" s="13" t="s">
        <v>17</v>
      </c>
      <c r="AZ354" s="13">
        <v>0.09917355371900827</v>
      </c>
      <c r="BA354" s="13" t="s">
        <v>17</v>
      </c>
      <c r="BB354" s="13" t="s">
        <v>17</v>
      </c>
      <c r="BC354" s="13">
        <v>0.3333333333333333</v>
      </c>
    </row>
    <row r="355">
      <c r="B355" s="16">
        <f>VLOOKUP(C355,ID!A:B,2,FALSE)</f>
        <v>2910404</v>
      </c>
      <c r="C355" s="14" t="s">
        <v>364</v>
      </c>
      <c r="D355" s="13">
        <v>0.4872448979591837</v>
      </c>
      <c r="E355" s="13">
        <v>0.4942528735632184</v>
      </c>
      <c r="F355" s="13">
        <v>0.481651376146789</v>
      </c>
      <c r="G355" s="13">
        <v>0.49327354260089684</v>
      </c>
      <c r="H355" s="13">
        <v>0.2631578947368421</v>
      </c>
      <c r="I355" s="13">
        <v>0.6363636363636364</v>
      </c>
      <c r="J355" s="13">
        <v>0.48534201954397393</v>
      </c>
      <c r="K355" s="13">
        <v>1.0</v>
      </c>
      <c r="L355" s="13" t="s">
        <v>17</v>
      </c>
      <c r="M355" s="13">
        <v>1.0</v>
      </c>
      <c r="N355" s="17">
        <v>0.4942528735632184</v>
      </c>
      <c r="O355" s="17">
        <v>0.5</v>
      </c>
      <c r="P355" s="17">
        <v>0.4</v>
      </c>
      <c r="Q355" s="17">
        <v>1.0</v>
      </c>
      <c r="R355" s="17">
        <v>0.47368421052631576</v>
      </c>
      <c r="S355" s="17">
        <v>1.0</v>
      </c>
      <c r="T355" s="17" t="s">
        <v>17</v>
      </c>
      <c r="U355" s="17" t="s">
        <v>17</v>
      </c>
      <c r="V355" s="17">
        <v>0.481651376146789</v>
      </c>
      <c r="W355" s="17">
        <v>0.4875</v>
      </c>
      <c r="X355" s="17">
        <v>0.21428571428571427</v>
      </c>
      <c r="Y355" s="17">
        <v>0.5</v>
      </c>
      <c r="Z355" s="17">
        <v>0.4942528735632184</v>
      </c>
      <c r="AA355" s="17" t="s">
        <v>17</v>
      </c>
      <c r="AB355" s="17" t="s">
        <v>17</v>
      </c>
      <c r="AC355" s="17">
        <v>1.0</v>
      </c>
      <c r="AD355" s="13">
        <v>0.4202626641651032</v>
      </c>
      <c r="AE355" s="13">
        <v>0.44176706827309237</v>
      </c>
      <c r="AF355" s="13">
        <v>0.4014084507042254</v>
      </c>
      <c r="AG355" s="13">
        <v>0.4236111111111111</v>
      </c>
      <c r="AH355" s="13">
        <v>0.42857142857142855</v>
      </c>
      <c r="AI355" s="13">
        <v>0.38461538461538464</v>
      </c>
      <c r="AJ355" s="13">
        <v>0.4223300970873786</v>
      </c>
      <c r="AK355" s="13" t="s">
        <v>17</v>
      </c>
      <c r="AL355" s="13">
        <v>0.2</v>
      </c>
      <c r="AM355" s="13">
        <v>0.14285714285714285</v>
      </c>
      <c r="AN355" s="13">
        <v>0.44176706827309237</v>
      </c>
      <c r="AO355" s="13">
        <v>0.4647887323943662</v>
      </c>
      <c r="AP355" s="13">
        <v>0.2222222222222222</v>
      </c>
      <c r="AQ355" s="13">
        <v>0.3333333333333333</v>
      </c>
      <c r="AR355" s="13">
        <v>0.44565217391304346</v>
      </c>
      <c r="AS355" s="13" t="s">
        <v>17</v>
      </c>
      <c r="AT355" s="13">
        <v>0.0</v>
      </c>
      <c r="AU355" s="13">
        <v>0.25</v>
      </c>
      <c r="AV355" s="13">
        <v>0.4014084507042254</v>
      </c>
      <c r="AW355" s="13">
        <v>0.3835616438356164</v>
      </c>
      <c r="AX355" s="13">
        <v>0.5833333333333334</v>
      </c>
      <c r="AY355" s="13">
        <v>0.4</v>
      </c>
      <c r="AZ355" s="13">
        <v>0.40350877192982454</v>
      </c>
      <c r="BA355" s="13" t="s">
        <v>17</v>
      </c>
      <c r="BB355" s="13">
        <v>0.5</v>
      </c>
      <c r="BC355" s="13">
        <v>0.1</v>
      </c>
    </row>
    <row r="356">
      <c r="B356" s="16">
        <f>VLOOKUP(C356,ID!A:B,2,FALSE)</f>
        <v>2911659</v>
      </c>
      <c r="C356" s="14" t="s">
        <v>365</v>
      </c>
      <c r="D356" s="13">
        <v>0.2832369942196532</v>
      </c>
      <c r="E356" s="13">
        <v>0.2972972972972973</v>
      </c>
      <c r="F356" s="13">
        <v>0.2765957446808511</v>
      </c>
      <c r="G356" s="13">
        <v>0.28405797101449276</v>
      </c>
      <c r="H356" s="13">
        <v>0.0</v>
      </c>
      <c r="I356" s="13" t="s">
        <v>17</v>
      </c>
      <c r="J356" s="13" t="s">
        <v>17</v>
      </c>
      <c r="K356" s="13" t="s">
        <v>17</v>
      </c>
      <c r="L356" s="13" t="s">
        <v>17</v>
      </c>
      <c r="M356" s="13" t="s">
        <v>17</v>
      </c>
      <c r="N356" s="17">
        <v>0.2972972972972973</v>
      </c>
      <c r="O356" s="17">
        <v>0.2972972972972973</v>
      </c>
      <c r="P356" s="17" t="s">
        <v>17</v>
      </c>
      <c r="Q356" s="17" t="s">
        <v>17</v>
      </c>
      <c r="R356" s="17" t="s">
        <v>17</v>
      </c>
      <c r="S356" s="17" t="s">
        <v>17</v>
      </c>
      <c r="T356" s="17" t="s">
        <v>17</v>
      </c>
      <c r="U356" s="17" t="s">
        <v>17</v>
      </c>
      <c r="V356" s="17">
        <v>0.2765957446808511</v>
      </c>
      <c r="W356" s="17">
        <v>0.2777777777777778</v>
      </c>
      <c r="X356" s="17">
        <v>0.0</v>
      </c>
      <c r="Y356" s="17" t="s">
        <v>17</v>
      </c>
      <c r="Z356" s="17" t="s">
        <v>17</v>
      </c>
      <c r="AA356" s="17" t="s">
        <v>17</v>
      </c>
      <c r="AB356" s="17" t="s">
        <v>17</v>
      </c>
      <c r="AC356" s="17" t="s">
        <v>17</v>
      </c>
      <c r="AD356" s="13">
        <v>0.10480349344978165</v>
      </c>
      <c r="AE356" s="13">
        <v>0.1348314606741573</v>
      </c>
      <c r="AF356" s="13">
        <v>0.08571428571428572</v>
      </c>
      <c r="AG356" s="13">
        <v>0.10091743119266056</v>
      </c>
      <c r="AH356" s="13">
        <v>0.3333333333333333</v>
      </c>
      <c r="AI356" s="13" t="s">
        <v>17</v>
      </c>
      <c r="AJ356" s="13">
        <v>0.125</v>
      </c>
      <c r="AK356" s="13" t="s">
        <v>17</v>
      </c>
      <c r="AL356" s="13" t="s">
        <v>17</v>
      </c>
      <c r="AM356" s="13">
        <v>0.25</v>
      </c>
      <c r="AN356" s="13">
        <v>0.1348314606741573</v>
      </c>
      <c r="AO356" s="13">
        <v>0.13414634146341464</v>
      </c>
      <c r="AP356" s="13">
        <v>0.0</v>
      </c>
      <c r="AQ356" s="13" t="s">
        <v>17</v>
      </c>
      <c r="AR356" s="13">
        <v>0.2</v>
      </c>
      <c r="AS356" s="13" t="s">
        <v>17</v>
      </c>
      <c r="AT356" s="13" t="s">
        <v>17</v>
      </c>
      <c r="AU356" s="13">
        <v>0.0</v>
      </c>
      <c r="AV356" s="13">
        <v>0.08571428571428572</v>
      </c>
      <c r="AW356" s="13">
        <v>0.08088235294117647</v>
      </c>
      <c r="AX356" s="13">
        <v>1.0</v>
      </c>
      <c r="AY356" s="13" t="s">
        <v>17</v>
      </c>
      <c r="AZ356" s="13">
        <v>0.0</v>
      </c>
      <c r="BA356" s="13" t="s">
        <v>17</v>
      </c>
      <c r="BB356" s="13" t="s">
        <v>17</v>
      </c>
      <c r="BC356" s="13">
        <v>0.5</v>
      </c>
    </row>
    <row r="357">
      <c r="B357" s="16">
        <f>VLOOKUP(C357,ID!A:B,2,FALSE)</f>
        <v>2917409</v>
      </c>
      <c r="C357" s="14" t="s">
        <v>366</v>
      </c>
      <c r="D357" s="13">
        <v>0.2896678966789668</v>
      </c>
      <c r="E357" s="13">
        <v>0.3105022831050228</v>
      </c>
      <c r="F357" s="13">
        <v>0.2755417956656347</v>
      </c>
      <c r="G357" s="13">
        <v>0.20512820512820512</v>
      </c>
      <c r="H357" s="13">
        <v>0.30994152046783624</v>
      </c>
      <c r="I357" s="13">
        <v>1.0</v>
      </c>
      <c r="J357" s="13">
        <v>0.29553264604810997</v>
      </c>
      <c r="K357" s="13" t="s">
        <v>17</v>
      </c>
      <c r="L357" s="13" t="s">
        <v>17</v>
      </c>
      <c r="M357" s="13" t="s">
        <v>17</v>
      </c>
      <c r="N357" s="17">
        <v>0.3105022831050228</v>
      </c>
      <c r="O357" s="17">
        <v>0.32432432432432434</v>
      </c>
      <c r="P357" s="17">
        <v>0.3108108108108108</v>
      </c>
      <c r="Q357" s="17">
        <v>1.0</v>
      </c>
      <c r="R357" s="17">
        <v>0.29906542056074764</v>
      </c>
      <c r="S357" s="17" t="s">
        <v>17</v>
      </c>
      <c r="T357" s="17" t="s">
        <v>17</v>
      </c>
      <c r="U357" s="17" t="s">
        <v>17</v>
      </c>
      <c r="V357" s="17">
        <v>0.2755417956656347</v>
      </c>
      <c r="W357" s="17">
        <v>0.0975609756097561</v>
      </c>
      <c r="X357" s="17">
        <v>0.30927835051546393</v>
      </c>
      <c r="Y357" s="17">
        <v>1.0</v>
      </c>
      <c r="Z357" s="17">
        <v>0.29347826086956524</v>
      </c>
      <c r="AA357" s="17" t="s">
        <v>17</v>
      </c>
      <c r="AB357" s="17" t="s">
        <v>17</v>
      </c>
      <c r="AC357" s="17" t="s">
        <v>17</v>
      </c>
      <c r="AD357" s="13">
        <v>0.21638655462184875</v>
      </c>
      <c r="AE357" s="13">
        <v>0.2743362831858407</v>
      </c>
      <c r="AF357" s="13">
        <v>0.164</v>
      </c>
      <c r="AG357" s="13">
        <v>0.13333333333333333</v>
      </c>
      <c r="AH357" s="13">
        <v>0.3333333333333333</v>
      </c>
      <c r="AI357" s="13">
        <v>0.2857142857142857</v>
      </c>
      <c r="AJ357" s="13">
        <v>0.21330275229357798</v>
      </c>
      <c r="AK357" s="13" t="s">
        <v>17</v>
      </c>
      <c r="AL357" s="13" t="s">
        <v>17</v>
      </c>
      <c r="AM357" s="13">
        <v>0.125</v>
      </c>
      <c r="AN357" s="13">
        <v>0.2743362831858407</v>
      </c>
      <c r="AO357" s="13">
        <v>0.0</v>
      </c>
      <c r="AP357" s="13">
        <v>0.3333333333333333</v>
      </c>
      <c r="AQ357" s="13">
        <v>0.25</v>
      </c>
      <c r="AR357" s="13">
        <v>0.28431372549019607</v>
      </c>
      <c r="AS357" s="13" t="s">
        <v>17</v>
      </c>
      <c r="AT357" s="13" t="s">
        <v>17</v>
      </c>
      <c r="AU357" s="13">
        <v>0.25</v>
      </c>
      <c r="AV357" s="13">
        <v>0.164</v>
      </c>
      <c r="AW357" s="13">
        <v>0.3333333333333333</v>
      </c>
      <c r="AX357" s="13">
        <v>0.3333333333333333</v>
      </c>
      <c r="AY357" s="13">
        <v>0.3333333333333333</v>
      </c>
      <c r="AZ357" s="13">
        <v>0.15086206896551724</v>
      </c>
      <c r="BA357" s="13" t="s">
        <v>17</v>
      </c>
      <c r="BB357" s="13" t="s">
        <v>17</v>
      </c>
      <c r="BC357" s="13">
        <v>0.0</v>
      </c>
    </row>
    <row r="358">
      <c r="B358" s="16">
        <f>VLOOKUP(C358,ID!A:B,2,FALSE)</f>
        <v>2919405</v>
      </c>
      <c r="C358" s="14" t="s">
        <v>367</v>
      </c>
      <c r="D358" s="13">
        <v>0.22762645914396887</v>
      </c>
      <c r="E358" s="13">
        <v>0.2714285714285714</v>
      </c>
      <c r="F358" s="13">
        <v>0.19736842105263158</v>
      </c>
      <c r="G358" s="13">
        <v>0.28185328185328185</v>
      </c>
      <c r="H358" s="13">
        <v>0.11811023622047244</v>
      </c>
      <c r="I358" s="13">
        <v>0.0</v>
      </c>
      <c r="J358" s="13">
        <v>0.224</v>
      </c>
      <c r="K358" s="13">
        <v>1.0</v>
      </c>
      <c r="L358" s="13" t="s">
        <v>17</v>
      </c>
      <c r="M358" s="13" t="s">
        <v>17</v>
      </c>
      <c r="N358" s="17">
        <v>0.2714285714285714</v>
      </c>
      <c r="O358" s="17">
        <v>0.330188679245283</v>
      </c>
      <c r="P358" s="17">
        <v>0.125</v>
      </c>
      <c r="Q358" s="17" t="s">
        <v>17</v>
      </c>
      <c r="R358" s="17">
        <v>0.2727272727272727</v>
      </c>
      <c r="S358" s="17">
        <v>1.0</v>
      </c>
      <c r="T358" s="17" t="s">
        <v>17</v>
      </c>
      <c r="U358" s="17" t="s">
        <v>17</v>
      </c>
      <c r="V358" s="17">
        <v>0.19736842105263158</v>
      </c>
      <c r="W358" s="17">
        <v>0.24836601307189543</v>
      </c>
      <c r="X358" s="17">
        <v>0.11392405063291139</v>
      </c>
      <c r="Y358" s="17">
        <v>0.0</v>
      </c>
      <c r="Z358" s="17">
        <v>0.18571428571428572</v>
      </c>
      <c r="AA358" s="17" t="s">
        <v>17</v>
      </c>
      <c r="AB358" s="17" t="s">
        <v>17</v>
      </c>
      <c r="AC358" s="17" t="s">
        <v>17</v>
      </c>
      <c r="AD358" s="13">
        <v>0.12663755458515283</v>
      </c>
      <c r="AE358" s="13">
        <v>0.15350877192982457</v>
      </c>
      <c r="AF358" s="13">
        <v>0.1</v>
      </c>
      <c r="AG358" s="13">
        <v>0.11267605633802817</v>
      </c>
      <c r="AH358" s="13">
        <v>0.4</v>
      </c>
      <c r="AI358" s="13" t="s">
        <v>17</v>
      </c>
      <c r="AJ358" s="13">
        <v>0.2962962962962963</v>
      </c>
      <c r="AK358" s="13" t="s">
        <v>17</v>
      </c>
      <c r="AL358" s="13" t="s">
        <v>17</v>
      </c>
      <c r="AM358" s="13">
        <v>0.3333333333333333</v>
      </c>
      <c r="AN358" s="13">
        <v>0.15350877192982457</v>
      </c>
      <c r="AO358" s="13">
        <v>0.13942307692307693</v>
      </c>
      <c r="AP358" s="13">
        <v>0.5</v>
      </c>
      <c r="AQ358" s="13" t="s">
        <v>17</v>
      </c>
      <c r="AR358" s="13">
        <v>0.25</v>
      </c>
      <c r="AS358" s="13" t="s">
        <v>17</v>
      </c>
      <c r="AT358" s="13" t="s">
        <v>17</v>
      </c>
      <c r="AU358" s="13">
        <v>0.2727272727272727</v>
      </c>
      <c r="AV358" s="13">
        <v>0.1</v>
      </c>
      <c r="AW358" s="13">
        <v>0.0871559633027523</v>
      </c>
      <c r="AX358" s="13">
        <v>0.0</v>
      </c>
      <c r="AY358" s="13" t="s">
        <v>17</v>
      </c>
      <c r="AZ358" s="13">
        <v>0.36363636363636365</v>
      </c>
      <c r="BA358" s="13" t="s">
        <v>17</v>
      </c>
      <c r="BB358" s="13" t="s">
        <v>17</v>
      </c>
      <c r="BC358" s="13">
        <v>1.0</v>
      </c>
    </row>
    <row r="359">
      <c r="B359" s="16">
        <f>VLOOKUP(C359,ID!A:B,2,FALSE)</f>
        <v>2919959</v>
      </c>
      <c r="C359" s="14" t="s">
        <v>368</v>
      </c>
      <c r="D359" s="13">
        <v>0.4873417721518987</v>
      </c>
      <c r="E359" s="13">
        <v>0.46153846153846156</v>
      </c>
      <c r="F359" s="13">
        <v>0.5025125628140703</v>
      </c>
      <c r="G359" s="13">
        <v>0.36666666666666664</v>
      </c>
      <c r="H359" s="13">
        <v>0.4794520547945205</v>
      </c>
      <c r="I359" s="13">
        <v>0.52</v>
      </c>
      <c r="J359" s="13">
        <v>0.5053191489361702</v>
      </c>
      <c r="K359" s="13" t="s">
        <v>17</v>
      </c>
      <c r="L359" s="13" t="s">
        <v>17</v>
      </c>
      <c r="M359" s="13">
        <v>1.0</v>
      </c>
      <c r="N359" s="17">
        <v>0.46153846153846156</v>
      </c>
      <c r="O359" s="17">
        <v>0.3</v>
      </c>
      <c r="P359" s="17">
        <v>0.5</v>
      </c>
      <c r="Q359" s="17">
        <v>0.5384615384615384</v>
      </c>
      <c r="R359" s="17">
        <v>0.45454545454545453</v>
      </c>
      <c r="S359" s="17" t="s">
        <v>17</v>
      </c>
      <c r="T359" s="17" t="s">
        <v>17</v>
      </c>
      <c r="U359" s="17">
        <v>1.0</v>
      </c>
      <c r="V359" s="17">
        <v>0.5025125628140703</v>
      </c>
      <c r="W359" s="17">
        <v>0.4</v>
      </c>
      <c r="X359" s="17">
        <v>0.4666666666666667</v>
      </c>
      <c r="Y359" s="17">
        <v>0.5</v>
      </c>
      <c r="Z359" s="17">
        <v>0.5327868852459017</v>
      </c>
      <c r="AA359" s="17" t="s">
        <v>17</v>
      </c>
      <c r="AB359" s="17" t="s">
        <v>17</v>
      </c>
      <c r="AC359" s="17" t="s">
        <v>17</v>
      </c>
      <c r="AD359" s="13">
        <v>0.3103448275862069</v>
      </c>
      <c r="AE359" s="13">
        <v>0.3283582089552239</v>
      </c>
      <c r="AF359" s="13">
        <v>0.2948717948717949</v>
      </c>
      <c r="AG359" s="13">
        <v>0.3248407643312102</v>
      </c>
      <c r="AH359" s="13">
        <v>0.27586206896551724</v>
      </c>
      <c r="AI359" s="13">
        <v>1.0</v>
      </c>
      <c r="AJ359" s="13">
        <v>0.2912621359223301</v>
      </c>
      <c r="AK359" s="13" t="s">
        <v>17</v>
      </c>
      <c r="AL359" s="13" t="s">
        <v>17</v>
      </c>
      <c r="AM359" s="13">
        <v>0.25</v>
      </c>
      <c r="AN359" s="13">
        <v>0.3283582089552239</v>
      </c>
      <c r="AO359" s="13">
        <v>0.323943661971831</v>
      </c>
      <c r="AP359" s="13">
        <v>0.36363636363636365</v>
      </c>
      <c r="AQ359" s="13">
        <v>1.0</v>
      </c>
      <c r="AR359" s="13">
        <v>0.3137254901960784</v>
      </c>
      <c r="AS359" s="13" t="s">
        <v>17</v>
      </c>
      <c r="AT359" s="13" t="s">
        <v>17</v>
      </c>
      <c r="AU359" s="13">
        <v>0.0</v>
      </c>
      <c r="AV359" s="13">
        <v>0.2948717948717949</v>
      </c>
      <c r="AW359" s="13">
        <v>0.32558139534883723</v>
      </c>
      <c r="AX359" s="13">
        <v>0.2222222222222222</v>
      </c>
      <c r="AY359" s="13" t="s">
        <v>17</v>
      </c>
      <c r="AZ359" s="13">
        <v>0.2692307692307692</v>
      </c>
      <c r="BA359" s="13" t="s">
        <v>17</v>
      </c>
      <c r="BB359" s="13" t="s">
        <v>17</v>
      </c>
      <c r="BC359" s="13">
        <v>0.5</v>
      </c>
    </row>
    <row r="360">
      <c r="B360" s="16">
        <f>VLOOKUP(C360,ID!A:B,2,FALSE)</f>
        <v>2921450</v>
      </c>
      <c r="C360" s="14" t="s">
        <v>369</v>
      </c>
      <c r="D360" s="13">
        <v>0.40166204986149584</v>
      </c>
      <c r="E360" s="13">
        <v>0.36423841059602646</v>
      </c>
      <c r="F360" s="13">
        <v>0.42857142857142855</v>
      </c>
      <c r="G360" s="13">
        <v>0.1780821917808219</v>
      </c>
      <c r="H360" s="13">
        <v>0.4473684210526316</v>
      </c>
      <c r="I360" s="13">
        <v>0.3333333333333333</v>
      </c>
      <c r="J360" s="13">
        <v>0.47368421052631576</v>
      </c>
      <c r="K360" s="13" t="s">
        <v>17</v>
      </c>
      <c r="L360" s="13" t="s">
        <v>17</v>
      </c>
      <c r="M360" s="13" t="s">
        <v>17</v>
      </c>
      <c r="N360" s="17">
        <v>0.36423841059602646</v>
      </c>
      <c r="O360" s="17">
        <v>0.09090909090909091</v>
      </c>
      <c r="P360" s="17">
        <v>0.42592592592592593</v>
      </c>
      <c r="Q360" s="17">
        <v>0.3333333333333333</v>
      </c>
      <c r="R360" s="17">
        <v>0.45901639344262296</v>
      </c>
      <c r="S360" s="17" t="s">
        <v>17</v>
      </c>
      <c r="T360" s="17" t="s">
        <v>17</v>
      </c>
      <c r="U360" s="17" t="s">
        <v>17</v>
      </c>
      <c r="V360" s="17">
        <v>0.42857142857142855</v>
      </c>
      <c r="W360" s="17">
        <v>0.25</v>
      </c>
      <c r="X360" s="17">
        <v>0.45918367346938777</v>
      </c>
      <c r="Y360" s="17" t="s">
        <v>17</v>
      </c>
      <c r="Z360" s="17">
        <v>0.4861111111111111</v>
      </c>
      <c r="AA360" s="17" t="s">
        <v>17</v>
      </c>
      <c r="AB360" s="17" t="s">
        <v>17</v>
      </c>
      <c r="AC360" s="17" t="s">
        <v>17</v>
      </c>
      <c r="AD360" s="13">
        <v>0.28695652173913044</v>
      </c>
      <c r="AE360" s="13">
        <v>0.3588235294117647</v>
      </c>
      <c r="AF360" s="13">
        <v>0.21714285714285714</v>
      </c>
      <c r="AG360" s="13">
        <v>0.244</v>
      </c>
      <c r="AH360" s="13">
        <v>0.4358974358974359</v>
      </c>
      <c r="AI360" s="13">
        <v>0.5</v>
      </c>
      <c r="AJ360" s="13">
        <v>0.38</v>
      </c>
      <c r="AK360" s="13">
        <v>1.0</v>
      </c>
      <c r="AL360" s="13">
        <v>0.0</v>
      </c>
      <c r="AM360" s="13">
        <v>0.5</v>
      </c>
      <c r="AN360" s="13">
        <v>0.3588235294117647</v>
      </c>
      <c r="AO360" s="13">
        <v>0.31092436974789917</v>
      </c>
      <c r="AP360" s="13">
        <v>0.5454545454545454</v>
      </c>
      <c r="AQ360" s="13">
        <v>0.0</v>
      </c>
      <c r="AR360" s="13">
        <v>0.4074074074074074</v>
      </c>
      <c r="AS360" s="13">
        <v>1.0</v>
      </c>
      <c r="AT360" s="13" t="s">
        <v>17</v>
      </c>
      <c r="AU360" s="13">
        <v>0.6666666666666666</v>
      </c>
      <c r="AV360" s="13">
        <v>0.21714285714285714</v>
      </c>
      <c r="AW360" s="13">
        <v>0.183206106870229</v>
      </c>
      <c r="AX360" s="13">
        <v>0.29411764705882354</v>
      </c>
      <c r="AY360" s="13">
        <v>1.0</v>
      </c>
      <c r="AZ360" s="13">
        <v>0.34782608695652173</v>
      </c>
      <c r="BA360" s="13" t="s">
        <v>17</v>
      </c>
      <c r="BB360" s="13">
        <v>0.0</v>
      </c>
      <c r="BC360" s="13">
        <v>0.3333333333333333</v>
      </c>
    </row>
    <row r="361">
      <c r="B361" s="16">
        <f>VLOOKUP(C361,ID!A:B,2,FALSE)</f>
        <v>2921807</v>
      </c>
      <c r="C361" s="14" t="s">
        <v>370</v>
      </c>
      <c r="D361" s="13">
        <v>0.1746987951807229</v>
      </c>
      <c r="E361" s="13">
        <v>0.13114754098360656</v>
      </c>
      <c r="F361" s="13">
        <v>0.2</v>
      </c>
      <c r="G361" s="13">
        <v>0.1572052401746725</v>
      </c>
      <c r="H361" s="13">
        <v>0.11538461538461539</v>
      </c>
      <c r="I361" s="13">
        <v>0.25</v>
      </c>
      <c r="J361" s="13">
        <v>0.23717948717948717</v>
      </c>
      <c r="K361" s="13" t="s">
        <v>17</v>
      </c>
      <c r="L361" s="13">
        <v>0.0</v>
      </c>
      <c r="M361" s="13" t="s">
        <v>17</v>
      </c>
      <c r="N361" s="17">
        <v>0.13114754098360656</v>
      </c>
      <c r="O361" s="17">
        <v>0.15384615384615385</v>
      </c>
      <c r="P361" s="17">
        <v>0.06976744186046512</v>
      </c>
      <c r="Q361" s="17">
        <v>0.0</v>
      </c>
      <c r="R361" s="17">
        <v>0.15254237288135594</v>
      </c>
      <c r="S361" s="17" t="s">
        <v>17</v>
      </c>
      <c r="T361" s="17" t="s">
        <v>17</v>
      </c>
      <c r="U361" s="17" t="s">
        <v>17</v>
      </c>
      <c r="V361" s="17">
        <v>0.2</v>
      </c>
      <c r="W361" s="17">
        <v>0.15894039735099338</v>
      </c>
      <c r="X361" s="17">
        <v>0.14754098360655737</v>
      </c>
      <c r="Y361" s="17">
        <v>0.4</v>
      </c>
      <c r="Z361" s="17">
        <v>0.28865979381443296</v>
      </c>
      <c r="AA361" s="17" t="s">
        <v>17</v>
      </c>
      <c r="AB361" s="17">
        <v>0.0</v>
      </c>
      <c r="AC361" s="17" t="s">
        <v>17</v>
      </c>
      <c r="AD361" s="13">
        <v>0.11692307692307692</v>
      </c>
      <c r="AE361" s="13">
        <v>0.08270676691729323</v>
      </c>
      <c r="AF361" s="13">
        <v>0.140625</v>
      </c>
      <c r="AG361" s="13">
        <v>0.05813953488372093</v>
      </c>
      <c r="AH361" s="13">
        <v>0.16666666666666666</v>
      </c>
      <c r="AI361" s="13">
        <v>0.2857142857142857</v>
      </c>
      <c r="AJ361" s="13">
        <v>0.12871287128712872</v>
      </c>
      <c r="AK361" s="13" t="s">
        <v>17</v>
      </c>
      <c r="AL361" s="13" t="s">
        <v>17</v>
      </c>
      <c r="AM361" s="13">
        <v>0.16666666666666666</v>
      </c>
      <c r="AN361" s="13">
        <v>0.08270676691729323</v>
      </c>
      <c r="AO361" s="13">
        <v>0.0</v>
      </c>
      <c r="AP361" s="13">
        <v>0.11764705882352941</v>
      </c>
      <c r="AQ361" s="13">
        <v>0.0</v>
      </c>
      <c r="AR361" s="13">
        <v>0.1111111111111111</v>
      </c>
      <c r="AS361" s="13" t="s">
        <v>17</v>
      </c>
      <c r="AT361" s="13" t="s">
        <v>17</v>
      </c>
      <c r="AU361" s="13">
        <v>0.5</v>
      </c>
      <c r="AV361" s="13">
        <v>0.140625</v>
      </c>
      <c r="AW361" s="13">
        <v>0.09615384615384616</v>
      </c>
      <c r="AX361" s="13">
        <v>0.23076923076923078</v>
      </c>
      <c r="AY361" s="13">
        <v>0.3333333333333333</v>
      </c>
      <c r="AZ361" s="13">
        <v>0.14049586776859505</v>
      </c>
      <c r="BA361" s="13" t="s">
        <v>17</v>
      </c>
      <c r="BB361" s="13" t="s">
        <v>17</v>
      </c>
      <c r="BC361" s="13">
        <v>0.0</v>
      </c>
    </row>
    <row r="362">
      <c r="B362" s="16">
        <f>VLOOKUP(C362,ID!A:B,2,FALSE)</f>
        <v>2924702</v>
      </c>
      <c r="C362" s="14" t="s">
        <v>371</v>
      </c>
      <c r="D362" s="13">
        <v>0.492156862745098</v>
      </c>
      <c r="E362" s="13">
        <v>0.49029126213592233</v>
      </c>
      <c r="F362" s="13">
        <v>0.4934210526315789</v>
      </c>
      <c r="G362" s="13">
        <v>0.6305220883534136</v>
      </c>
      <c r="H362" s="13">
        <v>0.3333333333333333</v>
      </c>
      <c r="I362" s="13">
        <v>0.3333333333333333</v>
      </c>
      <c r="J362" s="13">
        <v>0.36574074074074076</v>
      </c>
      <c r="K362" s="13" t="s">
        <v>17</v>
      </c>
      <c r="L362" s="13" t="s">
        <v>17</v>
      </c>
      <c r="M362" s="13" t="s">
        <v>17</v>
      </c>
      <c r="N362" s="17">
        <v>0.49029126213592233</v>
      </c>
      <c r="O362" s="17">
        <v>0.6595744680851063</v>
      </c>
      <c r="P362" s="17">
        <v>0.3157894736842105</v>
      </c>
      <c r="Q362" s="17">
        <v>0.0</v>
      </c>
      <c r="R362" s="17">
        <v>0.358695652173913</v>
      </c>
      <c r="S362" s="17" t="s">
        <v>17</v>
      </c>
      <c r="T362" s="17" t="s">
        <v>17</v>
      </c>
      <c r="U362" s="17" t="s">
        <v>17</v>
      </c>
      <c r="V362" s="17">
        <v>0.4934210526315789</v>
      </c>
      <c r="W362" s="17">
        <v>0.6129032258064516</v>
      </c>
      <c r="X362" s="17">
        <v>0.34782608695652173</v>
      </c>
      <c r="Y362" s="17">
        <v>0.5</v>
      </c>
      <c r="Z362" s="17">
        <v>0.3709677419354839</v>
      </c>
      <c r="AA362" s="17" t="s">
        <v>17</v>
      </c>
      <c r="AB362" s="17" t="s">
        <v>17</v>
      </c>
      <c r="AC362" s="17" t="s">
        <v>17</v>
      </c>
      <c r="AD362" s="13">
        <v>0.2689075630252101</v>
      </c>
      <c r="AE362" s="13">
        <v>0.3146067415730337</v>
      </c>
      <c r="AF362" s="13">
        <v>0.22346368715083798</v>
      </c>
      <c r="AG362" s="13">
        <v>0.3103448275862069</v>
      </c>
      <c r="AH362" s="13">
        <v>0.32</v>
      </c>
      <c r="AI362" s="13">
        <v>0.5</v>
      </c>
      <c r="AJ362" s="13">
        <v>0.21428571428571427</v>
      </c>
      <c r="AK362" s="13" t="s">
        <v>17</v>
      </c>
      <c r="AL362" s="13">
        <v>0.0</v>
      </c>
      <c r="AM362" s="13">
        <v>0.5555555555555556</v>
      </c>
      <c r="AN362" s="13">
        <v>0.3146067415730337</v>
      </c>
      <c r="AO362" s="13">
        <v>0.3404255319148936</v>
      </c>
      <c r="AP362" s="13">
        <v>0.3076923076923077</v>
      </c>
      <c r="AQ362" s="13">
        <v>0.0</v>
      </c>
      <c r="AR362" s="13">
        <v>0.2857142857142857</v>
      </c>
      <c r="AS362" s="13" t="s">
        <v>17</v>
      </c>
      <c r="AT362" s="13" t="s">
        <v>17</v>
      </c>
      <c r="AU362" s="13">
        <v>0.3333333333333333</v>
      </c>
      <c r="AV362" s="13">
        <v>0.22346368715083798</v>
      </c>
      <c r="AW362" s="13">
        <v>0.275</v>
      </c>
      <c r="AX362" s="13">
        <v>0.3333333333333333</v>
      </c>
      <c r="AY362" s="13">
        <v>1.0</v>
      </c>
      <c r="AZ362" s="13">
        <v>0.15476190476190477</v>
      </c>
      <c r="BA362" s="13" t="s">
        <v>17</v>
      </c>
      <c r="BB362" s="13">
        <v>0.0</v>
      </c>
      <c r="BC362" s="13">
        <v>0.6666666666666666</v>
      </c>
    </row>
    <row r="363">
      <c r="B363" s="16">
        <f>VLOOKUP(C363,ID!A:B,2,FALSE)</f>
        <v>2925006</v>
      </c>
      <c r="C363" s="14" t="s">
        <v>372</v>
      </c>
      <c r="D363" s="13">
        <v>0.2476303317535545</v>
      </c>
      <c r="E363" s="13">
        <v>0.24924012158054712</v>
      </c>
      <c r="F363" s="13">
        <v>0.24660194174757283</v>
      </c>
      <c r="G363" s="13">
        <v>0.21875</v>
      </c>
      <c r="H363" s="13">
        <v>0.16666666666666666</v>
      </c>
      <c r="I363" s="13">
        <v>0.3684210526315789</v>
      </c>
      <c r="J363" s="13">
        <v>0.2625482625482625</v>
      </c>
      <c r="K363" s="13">
        <v>0.0</v>
      </c>
      <c r="L363" s="13">
        <v>0.0</v>
      </c>
      <c r="M363" s="13" t="s">
        <v>17</v>
      </c>
      <c r="N363" s="17">
        <v>0.24924012158054712</v>
      </c>
      <c r="O363" s="17">
        <v>0.18085106382978725</v>
      </c>
      <c r="P363" s="17">
        <v>0.09523809523809523</v>
      </c>
      <c r="Q363" s="17">
        <v>0.36363636363636365</v>
      </c>
      <c r="R363" s="17">
        <v>0.29207920792079206</v>
      </c>
      <c r="S363" s="17" t="s">
        <v>17</v>
      </c>
      <c r="T363" s="17">
        <v>0.0</v>
      </c>
      <c r="U363" s="17" t="s">
        <v>17</v>
      </c>
      <c r="V363" s="17">
        <v>0.24660194174757283</v>
      </c>
      <c r="W363" s="17">
        <v>0.24615384615384617</v>
      </c>
      <c r="X363" s="17">
        <v>0.20512820512820512</v>
      </c>
      <c r="Y363" s="17">
        <v>0.37037037037037035</v>
      </c>
      <c r="Z363" s="17">
        <v>0.24367088607594936</v>
      </c>
      <c r="AA363" s="17">
        <v>0.0</v>
      </c>
      <c r="AB363" s="17">
        <v>0.0</v>
      </c>
      <c r="AC363" s="17" t="s">
        <v>17</v>
      </c>
      <c r="AD363" s="13">
        <v>0.1426448736998514</v>
      </c>
      <c r="AE363" s="13">
        <v>0.14814814814814814</v>
      </c>
      <c r="AF363" s="13">
        <v>0.13829787234042554</v>
      </c>
      <c r="AG363" s="13">
        <v>0.08695652173913043</v>
      </c>
      <c r="AH363" s="13">
        <v>0.0891089108910891</v>
      </c>
      <c r="AI363" s="13">
        <v>0.16666666666666666</v>
      </c>
      <c r="AJ363" s="13">
        <v>0.15690376569037656</v>
      </c>
      <c r="AK363" s="13" t="s">
        <v>17</v>
      </c>
      <c r="AL363" s="13" t="s">
        <v>17</v>
      </c>
      <c r="AM363" s="13">
        <v>0.25</v>
      </c>
      <c r="AN363" s="13">
        <v>0.14814814814814814</v>
      </c>
      <c r="AO363" s="13">
        <v>0.14285714285714285</v>
      </c>
      <c r="AP363" s="13">
        <v>0.0851063829787234</v>
      </c>
      <c r="AQ363" s="13">
        <v>0.22727272727272727</v>
      </c>
      <c r="AR363" s="13">
        <v>0.15458937198067632</v>
      </c>
      <c r="AS363" s="13" t="s">
        <v>17</v>
      </c>
      <c r="AT363" s="13" t="s">
        <v>17</v>
      </c>
      <c r="AU363" s="13">
        <v>0.6666666666666666</v>
      </c>
      <c r="AV363" s="13">
        <v>0.13829787234042554</v>
      </c>
      <c r="AW363" s="13">
        <v>0.04</v>
      </c>
      <c r="AX363" s="13">
        <v>0.09259259259259259</v>
      </c>
      <c r="AY363" s="13">
        <v>0.11538461538461539</v>
      </c>
      <c r="AZ363" s="13">
        <v>0.15867158671586715</v>
      </c>
      <c r="BA363" s="13" t="s">
        <v>17</v>
      </c>
      <c r="BB363" s="13" t="s">
        <v>17</v>
      </c>
      <c r="BC363" s="13">
        <v>0.0</v>
      </c>
    </row>
    <row r="364">
      <c r="B364" s="16">
        <f>VLOOKUP(C364,ID!A:B,2,FALSE)</f>
        <v>2925105</v>
      </c>
      <c r="C364" s="14" t="s">
        <v>373</v>
      </c>
      <c r="D364" s="13">
        <v>0.44754316069057104</v>
      </c>
      <c r="E364" s="13">
        <v>0.48955223880597015</v>
      </c>
      <c r="F364" s="13">
        <v>0.4138755980861244</v>
      </c>
      <c r="G364" s="13">
        <v>0.3930197268588771</v>
      </c>
      <c r="H364" s="13">
        <v>0.4175824175824176</v>
      </c>
      <c r="I364" s="13">
        <v>0.5178571428571429</v>
      </c>
      <c r="J364" s="13">
        <v>0.5366161616161617</v>
      </c>
      <c r="K364" s="13">
        <v>1.0</v>
      </c>
      <c r="L364" s="13">
        <v>0.0</v>
      </c>
      <c r="M364" s="13">
        <v>1.0</v>
      </c>
      <c r="N364" s="17">
        <v>0.48955223880597015</v>
      </c>
      <c r="O364" s="17">
        <v>0.45121951219512196</v>
      </c>
      <c r="P364" s="17">
        <v>0.27906976744186046</v>
      </c>
      <c r="Q364" s="17">
        <v>0.5862068965517241</v>
      </c>
      <c r="R364" s="17">
        <v>0.5698324022346368</v>
      </c>
      <c r="S364" s="17" t="s">
        <v>17</v>
      </c>
      <c r="T364" s="17">
        <v>0.0</v>
      </c>
      <c r="U364" s="17" t="s">
        <v>17</v>
      </c>
      <c r="V364" s="17">
        <v>0.4138755980861244</v>
      </c>
      <c r="W364" s="17">
        <v>0.3481182795698925</v>
      </c>
      <c r="X364" s="17">
        <v>0.5416666666666666</v>
      </c>
      <c r="Y364" s="17">
        <v>0.4444444444444444</v>
      </c>
      <c r="Z364" s="17">
        <v>0.5092165898617511</v>
      </c>
      <c r="AA364" s="17">
        <v>1.0</v>
      </c>
      <c r="AB364" s="17" t="s">
        <v>17</v>
      </c>
      <c r="AC364" s="17">
        <v>1.0</v>
      </c>
      <c r="AD364" s="13">
        <v>0.2352</v>
      </c>
      <c r="AE364" s="13">
        <v>0.26376146788990823</v>
      </c>
      <c r="AF364" s="13">
        <v>0.21036889332003988</v>
      </c>
      <c r="AG364" s="13">
        <v>0.2814569536423841</v>
      </c>
      <c r="AH364" s="13">
        <v>0.13178294573643412</v>
      </c>
      <c r="AI364" s="13">
        <v>0.16176470588235295</v>
      </c>
      <c r="AJ364" s="13">
        <v>0.22752808988764045</v>
      </c>
      <c r="AK364" s="13">
        <v>0.0</v>
      </c>
      <c r="AL364" s="13" t="s">
        <v>17</v>
      </c>
      <c r="AM364" s="13">
        <v>0.4444444444444444</v>
      </c>
      <c r="AN364" s="13">
        <v>0.26376146788990823</v>
      </c>
      <c r="AO364" s="13">
        <v>0.30333333333333334</v>
      </c>
      <c r="AP364" s="13">
        <v>0.16923076923076924</v>
      </c>
      <c r="AQ364" s="13">
        <v>0.2</v>
      </c>
      <c r="AR364" s="13">
        <v>0.2574468085106383</v>
      </c>
      <c r="AS364" s="13">
        <v>0.0</v>
      </c>
      <c r="AT364" s="13" t="s">
        <v>17</v>
      </c>
      <c r="AU364" s="13">
        <v>0.5333333333333333</v>
      </c>
      <c r="AV364" s="13">
        <v>0.21036889332003988</v>
      </c>
      <c r="AW364" s="13">
        <v>0.2598684210526316</v>
      </c>
      <c r="AX364" s="13">
        <v>0.09375</v>
      </c>
      <c r="AY364" s="13">
        <v>0.12121212121212122</v>
      </c>
      <c r="AZ364" s="13">
        <v>0.2040133779264214</v>
      </c>
      <c r="BA364" s="13">
        <v>0.0</v>
      </c>
      <c r="BB364" s="13" t="s">
        <v>17</v>
      </c>
      <c r="BC364" s="13">
        <v>0.3333333333333333</v>
      </c>
    </row>
    <row r="365">
      <c r="B365" s="16">
        <f>VLOOKUP(C365,ID!A:B,2,FALSE)</f>
        <v>2925709</v>
      </c>
      <c r="C365" s="14" t="s">
        <v>374</v>
      </c>
      <c r="D365" s="13">
        <v>0.3471502590673575</v>
      </c>
      <c r="E365" s="13">
        <v>0.3424657534246575</v>
      </c>
      <c r="F365" s="13">
        <v>0.35</v>
      </c>
      <c r="G365" s="13">
        <v>0.4298642533936652</v>
      </c>
      <c r="H365" s="13">
        <v>0.10869565217391304</v>
      </c>
      <c r="I365" s="13" t="s">
        <v>17</v>
      </c>
      <c r="J365" s="13">
        <v>0.2857142857142857</v>
      </c>
      <c r="K365" s="13" t="s">
        <v>17</v>
      </c>
      <c r="L365" s="13" t="s">
        <v>17</v>
      </c>
      <c r="M365" s="13" t="s">
        <v>17</v>
      </c>
      <c r="N365" s="17">
        <v>0.3424657534246575</v>
      </c>
      <c r="O365" s="17">
        <v>0.4177215189873418</v>
      </c>
      <c r="P365" s="17">
        <v>0.11764705882352941</v>
      </c>
      <c r="Q365" s="17" t="s">
        <v>17</v>
      </c>
      <c r="R365" s="17">
        <v>0.3</v>
      </c>
      <c r="S365" s="17" t="s">
        <v>17</v>
      </c>
      <c r="T365" s="17" t="s">
        <v>17</v>
      </c>
      <c r="U365" s="17" t="s">
        <v>17</v>
      </c>
      <c r="V365" s="17">
        <v>0.35</v>
      </c>
      <c r="W365" s="17">
        <v>0.43661971830985913</v>
      </c>
      <c r="X365" s="17">
        <v>0.10344827586206896</v>
      </c>
      <c r="Y365" s="17" t="s">
        <v>17</v>
      </c>
      <c r="Z365" s="17">
        <v>0.2753623188405797</v>
      </c>
      <c r="AA365" s="17" t="s">
        <v>17</v>
      </c>
      <c r="AB365" s="17" t="s">
        <v>17</v>
      </c>
      <c r="AC365" s="17" t="s">
        <v>17</v>
      </c>
      <c r="AD365" s="13">
        <v>0.1903409090909091</v>
      </c>
      <c r="AE365" s="13">
        <v>0.16312056737588654</v>
      </c>
      <c r="AF365" s="13">
        <v>0.20853080568720378</v>
      </c>
      <c r="AG365" s="13">
        <v>0.21641791044776118</v>
      </c>
      <c r="AH365" s="13">
        <v>0.17391304347826086</v>
      </c>
      <c r="AI365" s="13">
        <v>0.0</v>
      </c>
      <c r="AJ365" s="13">
        <v>0.0847457627118644</v>
      </c>
      <c r="AK365" s="13" t="s">
        <v>17</v>
      </c>
      <c r="AL365" s="13">
        <v>0.0</v>
      </c>
      <c r="AM365" s="13">
        <v>0.5</v>
      </c>
      <c r="AN365" s="13">
        <v>0.16312056737588654</v>
      </c>
      <c r="AO365" s="13">
        <v>0.20388349514563106</v>
      </c>
      <c r="AP365" s="13">
        <v>0.09090909090909091</v>
      </c>
      <c r="AQ365" s="13" t="s">
        <v>17</v>
      </c>
      <c r="AR365" s="13">
        <v>0.038461538461538464</v>
      </c>
      <c r="AS365" s="13" t="s">
        <v>17</v>
      </c>
      <c r="AT365" s="13">
        <v>0.0</v>
      </c>
      <c r="AU365" s="13">
        <v>0.6</v>
      </c>
      <c r="AV365" s="13">
        <v>0.20853080568720378</v>
      </c>
      <c r="AW365" s="13">
        <v>0.22424242424242424</v>
      </c>
      <c r="AX365" s="13">
        <v>0.25</v>
      </c>
      <c r="AY365" s="13">
        <v>0.0</v>
      </c>
      <c r="AZ365" s="13">
        <v>0.12121212121212122</v>
      </c>
      <c r="BA365" s="13" t="s">
        <v>17</v>
      </c>
      <c r="BB365" s="13" t="s">
        <v>17</v>
      </c>
      <c r="BC365" s="13">
        <v>0.0</v>
      </c>
    </row>
    <row r="366">
      <c r="B366" s="16">
        <f>VLOOKUP(C366,ID!A:B,2,FALSE)</f>
        <v>2926657</v>
      </c>
      <c r="C366" s="14" t="s">
        <v>375</v>
      </c>
      <c r="D366" s="13">
        <v>0.43859649122807015</v>
      </c>
      <c r="E366" s="13">
        <v>0.4217687074829932</v>
      </c>
      <c r="F366" s="13">
        <v>0.4512820512820513</v>
      </c>
      <c r="G366" s="13">
        <v>0.45454545454545453</v>
      </c>
      <c r="H366" s="13">
        <v>0.25806451612903225</v>
      </c>
      <c r="I366" s="13">
        <v>0.4444444444444444</v>
      </c>
      <c r="J366" s="13">
        <v>0.4608695652173913</v>
      </c>
      <c r="K366" s="13" t="s">
        <v>17</v>
      </c>
      <c r="L366" s="13" t="s">
        <v>17</v>
      </c>
      <c r="M366" s="13" t="s">
        <v>17</v>
      </c>
      <c r="N366" s="17">
        <v>0.4217687074829932</v>
      </c>
      <c r="O366" s="17">
        <v>0.4444444444444444</v>
      </c>
      <c r="P366" s="17">
        <v>0.26666666666666666</v>
      </c>
      <c r="Q366" s="17">
        <v>0.25</v>
      </c>
      <c r="R366" s="17">
        <v>0.44680851063829785</v>
      </c>
      <c r="S366" s="17" t="s">
        <v>17</v>
      </c>
      <c r="T366" s="17" t="s">
        <v>17</v>
      </c>
      <c r="U366" s="17" t="s">
        <v>17</v>
      </c>
      <c r="V366" s="17">
        <v>0.4512820512820513</v>
      </c>
      <c r="W366" s="17">
        <v>0.46226415094339623</v>
      </c>
      <c r="X366" s="17">
        <v>0.25</v>
      </c>
      <c r="Y366" s="17">
        <v>0.6</v>
      </c>
      <c r="Z366" s="17">
        <v>0.47058823529411764</v>
      </c>
      <c r="AA366" s="17" t="s">
        <v>17</v>
      </c>
      <c r="AB366" s="17" t="s">
        <v>17</v>
      </c>
      <c r="AC366" s="17" t="s">
        <v>17</v>
      </c>
      <c r="AD366" s="13">
        <v>0.2925764192139738</v>
      </c>
      <c r="AE366" s="13">
        <v>0.33663366336633666</v>
      </c>
      <c r="AF366" s="13">
        <v>0.2578125</v>
      </c>
      <c r="AG366" s="13">
        <v>0.23809523809523808</v>
      </c>
      <c r="AH366" s="13">
        <v>0.2</v>
      </c>
      <c r="AI366" s="13">
        <v>0.25</v>
      </c>
      <c r="AJ366" s="13">
        <v>0.3711340206185567</v>
      </c>
      <c r="AK366" s="13" t="s">
        <v>17</v>
      </c>
      <c r="AL366" s="13" t="s">
        <v>17</v>
      </c>
      <c r="AM366" s="13">
        <v>0.5</v>
      </c>
      <c r="AN366" s="13">
        <v>0.33663366336633666</v>
      </c>
      <c r="AO366" s="13">
        <v>0.25</v>
      </c>
      <c r="AP366" s="13">
        <v>0.25</v>
      </c>
      <c r="AQ366" s="13">
        <v>0.5</v>
      </c>
      <c r="AR366" s="13">
        <v>0.4186046511627907</v>
      </c>
      <c r="AS366" s="13" t="s">
        <v>17</v>
      </c>
      <c r="AT366" s="13" t="s">
        <v>17</v>
      </c>
      <c r="AU366" s="13">
        <v>1.0</v>
      </c>
      <c r="AV366" s="13">
        <v>0.2578125</v>
      </c>
      <c r="AW366" s="13">
        <v>0.22950819672131148</v>
      </c>
      <c r="AX366" s="13">
        <v>0.14285714285714285</v>
      </c>
      <c r="AY366" s="13">
        <v>0.0</v>
      </c>
      <c r="AZ366" s="13">
        <v>0.3333333333333333</v>
      </c>
      <c r="BA366" s="13" t="s">
        <v>17</v>
      </c>
      <c r="BB366" s="13" t="s">
        <v>17</v>
      </c>
      <c r="BC366" s="13">
        <v>0.0</v>
      </c>
    </row>
    <row r="367">
      <c r="B367" s="16">
        <f>VLOOKUP(C367,ID!A:B,2,FALSE)</f>
        <v>2931806</v>
      </c>
      <c r="C367" s="14" t="s">
        <v>376</v>
      </c>
      <c r="D367" s="13">
        <v>0.38701622971285893</v>
      </c>
      <c r="E367" s="13">
        <v>0.43315508021390375</v>
      </c>
      <c r="F367" s="13">
        <v>0.34660421545667447</v>
      </c>
      <c r="G367" s="13">
        <v>0.3826291079812207</v>
      </c>
      <c r="H367" s="13">
        <v>0.22388059701492538</v>
      </c>
      <c r="I367" s="13">
        <v>0.3157894736842105</v>
      </c>
      <c r="J367" s="13">
        <v>0.502262443438914</v>
      </c>
      <c r="K367" s="13" t="s">
        <v>17</v>
      </c>
      <c r="L367" s="13">
        <v>0.0</v>
      </c>
      <c r="M367" s="13" t="s">
        <v>17</v>
      </c>
      <c r="N367" s="17">
        <v>0.43315508021390375</v>
      </c>
      <c r="O367" s="17">
        <v>0.45098039215686275</v>
      </c>
      <c r="P367" s="17">
        <v>0.25</v>
      </c>
      <c r="Q367" s="17">
        <v>0.5</v>
      </c>
      <c r="R367" s="17">
        <v>0.48214285714285715</v>
      </c>
      <c r="S367" s="17" t="s">
        <v>17</v>
      </c>
      <c r="T367" s="17" t="s">
        <v>17</v>
      </c>
      <c r="U367" s="17" t="s">
        <v>17</v>
      </c>
      <c r="V367" s="17">
        <v>0.34660421545667447</v>
      </c>
      <c r="W367" s="17">
        <v>0.31981981981981983</v>
      </c>
      <c r="X367" s="17">
        <v>0.2073170731707317</v>
      </c>
      <c r="Y367" s="17">
        <v>0.23076923076923078</v>
      </c>
      <c r="Z367" s="17">
        <v>0.5229357798165137</v>
      </c>
      <c r="AA367" s="17" t="s">
        <v>17</v>
      </c>
      <c r="AB367" s="17">
        <v>0.0</v>
      </c>
      <c r="AC367" s="17" t="s">
        <v>17</v>
      </c>
      <c r="AD367" s="13">
        <v>0.38388625592417064</v>
      </c>
      <c r="AE367" s="13">
        <v>0.45</v>
      </c>
      <c r="AF367" s="13">
        <v>0.32432432432432434</v>
      </c>
      <c r="AG367" s="13">
        <v>0.35714285714285715</v>
      </c>
      <c r="AH367" s="13">
        <v>0.3333333333333333</v>
      </c>
      <c r="AI367" s="13">
        <v>0.4444444444444444</v>
      </c>
      <c r="AJ367" s="13">
        <v>0.38461538461538464</v>
      </c>
      <c r="AK367" s="13" t="s">
        <v>17</v>
      </c>
      <c r="AL367" s="13" t="s">
        <v>17</v>
      </c>
      <c r="AM367" s="13">
        <v>0.75</v>
      </c>
      <c r="AN367" s="13">
        <v>0.45</v>
      </c>
      <c r="AO367" s="13">
        <v>0.6666666666666666</v>
      </c>
      <c r="AP367" s="13">
        <v>0.3333333333333333</v>
      </c>
      <c r="AQ367" s="13">
        <v>0.5</v>
      </c>
      <c r="AR367" s="13">
        <v>0.4507042253521127</v>
      </c>
      <c r="AS367" s="13" t="s">
        <v>17</v>
      </c>
      <c r="AT367" s="13" t="s">
        <v>17</v>
      </c>
      <c r="AU367" s="13">
        <v>0.7692307692307693</v>
      </c>
      <c r="AV367" s="13">
        <v>0.32432432432432434</v>
      </c>
      <c r="AW367" s="13">
        <v>0.2727272727272727</v>
      </c>
      <c r="AX367" s="13">
        <v>0.3333333333333333</v>
      </c>
      <c r="AY367" s="13">
        <v>0.4</v>
      </c>
      <c r="AZ367" s="13">
        <v>0.3248407643312102</v>
      </c>
      <c r="BA367" s="13" t="s">
        <v>17</v>
      </c>
      <c r="BB367" s="13" t="s">
        <v>17</v>
      </c>
      <c r="BC367" s="13">
        <v>0.7142857142857143</v>
      </c>
    </row>
    <row r="368">
      <c r="B368" s="16">
        <f>VLOOKUP(C368,ID!A:B,2,FALSE)</f>
        <v>2933307</v>
      </c>
      <c r="C368" s="14" t="s">
        <v>36</v>
      </c>
      <c r="D368" s="13">
        <v>0.387277400403892</v>
      </c>
      <c r="E368" s="13">
        <v>0.3899122807017544</v>
      </c>
      <c r="F368" s="13">
        <v>0.38538048626460375</v>
      </c>
      <c r="G368" s="13">
        <v>0.3820743259655089</v>
      </c>
      <c r="H368" s="13">
        <v>0.31125827814569534</v>
      </c>
      <c r="I368" s="13">
        <v>0.40632054176072235</v>
      </c>
      <c r="J368" s="13">
        <v>0.4110976103685703</v>
      </c>
      <c r="K368" s="13">
        <v>0.2916666666666667</v>
      </c>
      <c r="L368" s="13">
        <v>0.46153846153846156</v>
      </c>
      <c r="M368" s="13">
        <v>0.875</v>
      </c>
      <c r="N368" s="17">
        <v>0.3899122807017544</v>
      </c>
      <c r="O368" s="17">
        <v>0.38219895287958117</v>
      </c>
      <c r="P368" s="17">
        <v>0.29908256880733947</v>
      </c>
      <c r="Q368" s="17">
        <v>0.413953488372093</v>
      </c>
      <c r="R368" s="17">
        <v>0.41815548044422984</v>
      </c>
      <c r="S368" s="17">
        <v>0.16666666666666666</v>
      </c>
      <c r="T368" s="17">
        <v>0.5</v>
      </c>
      <c r="U368" s="17">
        <v>0.75</v>
      </c>
      <c r="V368" s="17">
        <v>0.38538048626460375</v>
      </c>
      <c r="W368" s="17">
        <v>0.38198498748957466</v>
      </c>
      <c r="X368" s="17">
        <v>0.3194103194103194</v>
      </c>
      <c r="Y368" s="17">
        <v>0.3991228070175439</v>
      </c>
      <c r="Z368" s="17">
        <v>0.4059993024066969</v>
      </c>
      <c r="AA368" s="17">
        <v>0.3333333333333333</v>
      </c>
      <c r="AB368" s="17">
        <v>0.4444444444444444</v>
      </c>
      <c r="AC368" s="17">
        <v>1.0</v>
      </c>
      <c r="AD368" s="13">
        <v>0.2587655997962476</v>
      </c>
      <c r="AE368" s="13">
        <v>0.2912479444545953</v>
      </c>
      <c r="AF368" s="13">
        <v>0.23057405645417064</v>
      </c>
      <c r="AG368" s="13">
        <v>0.24994105163876446</v>
      </c>
      <c r="AH368" s="13">
        <v>0.1970074812967581</v>
      </c>
      <c r="AI368" s="13">
        <v>0.367112810707457</v>
      </c>
      <c r="AJ368" s="13">
        <v>0.26329400355584287</v>
      </c>
      <c r="AK368" s="13">
        <v>0.23076923076923078</v>
      </c>
      <c r="AL368" s="13">
        <v>0.46153846153846156</v>
      </c>
      <c r="AM368" s="13">
        <v>0.47794117647058826</v>
      </c>
      <c r="AN368" s="13">
        <v>0.2912479444545953</v>
      </c>
      <c r="AO368" s="13">
        <v>0.27738693467336684</v>
      </c>
      <c r="AP368" s="13">
        <v>0.21690140845070421</v>
      </c>
      <c r="AQ368" s="13">
        <v>0.4163424124513619</v>
      </c>
      <c r="AR368" s="13">
        <v>0.29825174825174827</v>
      </c>
      <c r="AS368" s="13">
        <v>0.3333333333333333</v>
      </c>
      <c r="AT368" s="13">
        <v>0.6</v>
      </c>
      <c r="AU368" s="13">
        <v>0.46511627906976744</v>
      </c>
      <c r="AV368" s="13">
        <v>0.23057405645417064</v>
      </c>
      <c r="AW368" s="13">
        <v>0.22567747667703242</v>
      </c>
      <c r="AX368" s="13">
        <v>0.18120805369127516</v>
      </c>
      <c r="AY368" s="13">
        <v>0.31954887218045114</v>
      </c>
      <c r="AZ368" s="13">
        <v>0.23324316200781484</v>
      </c>
      <c r="BA368" s="13">
        <v>0.14285714285714285</v>
      </c>
      <c r="BB368" s="13">
        <v>0.375</v>
      </c>
      <c r="BC368" s="13">
        <v>0.5</v>
      </c>
    </row>
    <row r="369">
      <c r="A369" s="18" t="s">
        <v>37</v>
      </c>
      <c r="B369" s="16">
        <f>VLOOKUP(C369,ID!A:B,2,FALSE)</f>
        <v>2904852</v>
      </c>
      <c r="C369" s="14" t="s">
        <v>377</v>
      </c>
      <c r="D369" s="13">
        <v>0.31021437578814626</v>
      </c>
      <c r="E369" s="13">
        <v>0.32407407407407407</v>
      </c>
      <c r="F369" s="13">
        <v>0.3006396588486141</v>
      </c>
      <c r="G369" s="13">
        <v>0.2916666666666667</v>
      </c>
      <c r="H369" s="13">
        <v>0.15</v>
      </c>
      <c r="I369" s="13">
        <v>0.30422535211267604</v>
      </c>
      <c r="J369" s="13">
        <v>0.3252032520325203</v>
      </c>
      <c r="K369" s="13">
        <v>1.0</v>
      </c>
      <c r="L369" s="13" t="s">
        <v>17</v>
      </c>
      <c r="M369" s="13">
        <v>0.0</v>
      </c>
      <c r="N369" s="17">
        <v>0.32407407407407407</v>
      </c>
      <c r="O369" s="17">
        <v>0.2692307692307692</v>
      </c>
      <c r="P369" s="17">
        <v>0.2222222222222222</v>
      </c>
      <c r="Q369" s="17">
        <v>0.3219178082191781</v>
      </c>
      <c r="R369" s="17">
        <v>0.3380281690140845</v>
      </c>
      <c r="S369" s="17">
        <v>1.0</v>
      </c>
      <c r="T369" s="17" t="s">
        <v>17</v>
      </c>
      <c r="U369" s="17">
        <v>0.0</v>
      </c>
      <c r="V369" s="17">
        <v>0.3006396588486141</v>
      </c>
      <c r="W369" s="17">
        <v>0.3181818181818182</v>
      </c>
      <c r="X369" s="17">
        <v>0.09090909090909091</v>
      </c>
      <c r="Y369" s="17">
        <v>0.291866028708134</v>
      </c>
      <c r="Z369" s="17">
        <v>0.31718061674008813</v>
      </c>
      <c r="AA369" s="17" t="s">
        <v>17</v>
      </c>
      <c r="AB369" s="17" t="s">
        <v>17</v>
      </c>
      <c r="AC369" s="17">
        <v>0.0</v>
      </c>
      <c r="AD369" s="13">
        <v>0.17409470752089137</v>
      </c>
      <c r="AE369" s="13">
        <v>0.1950354609929078</v>
      </c>
      <c r="AF369" s="13">
        <v>0.16055045871559634</v>
      </c>
      <c r="AG369" s="13">
        <v>0.12345679012345678</v>
      </c>
      <c r="AH369" s="13">
        <v>0.3333333333333333</v>
      </c>
      <c r="AI369" s="13">
        <v>0.23137254901960785</v>
      </c>
      <c r="AJ369" s="13">
        <v>0.14209115281501342</v>
      </c>
      <c r="AK369" s="13" t="s">
        <v>17</v>
      </c>
      <c r="AL369" s="13" t="s">
        <v>17</v>
      </c>
      <c r="AM369" s="13">
        <v>0.3333333333333333</v>
      </c>
      <c r="AN369" s="13">
        <v>0.1950354609929078</v>
      </c>
      <c r="AO369" s="13">
        <v>0.21428571428571427</v>
      </c>
      <c r="AP369" s="13">
        <v>0.5</v>
      </c>
      <c r="AQ369" s="13">
        <v>0.26851851851851855</v>
      </c>
      <c r="AR369" s="13">
        <v>0.1267605633802817</v>
      </c>
      <c r="AS369" s="13" t="s">
        <v>17</v>
      </c>
      <c r="AT369" s="13" t="s">
        <v>17</v>
      </c>
      <c r="AU369" s="13">
        <v>0.25</v>
      </c>
      <c r="AV369" s="13">
        <v>0.16055045871559634</v>
      </c>
      <c r="AW369" s="13">
        <v>0.07547169811320754</v>
      </c>
      <c r="AX369" s="13">
        <v>0.2</v>
      </c>
      <c r="AY369" s="13">
        <v>0.20408163265306123</v>
      </c>
      <c r="AZ369" s="13">
        <v>0.15151515151515152</v>
      </c>
      <c r="BA369" s="13" t="s">
        <v>17</v>
      </c>
      <c r="BB369" s="13" t="s">
        <v>17</v>
      </c>
      <c r="BC369" s="13">
        <v>0.5</v>
      </c>
    </row>
    <row r="370">
      <c r="B370" s="16">
        <f>VLOOKUP(C370,ID!A:B,2,FALSE)</f>
        <v>2904902</v>
      </c>
      <c r="C370" s="14" t="s">
        <v>378</v>
      </c>
      <c r="D370" s="13">
        <v>0.39622641509433965</v>
      </c>
      <c r="E370" s="13">
        <v>0.41277641277641275</v>
      </c>
      <c r="F370" s="13">
        <v>0.38591117917304746</v>
      </c>
      <c r="G370" s="13">
        <v>0.3395585738539898</v>
      </c>
      <c r="H370" s="13">
        <v>0.3</v>
      </c>
      <c r="I370" s="13">
        <v>0.49760765550239233</v>
      </c>
      <c r="J370" s="13">
        <v>0.45454545454545453</v>
      </c>
      <c r="K370" s="13" t="s">
        <v>17</v>
      </c>
      <c r="L370" s="13" t="s">
        <v>17</v>
      </c>
      <c r="M370" s="13" t="s">
        <v>17</v>
      </c>
      <c r="N370" s="17">
        <v>0.41277641277641275</v>
      </c>
      <c r="O370" s="17">
        <v>0.37333333333333335</v>
      </c>
      <c r="P370" s="17">
        <v>0.1</v>
      </c>
      <c r="Q370" s="17">
        <v>0.4878048780487805</v>
      </c>
      <c r="R370" s="17">
        <v>0.4777777777777778</v>
      </c>
      <c r="S370" s="17" t="s">
        <v>17</v>
      </c>
      <c r="T370" s="17" t="s">
        <v>17</v>
      </c>
      <c r="U370" s="17" t="s">
        <v>17</v>
      </c>
      <c r="V370" s="17">
        <v>0.38591117917304746</v>
      </c>
      <c r="W370" s="17">
        <v>0.31868131868131866</v>
      </c>
      <c r="X370" s="17">
        <v>0.5</v>
      </c>
      <c r="Y370" s="17">
        <v>0.5039370078740157</v>
      </c>
      <c r="Z370" s="17">
        <v>0.4407894736842105</v>
      </c>
      <c r="AA370" s="17" t="s">
        <v>17</v>
      </c>
      <c r="AB370" s="17" t="s">
        <v>17</v>
      </c>
      <c r="AC370" s="17" t="s">
        <v>17</v>
      </c>
      <c r="AD370" s="13">
        <v>0.3124300111982083</v>
      </c>
      <c r="AE370" s="13">
        <v>0.35904255319148937</v>
      </c>
      <c r="AF370" s="13">
        <v>0.27852998065764023</v>
      </c>
      <c r="AG370" s="13">
        <v>0.3203125</v>
      </c>
      <c r="AH370" s="13">
        <v>0.11764705882352941</v>
      </c>
      <c r="AI370" s="13">
        <v>0.3316708229426434</v>
      </c>
      <c r="AJ370" s="13">
        <v>0.2911764705882353</v>
      </c>
      <c r="AK370" s="13">
        <v>0.6666666666666666</v>
      </c>
      <c r="AL370" s="13">
        <v>0.0</v>
      </c>
      <c r="AM370" s="13">
        <v>0.16666666666666666</v>
      </c>
      <c r="AN370" s="13">
        <v>0.35904255319148937</v>
      </c>
      <c r="AO370" s="13">
        <v>0.3389830508474576</v>
      </c>
      <c r="AP370" s="13">
        <v>0.14285714285714285</v>
      </c>
      <c r="AQ370" s="13">
        <v>0.45294117647058824</v>
      </c>
      <c r="AR370" s="13">
        <v>0.2536231884057971</v>
      </c>
      <c r="AS370" s="13">
        <v>1.0</v>
      </c>
      <c r="AT370" s="13" t="s">
        <v>17</v>
      </c>
      <c r="AU370" s="13">
        <v>0.0</v>
      </c>
      <c r="AV370" s="13">
        <v>0.27852998065764023</v>
      </c>
      <c r="AW370" s="13">
        <v>0.30434782608695654</v>
      </c>
      <c r="AX370" s="13">
        <v>0.1</v>
      </c>
      <c r="AY370" s="13">
        <v>0.24242424242424243</v>
      </c>
      <c r="AZ370" s="13">
        <v>0.31683168316831684</v>
      </c>
      <c r="BA370" s="13">
        <v>0.5</v>
      </c>
      <c r="BB370" s="13">
        <v>0.0</v>
      </c>
      <c r="BC370" s="13">
        <v>0.25</v>
      </c>
    </row>
    <row r="371">
      <c r="B371" s="16">
        <f>VLOOKUP(C371,ID!A:B,2,FALSE)</f>
        <v>2907301</v>
      </c>
      <c r="C371" s="14" t="s">
        <v>379</v>
      </c>
      <c r="D371" s="13">
        <v>0.3665480427046263</v>
      </c>
      <c r="E371" s="13">
        <v>0.37659574468085105</v>
      </c>
      <c r="F371" s="13">
        <v>0.35932721712538224</v>
      </c>
      <c r="G371" s="13">
        <v>0.4267352185089974</v>
      </c>
      <c r="H371" s="13">
        <v>0.1956521739130435</v>
      </c>
      <c r="I371" s="13">
        <v>0.3739130434782609</v>
      </c>
      <c r="J371" s="13">
        <v>0.33797909407665505</v>
      </c>
      <c r="K371" s="13" t="s">
        <v>17</v>
      </c>
      <c r="L371" s="13" t="s">
        <v>17</v>
      </c>
      <c r="M371" s="13" t="s">
        <v>17</v>
      </c>
      <c r="N371" s="17">
        <v>0.37659574468085105</v>
      </c>
      <c r="O371" s="17">
        <v>0.4311377245508982</v>
      </c>
      <c r="P371" s="17">
        <v>0.1</v>
      </c>
      <c r="Q371" s="17">
        <v>0.44642857142857145</v>
      </c>
      <c r="R371" s="17">
        <v>0.3436123348017621</v>
      </c>
      <c r="S371" s="17" t="s">
        <v>17</v>
      </c>
      <c r="T371" s="17" t="s">
        <v>17</v>
      </c>
      <c r="U371" s="17" t="s">
        <v>17</v>
      </c>
      <c r="V371" s="17">
        <v>0.35932721712538224</v>
      </c>
      <c r="W371" s="17">
        <v>0.42342342342342343</v>
      </c>
      <c r="X371" s="17">
        <v>0.2692307692307692</v>
      </c>
      <c r="Y371" s="17">
        <v>0.3050847457627119</v>
      </c>
      <c r="Z371" s="17">
        <v>0.33429394812680113</v>
      </c>
      <c r="AA371" s="17" t="s">
        <v>17</v>
      </c>
      <c r="AB371" s="17" t="s">
        <v>17</v>
      </c>
      <c r="AC371" s="17" t="s">
        <v>17</v>
      </c>
      <c r="AD371" s="13">
        <v>0.19754464285714285</v>
      </c>
      <c r="AE371" s="13">
        <v>0.22247706422018348</v>
      </c>
      <c r="AF371" s="13">
        <v>0.17391304347826086</v>
      </c>
      <c r="AG371" s="13">
        <v>0.09259259259259259</v>
      </c>
      <c r="AH371" s="13">
        <v>0.1282051282051282</v>
      </c>
      <c r="AI371" s="13">
        <v>0.20869565217391303</v>
      </c>
      <c r="AJ371" s="13">
        <v>0.2239057239057239</v>
      </c>
      <c r="AK371" s="13">
        <v>0.0</v>
      </c>
      <c r="AL371" s="13" t="s">
        <v>17</v>
      </c>
      <c r="AM371" s="13">
        <v>0.5</v>
      </c>
      <c r="AN371" s="13">
        <v>0.22247706422018348</v>
      </c>
      <c r="AO371" s="13">
        <v>0.08695652173913043</v>
      </c>
      <c r="AP371" s="13">
        <v>0.14285714285714285</v>
      </c>
      <c r="AQ371" s="13">
        <v>0.2</v>
      </c>
      <c r="AR371" s="13">
        <v>0.2604166666666667</v>
      </c>
      <c r="AS371" s="13" t="s">
        <v>17</v>
      </c>
      <c r="AT371" s="13" t="s">
        <v>17</v>
      </c>
      <c r="AU371" s="13">
        <v>0.625</v>
      </c>
      <c r="AV371" s="13">
        <v>0.17391304347826086</v>
      </c>
      <c r="AW371" s="13">
        <v>0.0967741935483871</v>
      </c>
      <c r="AX371" s="13">
        <v>0.1111111111111111</v>
      </c>
      <c r="AY371" s="13">
        <v>0.21818181818181817</v>
      </c>
      <c r="AZ371" s="13">
        <v>0.1895424836601307</v>
      </c>
      <c r="BA371" s="13">
        <v>0.0</v>
      </c>
      <c r="BB371" s="13" t="s">
        <v>17</v>
      </c>
      <c r="BC371" s="13">
        <v>0.25</v>
      </c>
    </row>
    <row r="372">
      <c r="B372" s="16">
        <f>VLOOKUP(C372,ID!A:B,2,FALSE)</f>
        <v>2908309</v>
      </c>
      <c r="C372" s="14" t="s">
        <v>380</v>
      </c>
      <c r="D372" s="13">
        <v>0.4158878504672897</v>
      </c>
      <c r="E372" s="13">
        <v>0.4418604651162791</v>
      </c>
      <c r="F372" s="13">
        <v>0.39296187683284456</v>
      </c>
      <c r="G372" s="13">
        <v>0.34104046242774566</v>
      </c>
      <c r="H372" s="13">
        <v>0.3157894736842105</v>
      </c>
      <c r="I372" s="13">
        <v>0.5029239766081871</v>
      </c>
      <c r="J372" s="13">
        <v>0.4074074074074074</v>
      </c>
      <c r="K372" s="13">
        <v>0.45454545454545453</v>
      </c>
      <c r="L372" s="13">
        <v>1.0</v>
      </c>
      <c r="M372" s="13" t="s">
        <v>17</v>
      </c>
      <c r="N372" s="17">
        <v>0.4418604651162791</v>
      </c>
      <c r="O372" s="17">
        <v>0.38095238095238093</v>
      </c>
      <c r="P372" s="17">
        <v>0.2857142857142857</v>
      </c>
      <c r="Q372" s="17">
        <v>0.5070422535211268</v>
      </c>
      <c r="R372" s="17">
        <v>0.46153846153846156</v>
      </c>
      <c r="S372" s="17">
        <v>0.0</v>
      </c>
      <c r="T372" s="17">
        <v>1.0</v>
      </c>
      <c r="U372" s="17" t="s">
        <v>17</v>
      </c>
      <c r="V372" s="17">
        <v>0.39296187683284456</v>
      </c>
      <c r="W372" s="17">
        <v>0.30337078651685395</v>
      </c>
      <c r="X372" s="17">
        <v>0.35294117647058826</v>
      </c>
      <c r="Y372" s="17">
        <v>0.5</v>
      </c>
      <c r="Z372" s="17">
        <v>0.35714285714285715</v>
      </c>
      <c r="AA372" s="17">
        <v>0.625</v>
      </c>
      <c r="AB372" s="17">
        <v>1.0</v>
      </c>
      <c r="AC372" s="17" t="s">
        <v>17</v>
      </c>
      <c r="AD372" s="13">
        <v>0.3341121495327103</v>
      </c>
      <c r="AE372" s="13">
        <v>0.38860103626943004</v>
      </c>
      <c r="AF372" s="13">
        <v>0.28936170212765955</v>
      </c>
      <c r="AG372" s="13">
        <v>0.43820224719101125</v>
      </c>
      <c r="AH372" s="13">
        <v>0.23076923076923078</v>
      </c>
      <c r="AI372" s="13">
        <v>0.5084745762711864</v>
      </c>
      <c r="AJ372" s="13">
        <v>0.25868725868725867</v>
      </c>
      <c r="AK372" s="13">
        <v>0.6666666666666666</v>
      </c>
      <c r="AL372" s="13">
        <v>0.0</v>
      </c>
      <c r="AM372" s="13">
        <v>0.5</v>
      </c>
      <c r="AN372" s="13">
        <v>0.38860103626943004</v>
      </c>
      <c r="AO372" s="13">
        <v>0.3793103448275862</v>
      </c>
      <c r="AP372" s="13">
        <v>0.14285714285714285</v>
      </c>
      <c r="AQ372" s="13">
        <v>0.6</v>
      </c>
      <c r="AR372" s="13">
        <v>0.34146341463414637</v>
      </c>
      <c r="AS372" s="13">
        <v>1.0</v>
      </c>
      <c r="AT372" s="13">
        <v>0.0</v>
      </c>
      <c r="AU372" s="13">
        <v>0.6</v>
      </c>
      <c r="AV372" s="13">
        <v>0.28936170212765955</v>
      </c>
      <c r="AW372" s="13">
        <v>0.4666666666666667</v>
      </c>
      <c r="AX372" s="13">
        <v>0.3333333333333333</v>
      </c>
      <c r="AY372" s="13">
        <v>0.41379310344827586</v>
      </c>
      <c r="AZ372" s="13">
        <v>0.18382352941176472</v>
      </c>
      <c r="BA372" s="13">
        <v>0.3333333333333333</v>
      </c>
      <c r="BB372" s="13">
        <v>0.0</v>
      </c>
      <c r="BC372" s="13">
        <v>0.0</v>
      </c>
    </row>
    <row r="373">
      <c r="B373" s="16">
        <f>VLOOKUP(C373,ID!A:B,2,FALSE)</f>
        <v>2909802</v>
      </c>
      <c r="C373" s="14" t="s">
        <v>381</v>
      </c>
      <c r="D373" s="13">
        <v>0.4020076481835564</v>
      </c>
      <c r="E373" s="13">
        <v>0.4392638036809816</v>
      </c>
      <c r="F373" s="13">
        <v>0.37823022709475335</v>
      </c>
      <c r="G373" s="13">
        <v>0.4295774647887324</v>
      </c>
      <c r="H373" s="13">
        <v>0.36231884057971014</v>
      </c>
      <c r="I373" s="13">
        <v>0.4387755102040816</v>
      </c>
      <c r="J373" s="13">
        <v>0.3560500695410292</v>
      </c>
      <c r="K373" s="13">
        <v>0.2857142857142857</v>
      </c>
      <c r="L373" s="13">
        <v>0.2222222222222222</v>
      </c>
      <c r="M373" s="13" t="s">
        <v>17</v>
      </c>
      <c r="N373" s="17">
        <v>0.4392638036809816</v>
      </c>
      <c r="O373" s="17">
        <v>0.48166259168704156</v>
      </c>
      <c r="P373" s="17">
        <v>0.3103448275862069</v>
      </c>
      <c r="Q373" s="17">
        <v>0.5368421052631579</v>
      </c>
      <c r="R373" s="17">
        <v>0.3626373626373626</v>
      </c>
      <c r="S373" s="17">
        <v>0.0</v>
      </c>
      <c r="T373" s="17">
        <v>0.3333333333333333</v>
      </c>
      <c r="U373" s="17" t="s">
        <v>17</v>
      </c>
      <c r="V373" s="17">
        <v>0.37823022709475335</v>
      </c>
      <c r="W373" s="17">
        <v>0.39316239316239315</v>
      </c>
      <c r="X373" s="17">
        <v>0.4</v>
      </c>
      <c r="Y373" s="17">
        <v>0.39195979899497485</v>
      </c>
      <c r="Z373" s="17">
        <v>0.35201793721973096</v>
      </c>
      <c r="AA373" s="17">
        <v>0.5</v>
      </c>
      <c r="AB373" s="17">
        <v>0.0</v>
      </c>
      <c r="AC373" s="17" t="s">
        <v>17</v>
      </c>
      <c r="AD373" s="13">
        <v>0.2734782608695652</v>
      </c>
      <c r="AE373" s="13">
        <v>0.32463768115942027</v>
      </c>
      <c r="AF373" s="13">
        <v>0.2316205533596838</v>
      </c>
      <c r="AG373" s="13">
        <v>0.232620320855615</v>
      </c>
      <c r="AH373" s="13">
        <v>0.22641509433962265</v>
      </c>
      <c r="AI373" s="13">
        <v>0.29764065335753176</v>
      </c>
      <c r="AJ373" s="13">
        <v>0.3362676056338028</v>
      </c>
      <c r="AK373" s="13">
        <v>0.0</v>
      </c>
      <c r="AL373" s="13">
        <v>0.3333333333333333</v>
      </c>
      <c r="AM373" s="13">
        <v>0.55</v>
      </c>
      <c r="AN373" s="13">
        <v>0.32463768115942027</v>
      </c>
      <c r="AO373" s="13">
        <v>0.28270042194092826</v>
      </c>
      <c r="AP373" s="13">
        <v>0.23529411764705882</v>
      </c>
      <c r="AQ373" s="13">
        <v>0.33460076045627374</v>
      </c>
      <c r="AR373" s="13">
        <v>0.39285714285714285</v>
      </c>
      <c r="AS373" s="13">
        <v>0.0</v>
      </c>
      <c r="AT373" s="13" t="s">
        <v>17</v>
      </c>
      <c r="AU373" s="13">
        <v>0.625</v>
      </c>
      <c r="AV373" s="13">
        <v>0.2316205533596838</v>
      </c>
      <c r="AW373" s="13">
        <v>0.19598765432098766</v>
      </c>
      <c r="AX373" s="13">
        <v>0.2222222222222222</v>
      </c>
      <c r="AY373" s="13">
        <v>0.2638888888888889</v>
      </c>
      <c r="AZ373" s="13">
        <v>0.28125</v>
      </c>
      <c r="BA373" s="13">
        <v>0.0</v>
      </c>
      <c r="BB373" s="13">
        <v>0.3333333333333333</v>
      </c>
      <c r="BC373" s="13">
        <v>0.5</v>
      </c>
    </row>
    <row r="374">
      <c r="B374" s="16">
        <f>VLOOKUP(C374,ID!A:B,2,FALSE)</f>
        <v>2910206</v>
      </c>
      <c r="C374" s="14" t="s">
        <v>382</v>
      </c>
      <c r="D374" s="13">
        <v>0.20149253731343283</v>
      </c>
      <c r="E374" s="13">
        <v>0.2</v>
      </c>
      <c r="F374" s="13">
        <v>0.20253164556962025</v>
      </c>
      <c r="G374" s="13">
        <v>0.14285714285714285</v>
      </c>
      <c r="H374" s="13">
        <v>0.2962962962962963</v>
      </c>
      <c r="I374" s="13">
        <v>0.18181818181818182</v>
      </c>
      <c r="J374" s="13">
        <v>0.17857142857142858</v>
      </c>
      <c r="K374" s="13" t="s">
        <v>17</v>
      </c>
      <c r="L374" s="13" t="s">
        <v>17</v>
      </c>
      <c r="M374" s="13" t="s">
        <v>17</v>
      </c>
      <c r="N374" s="17">
        <v>0.2</v>
      </c>
      <c r="O374" s="17">
        <v>0.0</v>
      </c>
      <c r="P374" s="17">
        <v>0.3</v>
      </c>
      <c r="Q374" s="17">
        <v>0.15</v>
      </c>
      <c r="R374" s="17">
        <v>0.23809523809523808</v>
      </c>
      <c r="S374" s="17" t="s">
        <v>17</v>
      </c>
      <c r="T374" s="17" t="s">
        <v>17</v>
      </c>
      <c r="U374" s="17" t="s">
        <v>17</v>
      </c>
      <c r="V374" s="17">
        <v>0.20253164556962025</v>
      </c>
      <c r="W374" s="17">
        <v>0.3333333333333333</v>
      </c>
      <c r="X374" s="17">
        <v>0.29411764705882354</v>
      </c>
      <c r="Y374" s="17">
        <v>0.20833333333333334</v>
      </c>
      <c r="Z374" s="17">
        <v>0.14285714285714285</v>
      </c>
      <c r="AA374" s="17" t="s">
        <v>17</v>
      </c>
      <c r="AB374" s="17" t="s">
        <v>17</v>
      </c>
      <c r="AC374" s="17" t="s">
        <v>17</v>
      </c>
      <c r="AD374" s="13">
        <v>0.14838709677419354</v>
      </c>
      <c r="AE374" s="13">
        <v>0.16666666666666666</v>
      </c>
      <c r="AF374" s="13">
        <v>0.12987012987012986</v>
      </c>
      <c r="AG374" s="13">
        <v>0.25</v>
      </c>
      <c r="AH374" s="13">
        <v>0.07407407407407407</v>
      </c>
      <c r="AI374" s="13">
        <v>0.1206896551724138</v>
      </c>
      <c r="AJ374" s="13">
        <v>0.19696969696969696</v>
      </c>
      <c r="AK374" s="13" t="s">
        <v>17</v>
      </c>
      <c r="AL374" s="13" t="s">
        <v>17</v>
      </c>
      <c r="AM374" s="13">
        <v>0.5714285714285714</v>
      </c>
      <c r="AN374" s="13">
        <v>0.16666666666666666</v>
      </c>
      <c r="AO374" s="13">
        <v>0.0</v>
      </c>
      <c r="AP374" s="13">
        <v>0.07692307692307693</v>
      </c>
      <c r="AQ374" s="13">
        <v>0.1</v>
      </c>
      <c r="AR374" s="13">
        <v>0.2727272727272727</v>
      </c>
      <c r="AS374" s="13" t="s">
        <v>17</v>
      </c>
      <c r="AT374" s="13" t="s">
        <v>17</v>
      </c>
      <c r="AU374" s="13">
        <v>0.6</v>
      </c>
      <c r="AV374" s="13">
        <v>0.12987012987012986</v>
      </c>
      <c r="AW374" s="13">
        <v>0.5</v>
      </c>
      <c r="AX374" s="13">
        <v>0.07142857142857142</v>
      </c>
      <c r="AY374" s="13">
        <v>0.14285714285714285</v>
      </c>
      <c r="AZ374" s="13">
        <v>0.12121212121212122</v>
      </c>
      <c r="BA374" s="13" t="s">
        <v>17</v>
      </c>
      <c r="BB374" s="13" t="s">
        <v>17</v>
      </c>
      <c r="BC374" s="13">
        <v>0.5</v>
      </c>
    </row>
    <row r="375">
      <c r="B375" s="16">
        <f>VLOOKUP(C375,ID!A:B,2,FALSE)</f>
        <v>2911600</v>
      </c>
      <c r="C375" s="14" t="s">
        <v>383</v>
      </c>
      <c r="D375" s="13">
        <v>0.19759825327510916</v>
      </c>
      <c r="E375" s="13">
        <v>0.2215909090909091</v>
      </c>
      <c r="F375" s="13">
        <v>0.18262411347517732</v>
      </c>
      <c r="G375" s="13">
        <v>0.23370786516853934</v>
      </c>
      <c r="H375" s="13">
        <v>0.11538461538461539</v>
      </c>
      <c r="I375" s="13">
        <v>0.2524271844660194</v>
      </c>
      <c r="J375" s="13">
        <v>0.14076246334310852</v>
      </c>
      <c r="K375" s="13" t="s">
        <v>17</v>
      </c>
      <c r="L375" s="13">
        <v>0.0</v>
      </c>
      <c r="M375" s="13" t="s">
        <v>17</v>
      </c>
      <c r="N375" s="17">
        <v>0.2215909090909091</v>
      </c>
      <c r="O375" s="17">
        <v>0.2616279069767442</v>
      </c>
      <c r="P375" s="17">
        <v>0.18181818181818182</v>
      </c>
      <c r="Q375" s="17">
        <v>0.3170731707317073</v>
      </c>
      <c r="R375" s="17">
        <v>0.140625</v>
      </c>
      <c r="S375" s="17" t="s">
        <v>17</v>
      </c>
      <c r="T375" s="17" t="s">
        <v>17</v>
      </c>
      <c r="U375" s="17" t="s">
        <v>17</v>
      </c>
      <c r="V375" s="17">
        <v>0.18262411347517732</v>
      </c>
      <c r="W375" s="17">
        <v>0.21611721611721613</v>
      </c>
      <c r="X375" s="17">
        <v>0.06666666666666667</v>
      </c>
      <c r="Y375" s="17">
        <v>0.20967741935483872</v>
      </c>
      <c r="Z375" s="17">
        <v>0.14084507042253522</v>
      </c>
      <c r="AA375" s="17" t="s">
        <v>17</v>
      </c>
      <c r="AB375" s="17">
        <v>0.0</v>
      </c>
      <c r="AC375" s="17" t="s">
        <v>17</v>
      </c>
      <c r="AD375" s="13">
        <v>0.213768115942029</v>
      </c>
      <c r="AE375" s="13">
        <v>0.27320954907161804</v>
      </c>
      <c r="AF375" s="13">
        <v>0.164079822616408</v>
      </c>
      <c r="AG375" s="13">
        <v>0.3548387096774194</v>
      </c>
      <c r="AH375" s="13">
        <v>0.2727272727272727</v>
      </c>
      <c r="AI375" s="13">
        <v>0.22468354430379747</v>
      </c>
      <c r="AJ375" s="13">
        <v>0.17892156862745098</v>
      </c>
      <c r="AK375" s="13">
        <v>0.25</v>
      </c>
      <c r="AL375" s="13">
        <v>0.0</v>
      </c>
      <c r="AM375" s="13">
        <v>0.6666666666666666</v>
      </c>
      <c r="AN375" s="13">
        <v>0.27320954907161804</v>
      </c>
      <c r="AO375" s="13">
        <v>0.41935483870967744</v>
      </c>
      <c r="AP375" s="13">
        <v>0.4166666666666667</v>
      </c>
      <c r="AQ375" s="13">
        <v>0.2894736842105263</v>
      </c>
      <c r="AR375" s="13">
        <v>0.22777777777777777</v>
      </c>
      <c r="AS375" s="13">
        <v>0.0</v>
      </c>
      <c r="AT375" s="13" t="s">
        <v>17</v>
      </c>
      <c r="AU375" s="13">
        <v>0.5714285714285714</v>
      </c>
      <c r="AV375" s="13">
        <v>0.164079822616408</v>
      </c>
      <c r="AW375" s="13">
        <v>0.2903225806451613</v>
      </c>
      <c r="AX375" s="13">
        <v>0.19047619047619047</v>
      </c>
      <c r="AY375" s="13">
        <v>0.16463414634146342</v>
      </c>
      <c r="AZ375" s="13">
        <v>0.14035087719298245</v>
      </c>
      <c r="BA375" s="13">
        <v>0.3333333333333333</v>
      </c>
      <c r="BB375" s="13">
        <v>0.0</v>
      </c>
      <c r="BC375" s="13">
        <v>1.0</v>
      </c>
    </row>
    <row r="376">
      <c r="B376" s="16">
        <f>VLOOKUP(C376,ID!A:B,2,FALSE)</f>
        <v>2920601</v>
      </c>
      <c r="C376" s="14" t="s">
        <v>384</v>
      </c>
      <c r="D376" s="13">
        <v>0.46234772978959027</v>
      </c>
      <c r="E376" s="13">
        <v>0.5339195979899497</v>
      </c>
      <c r="F376" s="13">
        <v>0.40594059405940597</v>
      </c>
      <c r="G376" s="13">
        <v>0.4189497716894977</v>
      </c>
      <c r="H376" s="13">
        <v>0.42857142857142855</v>
      </c>
      <c r="I376" s="13">
        <v>0.5925925925925926</v>
      </c>
      <c r="J376" s="13">
        <v>0.49372384937238495</v>
      </c>
      <c r="K376" s="13">
        <v>1.0</v>
      </c>
      <c r="L376" s="13" t="s">
        <v>17</v>
      </c>
      <c r="M376" s="13" t="s">
        <v>17</v>
      </c>
      <c r="N376" s="17">
        <v>0.5339195979899497</v>
      </c>
      <c r="O376" s="17">
        <v>0.4824120603015075</v>
      </c>
      <c r="P376" s="17">
        <v>0.5483870967741935</v>
      </c>
      <c r="Q376" s="17">
        <v>0.7424242424242424</v>
      </c>
      <c r="R376" s="17">
        <v>0.5548172757475083</v>
      </c>
      <c r="S376" s="17" t="s">
        <v>17</v>
      </c>
      <c r="T376" s="17" t="s">
        <v>17</v>
      </c>
      <c r="U376" s="17" t="s">
        <v>17</v>
      </c>
      <c r="V376" s="17">
        <v>0.40594059405940597</v>
      </c>
      <c r="W376" s="17">
        <v>0.36610878661087864</v>
      </c>
      <c r="X376" s="17">
        <v>0.34782608695652173</v>
      </c>
      <c r="Y376" s="17">
        <v>0.4492753623188406</v>
      </c>
      <c r="Z376" s="17">
        <v>0.4495192307692308</v>
      </c>
      <c r="AA376" s="17">
        <v>1.0</v>
      </c>
      <c r="AB376" s="17" t="s">
        <v>17</v>
      </c>
      <c r="AC376" s="17" t="s">
        <v>17</v>
      </c>
      <c r="AD376" s="13">
        <v>0.24210526315789474</v>
      </c>
      <c r="AE376" s="13">
        <v>0.29504950495049503</v>
      </c>
      <c r="AF376" s="13">
        <v>0.2</v>
      </c>
      <c r="AG376" s="13">
        <v>0.43103448275862066</v>
      </c>
      <c r="AH376" s="13">
        <v>0.10526315789473684</v>
      </c>
      <c r="AI376" s="13">
        <v>0.2140845070422535</v>
      </c>
      <c r="AJ376" s="13">
        <v>0.22077922077922077</v>
      </c>
      <c r="AK376" s="13">
        <v>0.0</v>
      </c>
      <c r="AL376" s="13">
        <v>0.0</v>
      </c>
      <c r="AM376" s="13">
        <v>0.42857142857142855</v>
      </c>
      <c r="AN376" s="13">
        <v>0.29504950495049503</v>
      </c>
      <c r="AO376" s="13">
        <v>0.5217391304347826</v>
      </c>
      <c r="AP376" s="13">
        <v>0.07142857142857142</v>
      </c>
      <c r="AQ376" s="13">
        <v>0.25949367088607594</v>
      </c>
      <c r="AR376" s="13">
        <v>0.28688524590163933</v>
      </c>
      <c r="AS376" s="13">
        <v>0.0</v>
      </c>
      <c r="AT376" s="13">
        <v>0.0</v>
      </c>
      <c r="AU376" s="13">
        <v>0.5714285714285714</v>
      </c>
      <c r="AV376" s="13">
        <v>0.2</v>
      </c>
      <c r="AW376" s="13">
        <v>0.37142857142857144</v>
      </c>
      <c r="AX376" s="13">
        <v>0.13793103448275862</v>
      </c>
      <c r="AY376" s="13">
        <v>0.17766497461928935</v>
      </c>
      <c r="AZ376" s="13">
        <v>0.16610169491525423</v>
      </c>
      <c r="BA376" s="13">
        <v>0.0</v>
      </c>
      <c r="BB376" s="13">
        <v>0.0</v>
      </c>
      <c r="BC376" s="13">
        <v>0.2857142857142857</v>
      </c>
    </row>
    <row r="377">
      <c r="B377" s="16">
        <f>VLOOKUP(C377,ID!A:B,2,FALSE)</f>
        <v>2922201</v>
      </c>
      <c r="C377" s="14" t="s">
        <v>385</v>
      </c>
      <c r="D377" s="13">
        <v>0.14285714285714285</v>
      </c>
      <c r="E377" s="13">
        <v>0.1</v>
      </c>
      <c r="F377" s="13">
        <v>0.16981132075471697</v>
      </c>
      <c r="G377" s="13">
        <v>0.10526315789473684</v>
      </c>
      <c r="H377" s="13">
        <v>0.1111111111111111</v>
      </c>
      <c r="I377" s="13">
        <v>0.21428571428571427</v>
      </c>
      <c r="J377" s="13">
        <v>0.17647058823529413</v>
      </c>
      <c r="K377" s="13">
        <v>0.0</v>
      </c>
      <c r="L377" s="13">
        <v>0.0</v>
      </c>
      <c r="M377" s="13" t="s">
        <v>17</v>
      </c>
      <c r="N377" s="17">
        <v>0.1</v>
      </c>
      <c r="O377" s="17">
        <v>0.1111111111111111</v>
      </c>
      <c r="P377" s="17">
        <v>0.0</v>
      </c>
      <c r="Q377" s="17">
        <v>0.0</v>
      </c>
      <c r="R377" s="17">
        <v>0.1111111111111111</v>
      </c>
      <c r="S377" s="17">
        <v>0.0</v>
      </c>
      <c r="T377" s="17" t="s">
        <v>17</v>
      </c>
      <c r="U377" s="17" t="s">
        <v>17</v>
      </c>
      <c r="V377" s="17">
        <v>0.16981132075471697</v>
      </c>
      <c r="W377" s="17">
        <v>0.10144927536231885</v>
      </c>
      <c r="X377" s="17">
        <v>0.2</v>
      </c>
      <c r="Y377" s="17">
        <v>0.3333333333333333</v>
      </c>
      <c r="Z377" s="17">
        <v>0.21621621621621623</v>
      </c>
      <c r="AA377" s="17" t="s">
        <v>17</v>
      </c>
      <c r="AB377" s="17">
        <v>0.0</v>
      </c>
      <c r="AC377" s="17" t="s">
        <v>17</v>
      </c>
      <c r="AD377" s="13">
        <v>0.1836734693877551</v>
      </c>
      <c r="AE377" s="13">
        <v>0.2184873949579832</v>
      </c>
      <c r="AF377" s="13">
        <v>0.15079365079365079</v>
      </c>
      <c r="AG377" s="13">
        <v>0.24210526315789474</v>
      </c>
      <c r="AH377" s="13">
        <v>0.0</v>
      </c>
      <c r="AI377" s="13">
        <v>0.11764705882352941</v>
      </c>
      <c r="AJ377" s="13">
        <v>0.1565217391304348</v>
      </c>
      <c r="AK377" s="13" t="s">
        <v>17</v>
      </c>
      <c r="AL377" s="13" t="s">
        <v>17</v>
      </c>
      <c r="AM377" s="13">
        <v>0.75</v>
      </c>
      <c r="AN377" s="13">
        <v>0.2184873949579832</v>
      </c>
      <c r="AO377" s="13">
        <v>0.25925925925925924</v>
      </c>
      <c r="AP377" s="13" t="s">
        <v>17</v>
      </c>
      <c r="AQ377" s="13">
        <v>0.2</v>
      </c>
      <c r="AR377" s="13">
        <v>0.18</v>
      </c>
      <c r="AS377" s="13" t="s">
        <v>17</v>
      </c>
      <c r="AT377" s="13" t="s">
        <v>17</v>
      </c>
      <c r="AU377" s="13">
        <v>0.5</v>
      </c>
      <c r="AV377" s="13">
        <v>0.15079365079365079</v>
      </c>
      <c r="AW377" s="13">
        <v>0.21951219512195122</v>
      </c>
      <c r="AX377" s="13">
        <v>0.0</v>
      </c>
      <c r="AY377" s="13">
        <v>0.05263157894736842</v>
      </c>
      <c r="AZ377" s="13">
        <v>0.13846153846153847</v>
      </c>
      <c r="BA377" s="13" t="s">
        <v>17</v>
      </c>
      <c r="BB377" s="13" t="s">
        <v>17</v>
      </c>
      <c r="BC377" s="13">
        <v>1.0</v>
      </c>
    </row>
    <row r="378">
      <c r="B378" s="16">
        <f>VLOOKUP(C378,ID!A:B,2,FALSE)</f>
        <v>2922300</v>
      </c>
      <c r="C378" s="14" t="s">
        <v>386</v>
      </c>
      <c r="D378" s="13">
        <v>0.3770028275212064</v>
      </c>
      <c r="E378" s="13">
        <v>0.4085510688836104</v>
      </c>
      <c r="F378" s="13">
        <v>0.35625</v>
      </c>
      <c r="G378" s="13">
        <v>0.4057142857142857</v>
      </c>
      <c r="H378" s="13">
        <v>0.208955223880597</v>
      </c>
      <c r="I378" s="13">
        <v>0.36363636363636365</v>
      </c>
      <c r="J378" s="13">
        <v>0.3898573692551506</v>
      </c>
      <c r="K378" s="13">
        <v>1.0</v>
      </c>
      <c r="L378" s="13" t="s">
        <v>17</v>
      </c>
      <c r="M378" s="13">
        <v>1.0</v>
      </c>
      <c r="N378" s="17">
        <v>0.4085510688836104</v>
      </c>
      <c r="O378" s="17">
        <v>0.41333333333333333</v>
      </c>
      <c r="P378" s="17">
        <v>0.13636363636363635</v>
      </c>
      <c r="Q378" s="17">
        <v>0.4588235294117647</v>
      </c>
      <c r="R378" s="17">
        <v>0.41422594142259417</v>
      </c>
      <c r="S378" s="17" t="s">
        <v>17</v>
      </c>
      <c r="T378" s="17" t="s">
        <v>17</v>
      </c>
      <c r="U378" s="17">
        <v>1.0</v>
      </c>
      <c r="V378" s="17">
        <v>0.35625</v>
      </c>
      <c r="W378" s="17">
        <v>0.4</v>
      </c>
      <c r="X378" s="17">
        <v>0.24444444444444444</v>
      </c>
      <c r="Y378" s="17">
        <v>0.28431372549019607</v>
      </c>
      <c r="Z378" s="17">
        <v>0.375</v>
      </c>
      <c r="AA378" s="17">
        <v>1.0</v>
      </c>
      <c r="AB378" s="17" t="s">
        <v>17</v>
      </c>
      <c r="AC378" s="17" t="s">
        <v>17</v>
      </c>
      <c r="AD378" s="13">
        <v>0.31620111731843575</v>
      </c>
      <c r="AE378" s="13">
        <v>0.35799522673031026</v>
      </c>
      <c r="AF378" s="13">
        <v>0.27941176470588236</v>
      </c>
      <c r="AG378" s="13">
        <v>0.3633440514469453</v>
      </c>
      <c r="AH378" s="13">
        <v>0.25</v>
      </c>
      <c r="AI378" s="13">
        <v>0.35714285714285715</v>
      </c>
      <c r="AJ378" s="13">
        <v>0.2826086956521739</v>
      </c>
      <c r="AK378" s="13" t="s">
        <v>17</v>
      </c>
      <c r="AL378" s="13" t="s">
        <v>17</v>
      </c>
      <c r="AM378" s="13">
        <v>0.6</v>
      </c>
      <c r="AN378" s="13">
        <v>0.35799522673031026</v>
      </c>
      <c r="AO378" s="13">
        <v>0.4393939393939394</v>
      </c>
      <c r="AP378" s="13">
        <v>0.25</v>
      </c>
      <c r="AQ378" s="13">
        <v>0.2702702702702703</v>
      </c>
      <c r="AR378" s="13">
        <v>0.32926829268292684</v>
      </c>
      <c r="AS378" s="13" t="s">
        <v>17</v>
      </c>
      <c r="AT378" s="13" t="s">
        <v>17</v>
      </c>
      <c r="AU378" s="13">
        <v>0.45454545454545453</v>
      </c>
      <c r="AV378" s="13">
        <v>0.27941176470588236</v>
      </c>
      <c r="AW378" s="13">
        <v>0.30726256983240224</v>
      </c>
      <c r="AX378" s="13">
        <v>0.25</v>
      </c>
      <c r="AY378" s="13">
        <v>0.45454545454545453</v>
      </c>
      <c r="AZ378" s="13">
        <v>0.23846153846153847</v>
      </c>
      <c r="BA378" s="13" t="s">
        <v>17</v>
      </c>
      <c r="BB378" s="13" t="s">
        <v>17</v>
      </c>
      <c r="BC378" s="13">
        <v>0.7142857142857143</v>
      </c>
    </row>
    <row r="379">
      <c r="B379" s="16">
        <f>VLOOKUP(C379,ID!A:B,2,FALSE)</f>
        <v>2922508</v>
      </c>
      <c r="C379" s="14" t="s">
        <v>387</v>
      </c>
      <c r="D379" s="13">
        <v>0.5248493975903614</v>
      </c>
      <c r="E379" s="13">
        <v>0.5831842576028623</v>
      </c>
      <c r="F379" s="13">
        <v>0.48244473342002603</v>
      </c>
      <c r="G379" s="13">
        <v>0.4869109947643979</v>
      </c>
      <c r="H379" s="13">
        <v>0.4</v>
      </c>
      <c r="I379" s="13">
        <v>0.5428571428571428</v>
      </c>
      <c r="J379" s="13">
        <v>0.5866388308977035</v>
      </c>
      <c r="K379" s="13" t="s">
        <v>17</v>
      </c>
      <c r="L379" s="13" t="s">
        <v>17</v>
      </c>
      <c r="M379" s="13" t="s">
        <v>17</v>
      </c>
      <c r="N379" s="17">
        <v>0.5831842576028623</v>
      </c>
      <c r="O379" s="17">
        <v>0.5771812080536913</v>
      </c>
      <c r="P379" s="17">
        <v>0.4</v>
      </c>
      <c r="Q379" s="17">
        <v>0.59375</v>
      </c>
      <c r="R379" s="17">
        <v>0.59375</v>
      </c>
      <c r="S379" s="17" t="s">
        <v>17</v>
      </c>
      <c r="T379" s="17" t="s">
        <v>17</v>
      </c>
      <c r="U379" s="17" t="s">
        <v>17</v>
      </c>
      <c r="V379" s="17">
        <v>0.48244473342002603</v>
      </c>
      <c r="W379" s="17">
        <v>0.4291845493562232</v>
      </c>
      <c r="X379" s="17">
        <v>0.4</v>
      </c>
      <c r="Y379" s="17">
        <v>0.5</v>
      </c>
      <c r="Z379" s="17">
        <v>0.5803921568627451</v>
      </c>
      <c r="AA379" s="17" t="s">
        <v>17</v>
      </c>
      <c r="AB379" s="17" t="s">
        <v>17</v>
      </c>
      <c r="AC379" s="17" t="s">
        <v>17</v>
      </c>
      <c r="AD379" s="13">
        <v>0.3519034354688951</v>
      </c>
      <c r="AE379" s="13">
        <v>0.38697318007662834</v>
      </c>
      <c r="AF379" s="13">
        <v>0.31891891891891894</v>
      </c>
      <c r="AG379" s="13">
        <v>0.3746898263027295</v>
      </c>
      <c r="AH379" s="13">
        <v>0.35714285714285715</v>
      </c>
      <c r="AI379" s="13">
        <v>0.5130434782608696</v>
      </c>
      <c r="AJ379" s="13">
        <v>0.30091743119266057</v>
      </c>
      <c r="AK379" s="13" t="s">
        <v>17</v>
      </c>
      <c r="AL379" s="13" t="s">
        <v>17</v>
      </c>
      <c r="AM379" s="13">
        <v>0.4827586206896552</v>
      </c>
      <c r="AN379" s="13">
        <v>0.38697318007662834</v>
      </c>
      <c r="AO379" s="13">
        <v>0.4157303370786517</v>
      </c>
      <c r="AP379" s="13">
        <v>0.4</v>
      </c>
      <c r="AQ379" s="13">
        <v>0.6101694915254238</v>
      </c>
      <c r="AR379" s="13">
        <v>0.32142857142857145</v>
      </c>
      <c r="AS379" s="13" t="s">
        <v>17</v>
      </c>
      <c r="AT379" s="13" t="s">
        <v>17</v>
      </c>
      <c r="AU379" s="13">
        <v>0.5263157894736842</v>
      </c>
      <c r="AV379" s="13">
        <v>0.31891891891891894</v>
      </c>
      <c r="AW379" s="13">
        <v>0.3422222222222222</v>
      </c>
      <c r="AX379" s="13">
        <v>0.3333333333333333</v>
      </c>
      <c r="AY379" s="13">
        <v>0.4107142857142857</v>
      </c>
      <c r="AZ379" s="13">
        <v>0.2792452830188679</v>
      </c>
      <c r="BA379" s="13" t="s">
        <v>17</v>
      </c>
      <c r="BB379" s="13" t="s">
        <v>17</v>
      </c>
      <c r="BC379" s="13">
        <v>0.4</v>
      </c>
    </row>
    <row r="380">
      <c r="B380" s="16">
        <f>VLOOKUP(C380,ID!A:B,2,FALSE)</f>
        <v>2927309</v>
      </c>
      <c r="C380" s="14" t="s">
        <v>388</v>
      </c>
      <c r="D380" s="13">
        <v>0.46774193548387094</v>
      </c>
      <c r="E380" s="13">
        <v>0.48253968253968255</v>
      </c>
      <c r="F380" s="13">
        <v>0.4550408719346049</v>
      </c>
      <c r="G380" s="13">
        <v>0.4883720930232558</v>
      </c>
      <c r="H380" s="13">
        <v>0.6666666666666666</v>
      </c>
      <c r="I380" s="13">
        <v>0.5747126436781609</v>
      </c>
      <c r="J380" s="13">
        <v>0.4308510638297872</v>
      </c>
      <c r="K380" s="13">
        <v>0.0</v>
      </c>
      <c r="L380" s="13" t="s">
        <v>17</v>
      </c>
      <c r="M380" s="13">
        <v>0.6666666666666666</v>
      </c>
      <c r="N380" s="17">
        <v>0.48253968253968255</v>
      </c>
      <c r="O380" s="17">
        <v>0.5431034482758621</v>
      </c>
      <c r="P380" s="17">
        <v>1.0</v>
      </c>
      <c r="Q380" s="17">
        <v>0.5652173913043478</v>
      </c>
      <c r="R380" s="17">
        <v>0.4105960264900662</v>
      </c>
      <c r="S380" s="17">
        <v>0.0</v>
      </c>
      <c r="T380" s="17" t="s">
        <v>17</v>
      </c>
      <c r="U380" s="17">
        <v>0.0</v>
      </c>
      <c r="V380" s="17">
        <v>0.4550408719346049</v>
      </c>
      <c r="W380" s="17">
        <v>0.42424242424242425</v>
      </c>
      <c r="X380" s="17">
        <v>0.5</v>
      </c>
      <c r="Y380" s="17">
        <v>0.5853658536585366</v>
      </c>
      <c r="Z380" s="17">
        <v>0.4444444444444444</v>
      </c>
      <c r="AA380" s="17" t="s">
        <v>17</v>
      </c>
      <c r="AB380" s="17" t="s">
        <v>17</v>
      </c>
      <c r="AC380" s="17">
        <v>1.0</v>
      </c>
      <c r="AD380" s="13">
        <v>0.3783494105037513</v>
      </c>
      <c r="AE380" s="13">
        <v>0.45474613686534215</v>
      </c>
      <c r="AF380" s="13">
        <v>0.30625</v>
      </c>
      <c r="AG380" s="13">
        <v>0.5460750853242321</v>
      </c>
      <c r="AH380" s="13">
        <v>0.07692307692307693</v>
      </c>
      <c r="AI380" s="13">
        <v>0.38181818181818183</v>
      </c>
      <c r="AJ380" s="13">
        <v>0.24857142857142858</v>
      </c>
      <c r="AK380" s="13">
        <v>0.0</v>
      </c>
      <c r="AL380" s="13">
        <v>0.0</v>
      </c>
      <c r="AM380" s="13">
        <v>0.5416666666666666</v>
      </c>
      <c r="AN380" s="13">
        <v>0.45474613686534215</v>
      </c>
      <c r="AO380" s="13">
        <v>0.6438356164383562</v>
      </c>
      <c r="AP380" s="13">
        <v>0.0</v>
      </c>
      <c r="AQ380" s="13">
        <v>0.4852941176470588</v>
      </c>
      <c r="AR380" s="13">
        <v>0.2804878048780488</v>
      </c>
      <c r="AS380" s="13">
        <v>0.0</v>
      </c>
      <c r="AT380" s="13" t="s">
        <v>17</v>
      </c>
      <c r="AU380" s="13">
        <v>0.5555555555555556</v>
      </c>
      <c r="AV380" s="13">
        <v>0.30625</v>
      </c>
      <c r="AW380" s="13">
        <v>0.4489795918367347</v>
      </c>
      <c r="AX380" s="13">
        <v>0.14285714285714285</v>
      </c>
      <c r="AY380" s="13">
        <v>0.2805755395683453</v>
      </c>
      <c r="AZ380" s="13">
        <v>0.22043010752688172</v>
      </c>
      <c r="BA380" s="13" t="s">
        <v>17</v>
      </c>
      <c r="BB380" s="13">
        <v>0.0</v>
      </c>
      <c r="BC380" s="13">
        <v>0.5333333333333333</v>
      </c>
    </row>
    <row r="381">
      <c r="B381" s="16">
        <f>VLOOKUP(C381,ID!A:B,2,FALSE)</f>
        <v>2928604</v>
      </c>
      <c r="C381" s="14" t="s">
        <v>389</v>
      </c>
      <c r="D381" s="13">
        <v>0.4303460514640639</v>
      </c>
      <c r="E381" s="13">
        <v>0.44972375690607735</v>
      </c>
      <c r="F381" s="13">
        <v>0.4173461823573017</v>
      </c>
      <c r="G381" s="13">
        <v>0.3453299057412168</v>
      </c>
      <c r="H381" s="13">
        <v>0.2727272727272727</v>
      </c>
      <c r="I381" s="13">
        <v>0.5322997416020672</v>
      </c>
      <c r="J381" s="13">
        <v>0.5141158989598811</v>
      </c>
      <c r="K381" s="13">
        <v>0.75</v>
      </c>
      <c r="L381" s="13" t="s">
        <v>17</v>
      </c>
      <c r="M381" s="13">
        <v>1.0</v>
      </c>
      <c r="N381" s="17">
        <v>0.44972375690607735</v>
      </c>
      <c r="O381" s="17">
        <v>0.36853448275862066</v>
      </c>
      <c r="P381" s="17">
        <v>0.0</v>
      </c>
      <c r="Q381" s="17">
        <v>0.5753424657534246</v>
      </c>
      <c r="R381" s="17">
        <v>0.5161290322580645</v>
      </c>
      <c r="S381" s="17">
        <v>0.8</v>
      </c>
      <c r="T381" s="17" t="s">
        <v>17</v>
      </c>
      <c r="U381" s="17" t="s">
        <v>17</v>
      </c>
      <c r="V381" s="17">
        <v>0.4173461823573017</v>
      </c>
      <c r="W381" s="17">
        <v>0.33001422475106684</v>
      </c>
      <c r="X381" s="17">
        <v>0.6</v>
      </c>
      <c r="Y381" s="17">
        <v>0.5062240663900415</v>
      </c>
      <c r="Z381" s="17">
        <v>0.5126903553299492</v>
      </c>
      <c r="AA381" s="17">
        <v>0.6666666666666666</v>
      </c>
      <c r="AB381" s="17" t="s">
        <v>17</v>
      </c>
      <c r="AC381" s="17">
        <v>1.0</v>
      </c>
      <c r="AD381" s="13">
        <v>0.31175556706369756</v>
      </c>
      <c r="AE381" s="13">
        <v>0.33940774487471526</v>
      </c>
      <c r="AF381" s="13">
        <v>0.288698955365622</v>
      </c>
      <c r="AG381" s="13">
        <v>0.33900928792569657</v>
      </c>
      <c r="AH381" s="13">
        <v>0.46153846153846156</v>
      </c>
      <c r="AI381" s="13">
        <v>0.28741496598639454</v>
      </c>
      <c r="AJ381" s="13">
        <v>0.3022222222222222</v>
      </c>
      <c r="AK381" s="13">
        <v>0.0</v>
      </c>
      <c r="AL381" s="13">
        <v>0.5714285714285714</v>
      </c>
      <c r="AM381" s="13">
        <v>0.5454545454545454</v>
      </c>
      <c r="AN381" s="13">
        <v>0.33940774487471526</v>
      </c>
      <c r="AO381" s="13">
        <v>0.35034013605442177</v>
      </c>
      <c r="AP381" s="13">
        <v>0.3333333333333333</v>
      </c>
      <c r="AQ381" s="13">
        <v>0.3166023166023166</v>
      </c>
      <c r="AR381" s="13">
        <v>0.3470031545741325</v>
      </c>
      <c r="AS381" s="13">
        <v>0.0</v>
      </c>
      <c r="AT381" s="13">
        <v>0.6666666666666666</v>
      </c>
      <c r="AU381" s="13">
        <v>0.5</v>
      </c>
      <c r="AV381" s="13">
        <v>0.288698955365622</v>
      </c>
      <c r="AW381" s="13">
        <v>0.32954545454545453</v>
      </c>
      <c r="AX381" s="13">
        <v>0.5</v>
      </c>
      <c r="AY381" s="13">
        <v>0.26443768996960487</v>
      </c>
      <c r="AZ381" s="13">
        <v>0.26256983240223464</v>
      </c>
      <c r="BA381" s="13" t="s">
        <v>17</v>
      </c>
      <c r="BB381" s="13">
        <v>0.5</v>
      </c>
      <c r="BC381" s="13">
        <v>0.5833333333333334</v>
      </c>
    </row>
    <row r="382">
      <c r="B382" s="16">
        <f>VLOOKUP(C382,ID!A:B,2,FALSE)</f>
        <v>2928703</v>
      </c>
      <c r="C382" s="14" t="s">
        <v>390</v>
      </c>
      <c r="D382" s="13">
        <v>0.18869143780290792</v>
      </c>
      <c r="E382" s="13">
        <v>0.1930567315834039</v>
      </c>
      <c r="F382" s="13">
        <v>0.18599791013584116</v>
      </c>
      <c r="G382" s="13">
        <v>0.18699186991869918</v>
      </c>
      <c r="H382" s="13">
        <v>0.1652892561983471</v>
      </c>
      <c r="I382" s="13">
        <v>0.26706231454005935</v>
      </c>
      <c r="J382" s="13">
        <v>0.1634980988593156</v>
      </c>
      <c r="K382" s="13">
        <v>0.0</v>
      </c>
      <c r="L382" s="13">
        <v>0.0</v>
      </c>
      <c r="M382" s="13">
        <v>0.0</v>
      </c>
      <c r="N382" s="17">
        <v>0.1930567315834039</v>
      </c>
      <c r="O382" s="17">
        <v>0.19469026548672566</v>
      </c>
      <c r="P382" s="17">
        <v>0.1774193548387097</v>
      </c>
      <c r="Q382" s="17">
        <v>0.256</v>
      </c>
      <c r="R382" s="17">
        <v>0.16825396825396827</v>
      </c>
      <c r="S382" s="17">
        <v>0.0</v>
      </c>
      <c r="T382" s="17" t="s">
        <v>17</v>
      </c>
      <c r="U382" s="17">
        <v>0.0</v>
      </c>
      <c r="V382" s="17">
        <v>0.18599791013584116</v>
      </c>
      <c r="W382" s="17">
        <v>0.18251928020565553</v>
      </c>
      <c r="X382" s="17">
        <v>0.15254237288135594</v>
      </c>
      <c r="Y382" s="17">
        <v>0.27358490566037735</v>
      </c>
      <c r="Z382" s="17">
        <v>0.16033755274261605</v>
      </c>
      <c r="AA382" s="17">
        <v>0.0</v>
      </c>
      <c r="AB382" s="17">
        <v>0.0</v>
      </c>
      <c r="AC382" s="17">
        <v>0.0</v>
      </c>
      <c r="AD382" s="13">
        <v>0.22322690025430914</v>
      </c>
      <c r="AE382" s="13">
        <v>0.24674479166666666</v>
      </c>
      <c r="AF382" s="13">
        <v>0.20519221168247628</v>
      </c>
      <c r="AG382" s="13">
        <v>0.2562893081761006</v>
      </c>
      <c r="AH382" s="13">
        <v>0.18731117824773413</v>
      </c>
      <c r="AI382" s="13">
        <v>0.21296296296296297</v>
      </c>
      <c r="AJ382" s="13">
        <v>0.22333333333333333</v>
      </c>
      <c r="AK382" s="13">
        <v>0.13333333333333333</v>
      </c>
      <c r="AL382" s="13">
        <v>0.0</v>
      </c>
      <c r="AM382" s="13">
        <v>0.46788990825688076</v>
      </c>
      <c r="AN382" s="13">
        <v>0.24674479166666666</v>
      </c>
      <c r="AO382" s="13">
        <v>0.2920962199312715</v>
      </c>
      <c r="AP382" s="13">
        <v>0.21768707482993196</v>
      </c>
      <c r="AQ382" s="13">
        <v>0.23837209302325582</v>
      </c>
      <c r="AR382" s="13">
        <v>0.2389853137516689</v>
      </c>
      <c r="AS382" s="13">
        <v>0.2</v>
      </c>
      <c r="AT382" s="13" t="s">
        <v>17</v>
      </c>
      <c r="AU382" s="13">
        <v>0.5283018867924528</v>
      </c>
      <c r="AV382" s="13">
        <v>0.20519221168247628</v>
      </c>
      <c r="AW382" s="13">
        <v>0.22608695652173913</v>
      </c>
      <c r="AX382" s="13">
        <v>0.16304347826086957</v>
      </c>
      <c r="AY382" s="13">
        <v>0.19174757281553398</v>
      </c>
      <c r="AZ382" s="13">
        <v>0.21217887725975262</v>
      </c>
      <c r="BA382" s="13">
        <v>0.1</v>
      </c>
      <c r="BB382" s="13">
        <v>0.0</v>
      </c>
      <c r="BC382" s="13">
        <v>0.4107142857142857</v>
      </c>
    </row>
    <row r="383">
      <c r="B383" s="16">
        <f>VLOOKUP(C383,ID!A:B,2,FALSE)</f>
        <v>2929008</v>
      </c>
      <c r="C383" s="14" t="s">
        <v>391</v>
      </c>
      <c r="D383" s="13">
        <v>0.46770025839793283</v>
      </c>
      <c r="E383" s="13">
        <v>0.5173611111111112</v>
      </c>
      <c r="F383" s="13">
        <v>0.4382716049382716</v>
      </c>
      <c r="G383" s="13">
        <v>0.4014084507042254</v>
      </c>
      <c r="H383" s="13">
        <v>0.4666666666666667</v>
      </c>
      <c r="I383" s="13">
        <v>0.5730337078651685</v>
      </c>
      <c r="J383" s="13">
        <v>0.44651162790697674</v>
      </c>
      <c r="K383" s="13">
        <v>0.4444444444444444</v>
      </c>
      <c r="L383" s="13" t="s">
        <v>17</v>
      </c>
      <c r="M383" s="13" t="s">
        <v>17</v>
      </c>
      <c r="N383" s="17">
        <v>0.5173611111111112</v>
      </c>
      <c r="O383" s="17">
        <v>0.46296296296296297</v>
      </c>
      <c r="P383" s="17">
        <v>0.4</v>
      </c>
      <c r="Q383" s="17">
        <v>0.6027397260273972</v>
      </c>
      <c r="R383" s="17">
        <v>0.5066666666666667</v>
      </c>
      <c r="S383" s="17">
        <v>0.3333333333333333</v>
      </c>
      <c r="T383" s="17" t="s">
        <v>17</v>
      </c>
      <c r="U383" s="17" t="s">
        <v>17</v>
      </c>
      <c r="V383" s="17">
        <v>0.4382716049382716</v>
      </c>
      <c r="W383" s="17">
        <v>0.36363636363636365</v>
      </c>
      <c r="X383" s="17">
        <v>0.5</v>
      </c>
      <c r="Y383" s="17">
        <v>0.5523809523809524</v>
      </c>
      <c r="Z383" s="17">
        <v>0.4142857142857143</v>
      </c>
      <c r="AA383" s="17">
        <v>0.6666666666666666</v>
      </c>
      <c r="AB383" s="17" t="s">
        <v>17</v>
      </c>
      <c r="AC383" s="17" t="s">
        <v>17</v>
      </c>
      <c r="AD383" s="13">
        <v>0.26975476839237056</v>
      </c>
      <c r="AE383" s="13">
        <v>0.32642487046632124</v>
      </c>
      <c r="AF383" s="13">
        <v>0.20689655172413793</v>
      </c>
      <c r="AG383" s="13">
        <v>0.18181818181818182</v>
      </c>
      <c r="AH383" s="13">
        <v>0.18181818181818182</v>
      </c>
      <c r="AI383" s="13">
        <v>0.2222222222222222</v>
      </c>
      <c r="AJ383" s="13">
        <v>0.2867383512544803</v>
      </c>
      <c r="AK383" s="13">
        <v>0.3333333333333333</v>
      </c>
      <c r="AL383" s="13" t="s">
        <v>17</v>
      </c>
      <c r="AM383" s="13">
        <v>0.625</v>
      </c>
      <c r="AN383" s="13">
        <v>0.32642487046632124</v>
      </c>
      <c r="AO383" s="13">
        <v>0.14285714285714285</v>
      </c>
      <c r="AP383" s="13">
        <v>0.16666666666666666</v>
      </c>
      <c r="AQ383" s="13">
        <v>0.26666666666666666</v>
      </c>
      <c r="AR383" s="13">
        <v>0.348993288590604</v>
      </c>
      <c r="AS383" s="13">
        <v>1.0</v>
      </c>
      <c r="AT383" s="13" t="s">
        <v>17</v>
      </c>
      <c r="AU383" s="13">
        <v>0.6666666666666666</v>
      </c>
      <c r="AV383" s="13">
        <v>0.20689655172413793</v>
      </c>
      <c r="AW383" s="13">
        <v>0.25</v>
      </c>
      <c r="AX383" s="13">
        <v>0.2</v>
      </c>
      <c r="AY383" s="13">
        <v>0.18181818181818182</v>
      </c>
      <c r="AZ383" s="13">
        <v>0.2153846153846154</v>
      </c>
      <c r="BA383" s="13">
        <v>0.0</v>
      </c>
      <c r="BB383" s="13" t="s">
        <v>17</v>
      </c>
      <c r="BC383" s="13">
        <v>0.5</v>
      </c>
    </row>
    <row r="384">
      <c r="B384" s="16">
        <f>VLOOKUP(C384,ID!A:B,2,FALSE)</f>
        <v>2929107</v>
      </c>
      <c r="C384" s="14" t="s">
        <v>392</v>
      </c>
      <c r="D384" s="13">
        <v>0.4435146443514644</v>
      </c>
      <c r="E384" s="13">
        <v>0.5149105367793241</v>
      </c>
      <c r="F384" s="13">
        <v>0.3916184971098266</v>
      </c>
      <c r="G384" s="13">
        <v>0.5093632958801498</v>
      </c>
      <c r="H384" s="13">
        <v>0.2647058823529412</v>
      </c>
      <c r="I384" s="13">
        <v>0.4807692307692308</v>
      </c>
      <c r="J384" s="13">
        <v>0.4440944881889764</v>
      </c>
      <c r="K384" s="13">
        <v>1.0</v>
      </c>
      <c r="L384" s="13" t="s">
        <v>17</v>
      </c>
      <c r="M384" s="13" t="s">
        <v>17</v>
      </c>
      <c r="N384" s="17">
        <v>0.5149105367793241</v>
      </c>
      <c r="O384" s="17">
        <v>0.5378151260504201</v>
      </c>
      <c r="P384" s="17">
        <v>0.2909090909090909</v>
      </c>
      <c r="Q384" s="17">
        <v>0.5866666666666667</v>
      </c>
      <c r="R384" s="17">
        <v>0.5296442687747036</v>
      </c>
      <c r="S384" s="17">
        <v>1.0</v>
      </c>
      <c r="T384" s="17" t="s">
        <v>17</v>
      </c>
      <c r="U384" s="17" t="s">
        <v>17</v>
      </c>
      <c r="V384" s="17">
        <v>0.3916184971098266</v>
      </c>
      <c r="W384" s="17">
        <v>0.4864864864864865</v>
      </c>
      <c r="X384" s="17">
        <v>0.24691358024691357</v>
      </c>
      <c r="Y384" s="17">
        <v>0.38271604938271603</v>
      </c>
      <c r="Z384" s="17">
        <v>0.387434554973822</v>
      </c>
      <c r="AA384" s="17" t="s">
        <v>17</v>
      </c>
      <c r="AB384" s="17" t="s">
        <v>17</v>
      </c>
      <c r="AC384" s="17" t="s">
        <v>17</v>
      </c>
      <c r="AD384" s="13">
        <v>0.26783479349186484</v>
      </c>
      <c r="AE384" s="13">
        <v>0.3010471204188482</v>
      </c>
      <c r="AF384" s="13">
        <v>0.23741007194244604</v>
      </c>
      <c r="AG384" s="13">
        <v>0.37209302325581395</v>
      </c>
      <c r="AH384" s="13">
        <v>0.14814814814814814</v>
      </c>
      <c r="AI384" s="13">
        <v>0.2631578947368421</v>
      </c>
      <c r="AJ384" s="13">
        <v>0.2669826224328594</v>
      </c>
      <c r="AK384" s="13">
        <v>0.0</v>
      </c>
      <c r="AL384" s="13" t="s">
        <v>17</v>
      </c>
      <c r="AM384" s="13">
        <v>0.26666666666666666</v>
      </c>
      <c r="AN384" s="13">
        <v>0.3010471204188482</v>
      </c>
      <c r="AO384" s="13">
        <v>0.35</v>
      </c>
      <c r="AP384" s="13">
        <v>0.2</v>
      </c>
      <c r="AQ384" s="13">
        <v>0.30952380952380953</v>
      </c>
      <c r="AR384" s="13">
        <v>0.3016393442622951</v>
      </c>
      <c r="AS384" s="13" t="s">
        <v>17</v>
      </c>
      <c r="AT384" s="13" t="s">
        <v>17</v>
      </c>
      <c r="AU384" s="13">
        <v>0.17647058823529413</v>
      </c>
      <c r="AV384" s="13">
        <v>0.23741007194244604</v>
      </c>
      <c r="AW384" s="13">
        <v>0.391304347826087</v>
      </c>
      <c r="AX384" s="13">
        <v>0.08333333333333333</v>
      </c>
      <c r="AY384" s="13">
        <v>0.22641509433962265</v>
      </c>
      <c r="AZ384" s="13">
        <v>0.2347560975609756</v>
      </c>
      <c r="BA384" s="13">
        <v>0.0</v>
      </c>
      <c r="BB384" s="13" t="s">
        <v>17</v>
      </c>
      <c r="BC384" s="13">
        <v>0.38461538461538464</v>
      </c>
    </row>
    <row r="385">
      <c r="B385" s="16">
        <f>VLOOKUP(C385,ID!A:B,2,FALSE)</f>
        <v>2929602</v>
      </c>
      <c r="C385" s="14" t="s">
        <v>393</v>
      </c>
      <c r="D385" s="13">
        <v>0.3524861878453039</v>
      </c>
      <c r="E385" s="13">
        <v>0.43360433604336046</v>
      </c>
      <c r="F385" s="13">
        <v>0.2966417910447761</v>
      </c>
      <c r="G385" s="13">
        <v>0.4292929292929293</v>
      </c>
      <c r="H385" s="13">
        <v>0.2413793103448276</v>
      </c>
      <c r="I385" s="13">
        <v>0.2608695652173913</v>
      </c>
      <c r="J385" s="13">
        <v>0.29651162790697677</v>
      </c>
      <c r="K385" s="13">
        <v>0.5</v>
      </c>
      <c r="L385" s="13">
        <v>0.0</v>
      </c>
      <c r="M385" s="13" t="s">
        <v>17</v>
      </c>
      <c r="N385" s="17">
        <v>0.43360433604336046</v>
      </c>
      <c r="O385" s="17">
        <v>0.5087719298245614</v>
      </c>
      <c r="P385" s="17">
        <v>0.35714285714285715</v>
      </c>
      <c r="Q385" s="17">
        <v>0.3829787234042553</v>
      </c>
      <c r="R385" s="17">
        <v>0.35877862595419846</v>
      </c>
      <c r="S385" s="17">
        <v>0.5</v>
      </c>
      <c r="T385" s="17" t="s">
        <v>17</v>
      </c>
      <c r="U385" s="17" t="s">
        <v>17</v>
      </c>
      <c r="V385" s="17">
        <v>0.2966417910447761</v>
      </c>
      <c r="W385" s="17">
        <v>0.3688888888888889</v>
      </c>
      <c r="X385" s="17">
        <v>0.13333333333333333</v>
      </c>
      <c r="Y385" s="17">
        <v>0.17647058823529413</v>
      </c>
      <c r="Z385" s="17">
        <v>0.25821596244131456</v>
      </c>
      <c r="AA385" s="17">
        <v>0.5</v>
      </c>
      <c r="AB385" s="17">
        <v>0.0</v>
      </c>
      <c r="AC385" s="17" t="s">
        <v>17</v>
      </c>
      <c r="AD385" s="13">
        <v>0.2628504672897196</v>
      </c>
      <c r="AE385" s="13">
        <v>0.24128686327077747</v>
      </c>
      <c r="AF385" s="13">
        <v>0.2795031055900621</v>
      </c>
      <c r="AG385" s="13">
        <v>0.47368421052631576</v>
      </c>
      <c r="AH385" s="13">
        <v>0.23684210526315788</v>
      </c>
      <c r="AI385" s="13">
        <v>0.31629392971246006</v>
      </c>
      <c r="AJ385" s="13">
        <v>0.2018140589569161</v>
      </c>
      <c r="AK385" s="13">
        <v>0.14285714285714285</v>
      </c>
      <c r="AL385" s="13" t="s">
        <v>17</v>
      </c>
      <c r="AM385" s="13">
        <v>0.5</v>
      </c>
      <c r="AN385" s="13">
        <v>0.24128686327077747</v>
      </c>
      <c r="AO385" s="13">
        <v>0.6</v>
      </c>
      <c r="AP385" s="13">
        <v>0.2222222222222222</v>
      </c>
      <c r="AQ385" s="13">
        <v>0.3014705882352941</v>
      </c>
      <c r="AR385" s="13">
        <v>0.16243654822335024</v>
      </c>
      <c r="AS385" s="13">
        <v>0.5</v>
      </c>
      <c r="AT385" s="13" t="s">
        <v>17</v>
      </c>
      <c r="AU385" s="13">
        <v>0.0</v>
      </c>
      <c r="AV385" s="13">
        <v>0.2795031055900621</v>
      </c>
      <c r="AW385" s="13">
        <v>0.40540540540540543</v>
      </c>
      <c r="AX385" s="13">
        <v>0.25</v>
      </c>
      <c r="AY385" s="13">
        <v>0.327683615819209</v>
      </c>
      <c r="AZ385" s="13">
        <v>0.2336065573770492</v>
      </c>
      <c r="BA385" s="13">
        <v>0.0</v>
      </c>
      <c r="BB385" s="13" t="s">
        <v>17</v>
      </c>
      <c r="BC385" s="13">
        <v>0.625</v>
      </c>
    </row>
    <row r="386">
      <c r="B386" s="16">
        <f>VLOOKUP(C386,ID!A:B,2,FALSE)</f>
        <v>2929750</v>
      </c>
      <c r="C386" s="14" t="s">
        <v>394</v>
      </c>
      <c r="D386" s="13">
        <v>0.4478632478632479</v>
      </c>
      <c r="E386" s="13">
        <v>0.5251798561151079</v>
      </c>
      <c r="F386" s="13">
        <v>0.3778501628664495</v>
      </c>
      <c r="G386" s="13">
        <v>0.39655172413793105</v>
      </c>
      <c r="H386" s="13">
        <v>0.5</v>
      </c>
      <c r="I386" s="13">
        <v>0.5306122448979592</v>
      </c>
      <c r="J386" s="13">
        <v>0.5772357723577236</v>
      </c>
      <c r="K386" s="13">
        <v>1.0</v>
      </c>
      <c r="L386" s="13">
        <v>0.5</v>
      </c>
      <c r="M386" s="13" t="s">
        <v>17</v>
      </c>
      <c r="N386" s="17">
        <v>0.5251798561151079</v>
      </c>
      <c r="O386" s="17">
        <v>0.4690721649484536</v>
      </c>
      <c r="P386" s="17">
        <v>1.0</v>
      </c>
      <c r="Q386" s="17">
        <v>0.6538461538461539</v>
      </c>
      <c r="R386" s="17">
        <v>0.6545454545454545</v>
      </c>
      <c r="S386" s="17" t="s">
        <v>17</v>
      </c>
      <c r="T386" s="17">
        <v>0.0</v>
      </c>
      <c r="U386" s="17" t="s">
        <v>17</v>
      </c>
      <c r="V386" s="17">
        <v>0.3778501628664495</v>
      </c>
      <c r="W386" s="17">
        <v>0.330188679245283</v>
      </c>
      <c r="X386" s="17">
        <v>0.0</v>
      </c>
      <c r="Y386" s="17">
        <v>0.391304347826087</v>
      </c>
      <c r="Z386" s="17">
        <v>0.5147058823529411</v>
      </c>
      <c r="AA386" s="17">
        <v>1.0</v>
      </c>
      <c r="AB386" s="17">
        <v>1.0</v>
      </c>
      <c r="AC386" s="17" t="s">
        <v>17</v>
      </c>
      <c r="AD386" s="13">
        <v>0.12085308056872038</v>
      </c>
      <c r="AE386" s="13">
        <v>0.12195121951219512</v>
      </c>
      <c r="AF386" s="13">
        <v>0.11981566820276497</v>
      </c>
      <c r="AG386" s="13">
        <v>0.14545454545454545</v>
      </c>
      <c r="AH386" s="13">
        <v>0.0</v>
      </c>
      <c r="AI386" s="13">
        <v>0.06060606060606061</v>
      </c>
      <c r="AJ386" s="13">
        <v>0.12871287128712872</v>
      </c>
      <c r="AK386" s="13" t="s">
        <v>17</v>
      </c>
      <c r="AL386" s="13">
        <v>0.0</v>
      </c>
      <c r="AM386" s="13">
        <v>0.375</v>
      </c>
      <c r="AN386" s="13">
        <v>0.12195121951219512</v>
      </c>
      <c r="AO386" s="13">
        <v>0.16346153846153846</v>
      </c>
      <c r="AP386" s="13" t="s">
        <v>17</v>
      </c>
      <c r="AQ386" s="13">
        <v>0.022222222222222223</v>
      </c>
      <c r="AR386" s="13">
        <v>0.125</v>
      </c>
      <c r="AS386" s="13" t="s">
        <v>17</v>
      </c>
      <c r="AT386" s="13" t="s">
        <v>17</v>
      </c>
      <c r="AU386" s="13">
        <v>0.2857142857142857</v>
      </c>
      <c r="AV386" s="13">
        <v>0.11981566820276497</v>
      </c>
      <c r="AW386" s="13">
        <v>0.12931034482758622</v>
      </c>
      <c r="AX386" s="13">
        <v>0.0</v>
      </c>
      <c r="AY386" s="13">
        <v>0.09259259259259259</v>
      </c>
      <c r="AZ386" s="13">
        <v>0.13333333333333333</v>
      </c>
      <c r="BA386" s="13" t="s">
        <v>17</v>
      </c>
      <c r="BB386" s="13">
        <v>0.0</v>
      </c>
      <c r="BC386" s="13">
        <v>1.0</v>
      </c>
    </row>
    <row r="387">
      <c r="B387" s="16">
        <f>VLOOKUP(C387,ID!A:B,2,FALSE)</f>
        <v>2933174</v>
      </c>
      <c r="C387" s="14" t="s">
        <v>395</v>
      </c>
      <c r="D387" s="13">
        <v>0.36363636363636365</v>
      </c>
      <c r="E387" s="13">
        <v>0.3469387755102041</v>
      </c>
      <c r="F387" s="13">
        <v>0.3706896551724138</v>
      </c>
      <c r="G387" s="13">
        <v>0.4</v>
      </c>
      <c r="H387" s="13">
        <v>0.2153846153846154</v>
      </c>
      <c r="I387" s="13">
        <v>0.39622641509433965</v>
      </c>
      <c r="J387" s="13">
        <v>0.40804597701149425</v>
      </c>
      <c r="K387" s="13" t="s">
        <v>17</v>
      </c>
      <c r="L387" s="13">
        <v>0.0</v>
      </c>
      <c r="M387" s="13" t="s">
        <v>17</v>
      </c>
      <c r="N387" s="17">
        <v>0.3469387755102041</v>
      </c>
      <c r="O387" s="17">
        <v>0.5555555555555556</v>
      </c>
      <c r="P387" s="17">
        <v>0.17391304347826086</v>
      </c>
      <c r="Q387" s="17">
        <v>0.3333333333333333</v>
      </c>
      <c r="R387" s="17">
        <v>0.39215686274509803</v>
      </c>
      <c r="S387" s="17" t="s">
        <v>17</v>
      </c>
      <c r="T387" s="17" t="s">
        <v>17</v>
      </c>
      <c r="U387" s="17" t="s">
        <v>17</v>
      </c>
      <c r="V387" s="17">
        <v>0.3706896551724138</v>
      </c>
      <c r="W387" s="17">
        <v>0.34615384615384615</v>
      </c>
      <c r="X387" s="17">
        <v>0.23809523809523808</v>
      </c>
      <c r="Y387" s="17">
        <v>0.42105263157894735</v>
      </c>
      <c r="Z387" s="17">
        <v>0.4146341463414634</v>
      </c>
      <c r="AA387" s="17" t="s">
        <v>17</v>
      </c>
      <c r="AB387" s="17">
        <v>0.0</v>
      </c>
      <c r="AC387" s="17" t="s">
        <v>17</v>
      </c>
      <c r="AD387" s="13">
        <v>0.17419354838709677</v>
      </c>
      <c r="AE387" s="13">
        <v>0.14705882352941177</v>
      </c>
      <c r="AF387" s="13">
        <v>0.19540229885057472</v>
      </c>
      <c r="AG387" s="13">
        <v>0.6666666666666666</v>
      </c>
      <c r="AH387" s="13">
        <v>0.16666666666666666</v>
      </c>
      <c r="AI387" s="13">
        <v>0.15789473684210525</v>
      </c>
      <c r="AJ387" s="13">
        <v>0.1715686274509804</v>
      </c>
      <c r="AK387" s="13">
        <v>0.25</v>
      </c>
      <c r="AL387" s="13" t="s">
        <v>17</v>
      </c>
      <c r="AM387" s="13">
        <v>0.6428571428571429</v>
      </c>
      <c r="AN387" s="13">
        <v>0.14705882352941177</v>
      </c>
      <c r="AO387" s="13">
        <v>1.0</v>
      </c>
      <c r="AP387" s="13">
        <v>0.06666666666666667</v>
      </c>
      <c r="AQ387" s="13">
        <v>0.16666666666666666</v>
      </c>
      <c r="AR387" s="13">
        <v>0.13829787234042554</v>
      </c>
      <c r="AS387" s="13">
        <v>0.0</v>
      </c>
      <c r="AT387" s="13" t="s">
        <v>17</v>
      </c>
      <c r="AU387" s="13">
        <v>0.5</v>
      </c>
      <c r="AV387" s="13">
        <v>0.19540229885057472</v>
      </c>
      <c r="AW387" s="13">
        <v>0.0</v>
      </c>
      <c r="AX387" s="13">
        <v>0.2222222222222222</v>
      </c>
      <c r="AY387" s="13">
        <v>0.15151515151515152</v>
      </c>
      <c r="AZ387" s="13">
        <v>0.2</v>
      </c>
      <c r="BA387" s="13">
        <v>0.3333333333333333</v>
      </c>
      <c r="BB387" s="13" t="s">
        <v>17</v>
      </c>
      <c r="BC387" s="13">
        <v>0.75</v>
      </c>
    </row>
    <row r="388">
      <c r="A388" s="18" t="s">
        <v>38</v>
      </c>
      <c r="B388" s="16">
        <f>VLOOKUP(C388,ID!A:B,2,FALSE)</f>
        <v>2900603</v>
      </c>
      <c r="C388" s="14" t="s">
        <v>396</v>
      </c>
      <c r="D388" s="13">
        <v>0.39303482587064675</v>
      </c>
      <c r="E388" s="13">
        <v>0.47058823529411764</v>
      </c>
      <c r="F388" s="13">
        <v>0.31313131313131315</v>
      </c>
      <c r="G388" s="13">
        <v>0.18627450980392157</v>
      </c>
      <c r="H388" s="13">
        <v>0.4</v>
      </c>
      <c r="I388" s="13">
        <v>0.6428571428571429</v>
      </c>
      <c r="J388" s="13">
        <v>0.6266666666666667</v>
      </c>
      <c r="K388" s="13" t="s">
        <v>17</v>
      </c>
      <c r="L388" s="13" t="s">
        <v>17</v>
      </c>
      <c r="M388" s="13" t="s">
        <v>17</v>
      </c>
      <c r="N388" s="17">
        <v>0.47058823529411764</v>
      </c>
      <c r="O388" s="17">
        <v>0.2391304347826087</v>
      </c>
      <c r="P388" s="17">
        <v>0.5</v>
      </c>
      <c r="Q388" s="17">
        <v>0.875</v>
      </c>
      <c r="R388" s="17">
        <v>0.65</v>
      </c>
      <c r="S388" s="17" t="s">
        <v>17</v>
      </c>
      <c r="T388" s="17" t="s">
        <v>17</v>
      </c>
      <c r="U388" s="17" t="s">
        <v>17</v>
      </c>
      <c r="V388" s="17">
        <v>0.31313131313131315</v>
      </c>
      <c r="W388" s="17">
        <v>0.14285714285714285</v>
      </c>
      <c r="X388" s="17">
        <v>0.0</v>
      </c>
      <c r="Y388" s="17">
        <v>0.3333333333333333</v>
      </c>
      <c r="Z388" s="17">
        <v>0.6</v>
      </c>
      <c r="AA388" s="17" t="s">
        <v>17</v>
      </c>
      <c r="AB388" s="17" t="s">
        <v>17</v>
      </c>
      <c r="AC388" s="17" t="s">
        <v>17</v>
      </c>
      <c r="AD388" s="13">
        <v>0.11</v>
      </c>
      <c r="AE388" s="13">
        <v>0.12195121951219512</v>
      </c>
      <c r="AF388" s="13">
        <v>0.1016949152542373</v>
      </c>
      <c r="AG388" s="13">
        <v>0.0898876404494382</v>
      </c>
      <c r="AH388" s="13">
        <v>1.0</v>
      </c>
      <c r="AI388" s="13">
        <v>0.5</v>
      </c>
      <c r="AJ388" s="13">
        <v>0.125</v>
      </c>
      <c r="AK388" s="13" t="s">
        <v>17</v>
      </c>
      <c r="AL388" s="13" t="s">
        <v>17</v>
      </c>
      <c r="AM388" s="13">
        <v>0.0</v>
      </c>
      <c r="AN388" s="13">
        <v>0.12195121951219512</v>
      </c>
      <c r="AO388" s="13">
        <v>0.05714285714285714</v>
      </c>
      <c r="AP388" s="13">
        <v>1.0</v>
      </c>
      <c r="AQ388" s="13">
        <v>0.5</v>
      </c>
      <c r="AR388" s="13">
        <v>0.3333333333333333</v>
      </c>
      <c r="AS388" s="13" t="s">
        <v>17</v>
      </c>
      <c r="AT388" s="13" t="s">
        <v>17</v>
      </c>
      <c r="AU388" s="13">
        <v>0.0</v>
      </c>
      <c r="AV388" s="13">
        <v>0.1016949152542373</v>
      </c>
      <c r="AW388" s="13">
        <v>0.1111111111111111</v>
      </c>
      <c r="AX388" s="13" t="s">
        <v>17</v>
      </c>
      <c r="AY388" s="13" t="s">
        <v>17</v>
      </c>
      <c r="AZ388" s="13">
        <v>0.0</v>
      </c>
      <c r="BA388" s="13" t="s">
        <v>17</v>
      </c>
      <c r="BB388" s="13" t="s">
        <v>17</v>
      </c>
      <c r="BC388" s="13" t="s">
        <v>17</v>
      </c>
    </row>
    <row r="389">
      <c r="B389" s="16">
        <f>VLOOKUP(C389,ID!A:B,2,FALSE)</f>
        <v>2901957</v>
      </c>
      <c r="C389" s="14" t="s">
        <v>397</v>
      </c>
      <c r="D389" s="13">
        <v>0.4501510574018127</v>
      </c>
      <c r="E389" s="13">
        <v>0.5036496350364964</v>
      </c>
      <c r="F389" s="13">
        <v>0.41237113402061853</v>
      </c>
      <c r="G389" s="13">
        <v>0.3021978021978022</v>
      </c>
      <c r="H389" s="13">
        <v>0.5714285714285714</v>
      </c>
      <c r="I389" s="13">
        <v>0.68</v>
      </c>
      <c r="J389" s="13">
        <v>0.6354166666666666</v>
      </c>
      <c r="K389" s="13" t="s">
        <v>17</v>
      </c>
      <c r="L389" s="13" t="s">
        <v>17</v>
      </c>
      <c r="M389" s="13" t="s">
        <v>17</v>
      </c>
      <c r="N389" s="17">
        <v>0.5036496350364964</v>
      </c>
      <c r="O389" s="17">
        <v>0.3194444444444444</v>
      </c>
      <c r="P389" s="17">
        <v>0.6875</v>
      </c>
      <c r="Q389" s="17">
        <v>0.7142857142857143</v>
      </c>
      <c r="R389" s="17">
        <v>0.7142857142857143</v>
      </c>
      <c r="S389" s="17" t="s">
        <v>17</v>
      </c>
      <c r="T389" s="17" t="s">
        <v>17</v>
      </c>
      <c r="U389" s="17" t="s">
        <v>17</v>
      </c>
      <c r="V389" s="17">
        <v>0.41237113402061853</v>
      </c>
      <c r="W389" s="17">
        <v>0.2909090909090909</v>
      </c>
      <c r="X389" s="17">
        <v>0.4166666666666667</v>
      </c>
      <c r="Y389" s="17">
        <v>0.6666666666666666</v>
      </c>
      <c r="Z389" s="17">
        <v>0.5740740740740741</v>
      </c>
      <c r="AA389" s="17" t="s">
        <v>17</v>
      </c>
      <c r="AB389" s="17" t="s">
        <v>17</v>
      </c>
      <c r="AC389" s="17" t="s">
        <v>17</v>
      </c>
      <c r="AD389" s="13">
        <v>0.28019323671497587</v>
      </c>
      <c r="AE389" s="13">
        <v>0.29473684210526313</v>
      </c>
      <c r="AF389" s="13">
        <v>0.26785714285714285</v>
      </c>
      <c r="AG389" s="13">
        <v>0.3333333333333333</v>
      </c>
      <c r="AH389" s="13">
        <v>0.8333333333333334</v>
      </c>
      <c r="AI389" s="13">
        <v>0.4</v>
      </c>
      <c r="AJ389" s="13">
        <v>0.25136612021857924</v>
      </c>
      <c r="AK389" s="13" t="s">
        <v>17</v>
      </c>
      <c r="AL389" s="13" t="s">
        <v>17</v>
      </c>
      <c r="AM389" s="13">
        <v>0.14285714285714285</v>
      </c>
      <c r="AN389" s="13">
        <v>0.29473684210526313</v>
      </c>
      <c r="AO389" s="13">
        <v>0.0</v>
      </c>
      <c r="AP389" s="13">
        <v>0.8</v>
      </c>
      <c r="AQ389" s="13">
        <v>0.42857142857142855</v>
      </c>
      <c r="AR389" s="13">
        <v>0.25609756097560976</v>
      </c>
      <c r="AS389" s="13" t="s">
        <v>17</v>
      </c>
      <c r="AT389" s="13" t="s">
        <v>17</v>
      </c>
      <c r="AU389" s="13">
        <v>0.25</v>
      </c>
      <c r="AV389" s="13">
        <v>0.26785714285714285</v>
      </c>
      <c r="AW389" s="13">
        <v>0.5</v>
      </c>
      <c r="AX389" s="13">
        <v>1.0</v>
      </c>
      <c r="AY389" s="13">
        <v>0.375</v>
      </c>
      <c r="AZ389" s="13">
        <v>0.24752475247524752</v>
      </c>
      <c r="BA389" s="13" t="s">
        <v>17</v>
      </c>
      <c r="BB389" s="13" t="s">
        <v>17</v>
      </c>
      <c r="BC389" s="13">
        <v>0.0</v>
      </c>
    </row>
    <row r="390">
      <c r="B390" s="16">
        <f>VLOOKUP(C390,ID!A:B,2,FALSE)</f>
        <v>2903102</v>
      </c>
      <c r="C390" s="14" t="s">
        <v>398</v>
      </c>
      <c r="D390" s="13">
        <v>0.49014084507042255</v>
      </c>
      <c r="E390" s="13">
        <v>0.5060975609756098</v>
      </c>
      <c r="F390" s="13">
        <v>0.47643979057591623</v>
      </c>
      <c r="G390" s="13">
        <v>0.7083333333333334</v>
      </c>
      <c r="H390" s="13">
        <v>0.2222222222222222</v>
      </c>
      <c r="I390" s="13">
        <v>0.5205479452054794</v>
      </c>
      <c r="J390" s="13">
        <v>0.47468354430379744</v>
      </c>
      <c r="K390" s="13" t="s">
        <v>17</v>
      </c>
      <c r="L390" s="13" t="s">
        <v>17</v>
      </c>
      <c r="M390" s="13">
        <v>1.0</v>
      </c>
      <c r="N390" s="17">
        <v>0.5060975609756098</v>
      </c>
      <c r="O390" s="17">
        <v>0.5714285714285714</v>
      </c>
      <c r="P390" s="17">
        <v>0.09090909090909091</v>
      </c>
      <c r="Q390" s="17">
        <v>0.5303030303030303</v>
      </c>
      <c r="R390" s="17">
        <v>0.5342465753424658</v>
      </c>
      <c r="S390" s="17" t="s">
        <v>17</v>
      </c>
      <c r="T390" s="17" t="s">
        <v>17</v>
      </c>
      <c r="U390" s="17" t="s">
        <v>17</v>
      </c>
      <c r="V390" s="17">
        <v>0.47643979057591623</v>
      </c>
      <c r="W390" s="17">
        <v>0.9</v>
      </c>
      <c r="X390" s="17">
        <v>0.3125</v>
      </c>
      <c r="Y390" s="17">
        <v>0.5125</v>
      </c>
      <c r="Z390" s="17">
        <v>0.4235294117647059</v>
      </c>
      <c r="AA390" s="17" t="s">
        <v>17</v>
      </c>
      <c r="AB390" s="17" t="s">
        <v>17</v>
      </c>
      <c r="AC390" s="17">
        <v>1.0</v>
      </c>
      <c r="AD390" s="13">
        <v>0.4581497797356828</v>
      </c>
      <c r="AE390" s="13">
        <v>0.42105263157894735</v>
      </c>
      <c r="AF390" s="13">
        <v>0.49557522123893805</v>
      </c>
      <c r="AG390" s="13">
        <v>0.4957983193277311</v>
      </c>
      <c r="AH390" s="13">
        <v>0.4</v>
      </c>
      <c r="AI390" s="13">
        <v>0.41379310344827586</v>
      </c>
      <c r="AJ390" s="13">
        <v>0.42857142857142855</v>
      </c>
      <c r="AK390" s="13">
        <v>0.0</v>
      </c>
      <c r="AL390" s="13" t="s">
        <v>17</v>
      </c>
      <c r="AM390" s="13">
        <v>0.6666666666666666</v>
      </c>
      <c r="AN390" s="13">
        <v>0.42105263157894735</v>
      </c>
      <c r="AO390" s="13">
        <v>0.4067796610169492</v>
      </c>
      <c r="AP390" s="13">
        <v>0.2</v>
      </c>
      <c r="AQ390" s="13">
        <v>0.3157894736842105</v>
      </c>
      <c r="AR390" s="13">
        <v>0.5483870967741935</v>
      </c>
      <c r="AS390" s="13" t="s">
        <v>17</v>
      </c>
      <c r="AT390" s="13" t="s">
        <v>17</v>
      </c>
      <c r="AU390" s="13">
        <v>0.5</v>
      </c>
      <c r="AV390" s="13">
        <v>0.49557522123893805</v>
      </c>
      <c r="AW390" s="13">
        <v>0.5833333333333334</v>
      </c>
      <c r="AX390" s="13">
        <v>0.5</v>
      </c>
      <c r="AY390" s="13">
        <v>0.6</v>
      </c>
      <c r="AZ390" s="13">
        <v>0.3125</v>
      </c>
      <c r="BA390" s="13">
        <v>0.0</v>
      </c>
      <c r="BB390" s="13" t="s">
        <v>17</v>
      </c>
      <c r="BC390" s="13">
        <v>1.0</v>
      </c>
    </row>
    <row r="391">
      <c r="B391" s="16">
        <f>VLOOKUP(C391,ID!A:B,2,FALSE)</f>
        <v>2903706</v>
      </c>
      <c r="C391" s="14" t="s">
        <v>399</v>
      </c>
      <c r="D391" s="13">
        <v>0.21232876712328766</v>
      </c>
      <c r="E391" s="13">
        <v>0.19776119402985073</v>
      </c>
      <c r="F391" s="13">
        <v>0.22468354430379747</v>
      </c>
      <c r="G391" s="13">
        <v>0.140625</v>
      </c>
      <c r="H391" s="13">
        <v>0.19767441860465115</v>
      </c>
      <c r="I391" s="13">
        <v>0.24</v>
      </c>
      <c r="J391" s="13">
        <v>0.24198250728862974</v>
      </c>
      <c r="K391" s="13">
        <v>0.0</v>
      </c>
      <c r="L391" s="13" t="s">
        <v>17</v>
      </c>
      <c r="M391" s="13">
        <v>0.0</v>
      </c>
      <c r="N391" s="17">
        <v>0.19776119402985073</v>
      </c>
      <c r="O391" s="17">
        <v>0.1791044776119403</v>
      </c>
      <c r="P391" s="17">
        <v>0.2903225806451613</v>
      </c>
      <c r="Q391" s="17">
        <v>0.125</v>
      </c>
      <c r="R391" s="17">
        <v>0.19254658385093168</v>
      </c>
      <c r="S391" s="17">
        <v>0.0</v>
      </c>
      <c r="T391" s="17" t="s">
        <v>17</v>
      </c>
      <c r="U391" s="17" t="s">
        <v>17</v>
      </c>
      <c r="V391" s="17">
        <v>0.22468354430379747</v>
      </c>
      <c r="W391" s="17">
        <v>0.09836065573770492</v>
      </c>
      <c r="X391" s="17">
        <v>0.14545454545454545</v>
      </c>
      <c r="Y391" s="17">
        <v>0.29411764705882354</v>
      </c>
      <c r="Z391" s="17">
        <v>0.2857142857142857</v>
      </c>
      <c r="AA391" s="17">
        <v>0.0</v>
      </c>
      <c r="AB391" s="17" t="s">
        <v>17</v>
      </c>
      <c r="AC391" s="17">
        <v>0.0</v>
      </c>
      <c r="AD391" s="13">
        <v>0.16322314049586778</v>
      </c>
      <c r="AE391" s="13">
        <v>0.1623931623931624</v>
      </c>
      <c r="AF391" s="13">
        <v>0.164</v>
      </c>
      <c r="AG391" s="13">
        <v>0.25925925925925924</v>
      </c>
      <c r="AH391" s="13">
        <v>0.1111111111111111</v>
      </c>
      <c r="AI391" s="13">
        <v>0.38461538461538464</v>
      </c>
      <c r="AJ391" s="13">
        <v>0.1656441717791411</v>
      </c>
      <c r="AK391" s="13">
        <v>0.0</v>
      </c>
      <c r="AL391" s="13" t="s">
        <v>17</v>
      </c>
      <c r="AM391" s="13">
        <v>0.5333333333333333</v>
      </c>
      <c r="AN391" s="13">
        <v>0.1623931623931624</v>
      </c>
      <c r="AO391" s="13">
        <v>0.3333333333333333</v>
      </c>
      <c r="AP391" s="13">
        <v>0.09836065573770492</v>
      </c>
      <c r="AQ391" s="13">
        <v>0.3333333333333333</v>
      </c>
      <c r="AR391" s="13">
        <v>0.16556291390728478</v>
      </c>
      <c r="AS391" s="13">
        <v>0.0</v>
      </c>
      <c r="AT391" s="13" t="s">
        <v>17</v>
      </c>
      <c r="AU391" s="13">
        <v>0.45454545454545453</v>
      </c>
      <c r="AV391" s="13">
        <v>0.164</v>
      </c>
      <c r="AW391" s="13">
        <v>0.16666666666666666</v>
      </c>
      <c r="AX391" s="13">
        <v>0.125</v>
      </c>
      <c r="AY391" s="13">
        <v>0.42857142857142855</v>
      </c>
      <c r="AZ391" s="13">
        <v>0.1657142857142857</v>
      </c>
      <c r="BA391" s="13" t="s">
        <v>17</v>
      </c>
      <c r="BB391" s="13" t="s">
        <v>17</v>
      </c>
      <c r="BC391" s="13">
        <v>0.75</v>
      </c>
    </row>
    <row r="392">
      <c r="B392" s="16">
        <f>VLOOKUP(C392,ID!A:B,2,FALSE)</f>
        <v>2910008</v>
      </c>
      <c r="C392" s="14" t="s">
        <v>400</v>
      </c>
      <c r="D392" s="13">
        <v>0.3422459893048128</v>
      </c>
      <c r="E392" s="13">
        <v>0.39263803680981596</v>
      </c>
      <c r="F392" s="13">
        <v>0.3033175355450237</v>
      </c>
      <c r="G392" s="13">
        <v>0.21428571428571427</v>
      </c>
      <c r="H392" s="13">
        <v>0.39285714285714285</v>
      </c>
      <c r="I392" s="13">
        <v>0.39285714285714285</v>
      </c>
      <c r="J392" s="13">
        <v>0.46308724832214765</v>
      </c>
      <c r="K392" s="13">
        <v>1.0</v>
      </c>
      <c r="L392" s="13" t="s">
        <v>17</v>
      </c>
      <c r="M392" s="13" t="s">
        <v>17</v>
      </c>
      <c r="N392" s="17">
        <v>0.39263803680981596</v>
      </c>
      <c r="O392" s="17">
        <v>0.2608695652173913</v>
      </c>
      <c r="P392" s="17">
        <v>0.5</v>
      </c>
      <c r="Q392" s="17">
        <v>0.375</v>
      </c>
      <c r="R392" s="17">
        <v>0.5074626865671642</v>
      </c>
      <c r="S392" s="17">
        <v>1.0</v>
      </c>
      <c r="T392" s="17" t="s">
        <v>17</v>
      </c>
      <c r="U392" s="17" t="s">
        <v>17</v>
      </c>
      <c r="V392" s="17">
        <v>0.3033175355450237</v>
      </c>
      <c r="W392" s="17">
        <v>0.18181818181818182</v>
      </c>
      <c r="X392" s="17">
        <v>0.3333333333333333</v>
      </c>
      <c r="Y392" s="17">
        <v>0.4166666666666667</v>
      </c>
      <c r="Z392" s="17">
        <v>0.4268292682926829</v>
      </c>
      <c r="AA392" s="17" t="s">
        <v>17</v>
      </c>
      <c r="AB392" s="17" t="s">
        <v>17</v>
      </c>
      <c r="AC392" s="17" t="s">
        <v>17</v>
      </c>
      <c r="AD392" s="13">
        <v>0.11507936507936507</v>
      </c>
      <c r="AE392" s="13">
        <v>0.09433962264150944</v>
      </c>
      <c r="AF392" s="13">
        <v>0.13013698630136986</v>
      </c>
      <c r="AG392" s="13">
        <v>0.1092436974789916</v>
      </c>
      <c r="AH392" s="13" t="s">
        <v>17</v>
      </c>
      <c r="AI392" s="13">
        <v>0.14285714285714285</v>
      </c>
      <c r="AJ392" s="13">
        <v>0.2857142857142857</v>
      </c>
      <c r="AK392" s="13" t="s">
        <v>17</v>
      </c>
      <c r="AL392" s="13" t="s">
        <v>17</v>
      </c>
      <c r="AM392" s="13">
        <v>0.5</v>
      </c>
      <c r="AN392" s="13">
        <v>0.09433962264150944</v>
      </c>
      <c r="AO392" s="13">
        <v>0.09090909090909091</v>
      </c>
      <c r="AP392" s="13" t="s">
        <v>17</v>
      </c>
      <c r="AQ392" s="13">
        <v>0.0</v>
      </c>
      <c r="AR392" s="13">
        <v>0.2</v>
      </c>
      <c r="AS392" s="13" t="s">
        <v>17</v>
      </c>
      <c r="AT392" s="13" t="s">
        <v>17</v>
      </c>
      <c r="AU392" s="13" t="s">
        <v>17</v>
      </c>
      <c r="AV392" s="13">
        <v>0.13013698630136986</v>
      </c>
      <c r="AW392" s="13">
        <v>0.1223021582733813</v>
      </c>
      <c r="AX392" s="13" t="s">
        <v>17</v>
      </c>
      <c r="AY392" s="13">
        <v>0.2</v>
      </c>
      <c r="AZ392" s="13">
        <v>0.5</v>
      </c>
      <c r="BA392" s="13" t="s">
        <v>17</v>
      </c>
      <c r="BB392" s="13" t="s">
        <v>17</v>
      </c>
      <c r="BC392" s="13">
        <v>0.5</v>
      </c>
    </row>
    <row r="393">
      <c r="B393" s="16">
        <f>VLOOKUP(C393,ID!A:B,2,FALSE)</f>
        <v>2911501</v>
      </c>
      <c r="C393" s="14" t="s">
        <v>401</v>
      </c>
      <c r="D393" s="13">
        <v>0.3948220064724919</v>
      </c>
      <c r="E393" s="13">
        <v>0.4473684210526316</v>
      </c>
      <c r="F393" s="13">
        <v>0.3641025641025641</v>
      </c>
      <c r="G393" s="13">
        <v>0.38223938223938225</v>
      </c>
      <c r="H393" s="13" t="s">
        <v>17</v>
      </c>
      <c r="I393" s="13">
        <v>0.375</v>
      </c>
      <c r="J393" s="13">
        <v>0.47619047619047616</v>
      </c>
      <c r="K393" s="13" t="s">
        <v>17</v>
      </c>
      <c r="L393" s="13" t="s">
        <v>17</v>
      </c>
      <c r="M393" s="13" t="s">
        <v>17</v>
      </c>
      <c r="N393" s="17">
        <v>0.4473684210526316</v>
      </c>
      <c r="O393" s="17">
        <v>0.422680412371134</v>
      </c>
      <c r="P393" s="17" t="s">
        <v>17</v>
      </c>
      <c r="Q393" s="17">
        <v>0.6666666666666666</v>
      </c>
      <c r="R393" s="17">
        <v>0.5714285714285714</v>
      </c>
      <c r="S393" s="17" t="s">
        <v>17</v>
      </c>
      <c r="T393" s="17" t="s">
        <v>17</v>
      </c>
      <c r="U393" s="17" t="s">
        <v>17</v>
      </c>
      <c r="V393" s="17">
        <v>0.3641025641025641</v>
      </c>
      <c r="W393" s="17">
        <v>0.35802469135802467</v>
      </c>
      <c r="X393" s="17" t="s">
        <v>17</v>
      </c>
      <c r="Y393" s="17">
        <v>0.2</v>
      </c>
      <c r="Z393" s="17">
        <v>0.42857142857142855</v>
      </c>
      <c r="AA393" s="17" t="s">
        <v>17</v>
      </c>
      <c r="AB393" s="17" t="s">
        <v>17</v>
      </c>
      <c r="AC393" s="17" t="s">
        <v>17</v>
      </c>
      <c r="AD393" s="13">
        <v>0.35135135135135137</v>
      </c>
      <c r="AE393" s="13">
        <v>0.32710280373831774</v>
      </c>
      <c r="AF393" s="13">
        <v>0.3739130434782609</v>
      </c>
      <c r="AG393" s="13">
        <v>0.6296296296296297</v>
      </c>
      <c r="AH393" s="13">
        <v>0.0</v>
      </c>
      <c r="AI393" s="13">
        <v>0.3333333333333333</v>
      </c>
      <c r="AJ393" s="13">
        <v>0.3129251700680272</v>
      </c>
      <c r="AK393" s="13">
        <v>0.0</v>
      </c>
      <c r="AL393" s="13" t="s">
        <v>17</v>
      </c>
      <c r="AM393" s="13">
        <v>0.5625</v>
      </c>
      <c r="AN393" s="13">
        <v>0.32710280373831774</v>
      </c>
      <c r="AO393" s="13">
        <v>0.6428571428571429</v>
      </c>
      <c r="AP393" s="13">
        <v>0.0</v>
      </c>
      <c r="AQ393" s="13">
        <v>0.3333333333333333</v>
      </c>
      <c r="AR393" s="13">
        <v>0.2714285714285714</v>
      </c>
      <c r="AS393" s="13">
        <v>0.0</v>
      </c>
      <c r="AT393" s="13" t="s">
        <v>17</v>
      </c>
      <c r="AU393" s="13">
        <v>0.5714285714285714</v>
      </c>
      <c r="AV393" s="13">
        <v>0.3739130434782609</v>
      </c>
      <c r="AW393" s="13">
        <v>0.6153846153846154</v>
      </c>
      <c r="AX393" s="13">
        <v>0.0</v>
      </c>
      <c r="AY393" s="13">
        <v>0.3333333333333333</v>
      </c>
      <c r="AZ393" s="13">
        <v>0.35064935064935066</v>
      </c>
      <c r="BA393" s="13" t="s">
        <v>17</v>
      </c>
      <c r="BB393" s="13" t="s">
        <v>17</v>
      </c>
      <c r="BC393" s="13">
        <v>0.5555555555555556</v>
      </c>
    </row>
    <row r="394">
      <c r="B394" s="16">
        <f>VLOOKUP(C394,ID!A:B,2,FALSE)</f>
        <v>2912905</v>
      </c>
      <c r="C394" s="14" t="s">
        <v>402</v>
      </c>
      <c r="D394" s="13">
        <v>0.5570071258907363</v>
      </c>
      <c r="E394" s="13">
        <v>0.6216931216931217</v>
      </c>
      <c r="F394" s="13">
        <v>0.5043103448275862</v>
      </c>
      <c r="G394" s="13">
        <v>0.4642857142857143</v>
      </c>
      <c r="H394" s="13">
        <v>0.6666666666666666</v>
      </c>
      <c r="I394" s="13">
        <v>0.47761194029850745</v>
      </c>
      <c r="J394" s="13">
        <v>0.5838815789473685</v>
      </c>
      <c r="K394" s="13">
        <v>1.0</v>
      </c>
      <c r="L394" s="13" t="s">
        <v>17</v>
      </c>
      <c r="M394" s="13" t="s">
        <v>17</v>
      </c>
      <c r="N394" s="17">
        <v>0.6216931216931217</v>
      </c>
      <c r="O394" s="17">
        <v>0.4878048780487805</v>
      </c>
      <c r="P394" s="17">
        <v>0.875</v>
      </c>
      <c r="Q394" s="17">
        <v>0.5151515151515151</v>
      </c>
      <c r="R394" s="17">
        <v>0.6603053435114504</v>
      </c>
      <c r="S394" s="17">
        <v>1.0</v>
      </c>
      <c r="T394" s="17" t="s">
        <v>17</v>
      </c>
      <c r="U394" s="17" t="s">
        <v>17</v>
      </c>
      <c r="V394" s="17">
        <v>0.5043103448275862</v>
      </c>
      <c r="W394" s="17">
        <v>0.4418604651162791</v>
      </c>
      <c r="X394" s="17">
        <v>0.42857142857142855</v>
      </c>
      <c r="Y394" s="17">
        <v>0.4411764705882353</v>
      </c>
      <c r="Z394" s="17">
        <v>0.5260115606936416</v>
      </c>
      <c r="AA394" s="17" t="s">
        <v>17</v>
      </c>
      <c r="AB394" s="17" t="s">
        <v>17</v>
      </c>
      <c r="AC394" s="17" t="s">
        <v>17</v>
      </c>
      <c r="AD394" s="13">
        <v>0.3333333333333333</v>
      </c>
      <c r="AE394" s="13">
        <v>0.3755274261603376</v>
      </c>
      <c r="AF394" s="13">
        <v>0.2962962962962963</v>
      </c>
      <c r="AG394" s="13">
        <v>0.19617224880382775</v>
      </c>
      <c r="AH394" s="13">
        <v>0.42857142857142855</v>
      </c>
      <c r="AI394" s="13">
        <v>0.5294117647058824</v>
      </c>
      <c r="AJ394" s="13">
        <v>0.4233576642335766</v>
      </c>
      <c r="AK394" s="13" t="s">
        <v>17</v>
      </c>
      <c r="AL394" s="13" t="s">
        <v>17</v>
      </c>
      <c r="AM394" s="13">
        <v>0.75</v>
      </c>
      <c r="AN394" s="13">
        <v>0.3755274261603376</v>
      </c>
      <c r="AO394" s="13">
        <v>0.28735632183908044</v>
      </c>
      <c r="AP394" s="13">
        <v>0.75</v>
      </c>
      <c r="AQ394" s="13">
        <v>0.45454545454545453</v>
      </c>
      <c r="AR394" s="13">
        <v>0.4148148148148148</v>
      </c>
      <c r="AS394" s="13" t="s">
        <v>17</v>
      </c>
      <c r="AT394" s="13" t="s">
        <v>17</v>
      </c>
      <c r="AU394" s="13">
        <v>0.6666666666666666</v>
      </c>
      <c r="AV394" s="13">
        <v>0.2962962962962963</v>
      </c>
      <c r="AW394" s="13">
        <v>0.13114754098360656</v>
      </c>
      <c r="AX394" s="13">
        <v>0.0</v>
      </c>
      <c r="AY394" s="13">
        <v>0.6666666666666666</v>
      </c>
      <c r="AZ394" s="13">
        <v>0.4316546762589928</v>
      </c>
      <c r="BA394" s="13" t="s">
        <v>17</v>
      </c>
      <c r="BB394" s="13" t="s">
        <v>17</v>
      </c>
      <c r="BC394" s="13">
        <v>1.0</v>
      </c>
    </row>
    <row r="395">
      <c r="B395" s="16">
        <f>VLOOKUP(C395,ID!A:B,2,FALSE)</f>
        <v>2913903</v>
      </c>
      <c r="C395" s="14" t="s">
        <v>403</v>
      </c>
      <c r="D395" s="13">
        <v>0.30078740157480316</v>
      </c>
      <c r="E395" s="13">
        <v>0.34078947368421053</v>
      </c>
      <c r="F395" s="13">
        <v>0.274235807860262</v>
      </c>
      <c r="G395" s="13">
        <v>0.27791563275434245</v>
      </c>
      <c r="H395" s="13">
        <v>0.21081081081081082</v>
      </c>
      <c r="I395" s="13">
        <v>0.28019323671497587</v>
      </c>
      <c r="J395" s="13">
        <v>0.3282097649186257</v>
      </c>
      <c r="K395" s="13">
        <v>0.25</v>
      </c>
      <c r="L395" s="13" t="s">
        <v>17</v>
      </c>
      <c r="M395" s="13">
        <v>0.5833333333333334</v>
      </c>
      <c r="N395" s="17">
        <v>0.34078947368421053</v>
      </c>
      <c r="O395" s="17">
        <v>0.3515151515151515</v>
      </c>
      <c r="P395" s="17">
        <v>0.2972972972972973</v>
      </c>
      <c r="Q395" s="17">
        <v>0.32989690721649484</v>
      </c>
      <c r="R395" s="17">
        <v>0.34834123222748814</v>
      </c>
      <c r="S395" s="17">
        <v>0.0</v>
      </c>
      <c r="T395" s="17" t="s">
        <v>17</v>
      </c>
      <c r="U395" s="17">
        <v>0.5714285714285714</v>
      </c>
      <c r="V395" s="17">
        <v>0.274235807860262</v>
      </c>
      <c r="W395" s="17">
        <v>0.226890756302521</v>
      </c>
      <c r="X395" s="17">
        <v>0.15315315315315314</v>
      </c>
      <c r="Y395" s="17">
        <v>0.23636363636363636</v>
      </c>
      <c r="Z395" s="17">
        <v>0.3157894736842105</v>
      </c>
      <c r="AA395" s="17">
        <v>0.5</v>
      </c>
      <c r="AB395" s="17" t="s">
        <v>17</v>
      </c>
      <c r="AC395" s="17">
        <v>0.6</v>
      </c>
      <c r="AD395" s="13">
        <v>0.200133422281521</v>
      </c>
      <c r="AE395" s="13">
        <v>0.20268256333830104</v>
      </c>
      <c r="AF395" s="13">
        <v>0.19806763285024154</v>
      </c>
      <c r="AG395" s="13">
        <v>0.1880466472303207</v>
      </c>
      <c r="AH395" s="13">
        <v>0.24242424242424243</v>
      </c>
      <c r="AI395" s="13">
        <v>0.23563218390804597</v>
      </c>
      <c r="AJ395" s="13">
        <v>0.2023217247097844</v>
      </c>
      <c r="AK395" s="13">
        <v>0.0</v>
      </c>
      <c r="AL395" s="13">
        <v>0.0</v>
      </c>
      <c r="AM395" s="13">
        <v>0.4423076923076923</v>
      </c>
      <c r="AN395" s="13">
        <v>0.20268256333830104</v>
      </c>
      <c r="AO395" s="13">
        <v>0.21140939597315436</v>
      </c>
      <c r="AP395" s="13">
        <v>0.2222222222222222</v>
      </c>
      <c r="AQ395" s="13">
        <v>0.22</v>
      </c>
      <c r="AR395" s="13">
        <v>0.18631178707224336</v>
      </c>
      <c r="AS395" s="13" t="s">
        <v>17</v>
      </c>
      <c r="AT395" s="13">
        <v>0.0</v>
      </c>
      <c r="AU395" s="13">
        <v>0.375</v>
      </c>
      <c r="AV395" s="13">
        <v>0.19806763285024154</v>
      </c>
      <c r="AW395" s="13">
        <v>0.17010309278350516</v>
      </c>
      <c r="AX395" s="13">
        <v>0.25</v>
      </c>
      <c r="AY395" s="13">
        <v>0.25675675675675674</v>
      </c>
      <c r="AZ395" s="13">
        <v>0.21470588235294116</v>
      </c>
      <c r="BA395" s="13">
        <v>0.0</v>
      </c>
      <c r="BB395" s="13">
        <v>0.0</v>
      </c>
      <c r="BC395" s="13">
        <v>0.5</v>
      </c>
    </row>
    <row r="396">
      <c r="B396" s="16">
        <f>VLOOKUP(C396,ID!A:B,2,FALSE)</f>
        <v>2915106</v>
      </c>
      <c r="C396" s="14" t="s">
        <v>404</v>
      </c>
      <c r="D396" s="13">
        <v>0.41512345679012347</v>
      </c>
      <c r="E396" s="13">
        <v>0.48014440433212996</v>
      </c>
      <c r="F396" s="13">
        <v>0.3665768194070081</v>
      </c>
      <c r="G396" s="13">
        <v>0.33060109289617484</v>
      </c>
      <c r="H396" s="13">
        <v>0.4444444444444444</v>
      </c>
      <c r="I396" s="13">
        <v>0.6956521739130435</v>
      </c>
      <c r="J396" s="13">
        <v>0.5333333333333333</v>
      </c>
      <c r="K396" s="13">
        <v>0.0</v>
      </c>
      <c r="L396" s="13" t="s">
        <v>17</v>
      </c>
      <c r="M396" s="13" t="s">
        <v>17</v>
      </c>
      <c r="N396" s="17">
        <v>0.48014440433212996</v>
      </c>
      <c r="O396" s="17">
        <v>0.3885350318471338</v>
      </c>
      <c r="P396" s="17">
        <v>0.5</v>
      </c>
      <c r="Q396" s="17">
        <v>0.7777777777777778</v>
      </c>
      <c r="R396" s="17">
        <v>0.6219512195121951</v>
      </c>
      <c r="S396" s="17">
        <v>0.0</v>
      </c>
      <c r="T396" s="17" t="s">
        <v>17</v>
      </c>
      <c r="U396" s="17" t="s">
        <v>17</v>
      </c>
      <c r="V396" s="17">
        <v>0.3665768194070081</v>
      </c>
      <c r="W396" s="17">
        <v>0.28708133971291866</v>
      </c>
      <c r="X396" s="17">
        <v>0.4</v>
      </c>
      <c r="Y396" s="17">
        <v>0.6428571428571429</v>
      </c>
      <c r="Z396" s="17">
        <v>0.4690265486725664</v>
      </c>
      <c r="AA396" s="17" t="s">
        <v>17</v>
      </c>
      <c r="AB396" s="17" t="s">
        <v>17</v>
      </c>
      <c r="AC396" s="17" t="s">
        <v>17</v>
      </c>
      <c r="AD396" s="13">
        <v>0.38631346578366443</v>
      </c>
      <c r="AE396" s="13">
        <v>0.46153846153846156</v>
      </c>
      <c r="AF396" s="13">
        <v>0.3146551724137931</v>
      </c>
      <c r="AG396" s="13">
        <v>0.3619631901840491</v>
      </c>
      <c r="AH396" s="13">
        <v>0.45</v>
      </c>
      <c r="AI396" s="13">
        <v>0.2727272727272727</v>
      </c>
      <c r="AJ396" s="13">
        <v>0.41350210970464135</v>
      </c>
      <c r="AK396" s="13" t="s">
        <v>17</v>
      </c>
      <c r="AL396" s="13" t="s">
        <v>17</v>
      </c>
      <c r="AM396" s="13">
        <v>0.75</v>
      </c>
      <c r="AN396" s="13">
        <v>0.46153846153846156</v>
      </c>
      <c r="AO396" s="13">
        <v>0.45121951219512196</v>
      </c>
      <c r="AP396" s="13">
        <v>0.5555555555555556</v>
      </c>
      <c r="AQ396" s="13">
        <v>0.2857142857142857</v>
      </c>
      <c r="AR396" s="13">
        <v>0.4954128440366973</v>
      </c>
      <c r="AS396" s="13" t="s">
        <v>17</v>
      </c>
      <c r="AT396" s="13" t="s">
        <v>17</v>
      </c>
      <c r="AU396" s="13">
        <v>1.0</v>
      </c>
      <c r="AV396" s="13">
        <v>0.3146551724137931</v>
      </c>
      <c r="AW396" s="13">
        <v>0.2716049382716049</v>
      </c>
      <c r="AX396" s="13">
        <v>0.36363636363636365</v>
      </c>
      <c r="AY396" s="13">
        <v>0.25</v>
      </c>
      <c r="AZ396" s="13">
        <v>0.34375</v>
      </c>
      <c r="BA396" s="13" t="s">
        <v>17</v>
      </c>
      <c r="BB396" s="13" t="s">
        <v>17</v>
      </c>
      <c r="BC396" s="13">
        <v>0.0</v>
      </c>
    </row>
    <row r="397">
      <c r="B397" s="16">
        <f>VLOOKUP(C397,ID!A:B,2,FALSE)</f>
        <v>2915205</v>
      </c>
      <c r="C397" s="14" t="s">
        <v>405</v>
      </c>
      <c r="D397" s="13">
        <v>0.4091580502215657</v>
      </c>
      <c r="E397" s="13">
        <v>0.4671280276816609</v>
      </c>
      <c r="F397" s="13">
        <v>0.36597938144329895</v>
      </c>
      <c r="G397" s="13">
        <v>0.31403118040089084</v>
      </c>
      <c r="H397" s="13">
        <v>0.5217391304347826</v>
      </c>
      <c r="I397" s="13">
        <v>0.6521739130434783</v>
      </c>
      <c r="J397" s="13">
        <v>0.5911949685534591</v>
      </c>
      <c r="K397" s="13" t="s">
        <v>17</v>
      </c>
      <c r="L397" s="13" t="s">
        <v>17</v>
      </c>
      <c r="M397" s="13">
        <v>1.0</v>
      </c>
      <c r="N397" s="17">
        <v>0.4671280276816609</v>
      </c>
      <c r="O397" s="17">
        <v>0.3783783783783784</v>
      </c>
      <c r="P397" s="17">
        <v>0.5</v>
      </c>
      <c r="Q397" s="17">
        <v>0.6666666666666666</v>
      </c>
      <c r="R397" s="17">
        <v>0.6301369863013698</v>
      </c>
      <c r="S397" s="17" t="s">
        <v>17</v>
      </c>
      <c r="T397" s="17" t="s">
        <v>17</v>
      </c>
      <c r="U397" s="17" t="s">
        <v>17</v>
      </c>
      <c r="V397" s="17">
        <v>0.36597938144329895</v>
      </c>
      <c r="W397" s="17">
        <v>0.2689393939393939</v>
      </c>
      <c r="X397" s="17">
        <v>0.5384615384615384</v>
      </c>
      <c r="Y397" s="17">
        <v>0.64</v>
      </c>
      <c r="Z397" s="17">
        <v>0.5581395348837209</v>
      </c>
      <c r="AA397" s="17" t="s">
        <v>17</v>
      </c>
      <c r="AB397" s="17" t="s">
        <v>17</v>
      </c>
      <c r="AC397" s="17">
        <v>1.0</v>
      </c>
      <c r="AD397" s="13">
        <v>0.13583815028901733</v>
      </c>
      <c r="AE397" s="13">
        <v>0.15028901734104047</v>
      </c>
      <c r="AF397" s="13">
        <v>0.12138728323699421</v>
      </c>
      <c r="AG397" s="13">
        <v>0.23076923076923078</v>
      </c>
      <c r="AH397" s="13">
        <v>0.125</v>
      </c>
      <c r="AI397" s="13">
        <v>0.15789473684210525</v>
      </c>
      <c r="AJ397" s="13">
        <v>0.12631578947368421</v>
      </c>
      <c r="AK397" s="13" t="s">
        <v>17</v>
      </c>
      <c r="AL397" s="13" t="s">
        <v>17</v>
      </c>
      <c r="AM397" s="13">
        <v>0.35294117647058826</v>
      </c>
      <c r="AN397" s="13">
        <v>0.15028901734104047</v>
      </c>
      <c r="AO397" s="13">
        <v>0.26666666666666666</v>
      </c>
      <c r="AP397" s="13">
        <v>0.2222222222222222</v>
      </c>
      <c r="AQ397" s="13">
        <v>0.3</v>
      </c>
      <c r="AR397" s="13">
        <v>0.1223021582733813</v>
      </c>
      <c r="AS397" s="13" t="s">
        <v>17</v>
      </c>
      <c r="AT397" s="13" t="s">
        <v>17</v>
      </c>
      <c r="AU397" s="13">
        <v>0.38461538461538464</v>
      </c>
      <c r="AV397" s="13">
        <v>0.12138728323699421</v>
      </c>
      <c r="AW397" s="13">
        <v>0.18181818181818182</v>
      </c>
      <c r="AX397" s="13">
        <v>0.0</v>
      </c>
      <c r="AY397" s="13">
        <v>0.0</v>
      </c>
      <c r="AZ397" s="13">
        <v>0.13013698630136986</v>
      </c>
      <c r="BA397" s="13" t="s">
        <v>17</v>
      </c>
      <c r="BB397" s="13" t="s">
        <v>17</v>
      </c>
      <c r="BC397" s="13">
        <v>0.25</v>
      </c>
    </row>
    <row r="398">
      <c r="B398" s="16">
        <f>VLOOKUP(C398,ID!A:B,2,FALSE)</f>
        <v>2915700</v>
      </c>
      <c r="C398" s="14" t="s">
        <v>406</v>
      </c>
      <c r="D398" s="13">
        <v>0.4660493827160494</v>
      </c>
      <c r="E398" s="13">
        <v>0.5267175572519084</v>
      </c>
      <c r="F398" s="13">
        <v>0.42487046632124353</v>
      </c>
      <c r="G398" s="13">
        <v>0.42105263157894735</v>
      </c>
      <c r="H398" s="13">
        <v>0.42857142857142855</v>
      </c>
      <c r="I398" s="13">
        <v>0.5833333333333334</v>
      </c>
      <c r="J398" s="13">
        <v>0.45985401459854014</v>
      </c>
      <c r="K398" s="13" t="s">
        <v>17</v>
      </c>
      <c r="L398" s="13" t="s">
        <v>17</v>
      </c>
      <c r="M398" s="13" t="s">
        <v>17</v>
      </c>
      <c r="N398" s="17">
        <v>0.5267175572519084</v>
      </c>
      <c r="O398" s="17">
        <v>0.5</v>
      </c>
      <c r="P398" s="17">
        <v>0.0</v>
      </c>
      <c r="Q398" s="17">
        <v>0.625</v>
      </c>
      <c r="R398" s="17">
        <v>0.5357142857142857</v>
      </c>
      <c r="S398" s="17" t="s">
        <v>17</v>
      </c>
      <c r="T398" s="17" t="s">
        <v>17</v>
      </c>
      <c r="U398" s="17" t="s">
        <v>17</v>
      </c>
      <c r="V398" s="17">
        <v>0.42487046632124353</v>
      </c>
      <c r="W398" s="17">
        <v>0.36363636363636365</v>
      </c>
      <c r="X398" s="17">
        <v>0.75</v>
      </c>
      <c r="Y398" s="17">
        <v>0.5625</v>
      </c>
      <c r="Z398" s="17">
        <v>0.4074074074074074</v>
      </c>
      <c r="AA398" s="17" t="s">
        <v>17</v>
      </c>
      <c r="AB398" s="17" t="s">
        <v>17</v>
      </c>
      <c r="AC398" s="17" t="s">
        <v>17</v>
      </c>
      <c r="AD398" s="13">
        <v>0.41767068273092367</v>
      </c>
      <c r="AE398" s="13">
        <v>0.5272727272727272</v>
      </c>
      <c r="AF398" s="13">
        <v>0.33093525179856115</v>
      </c>
      <c r="AG398" s="13">
        <v>0.3333333333333333</v>
      </c>
      <c r="AH398" s="13">
        <v>0.21428571428571427</v>
      </c>
      <c r="AI398" s="13">
        <v>0.47619047619047616</v>
      </c>
      <c r="AJ398" s="13">
        <v>0.4306930693069307</v>
      </c>
      <c r="AK398" s="13">
        <v>0.3333333333333333</v>
      </c>
      <c r="AL398" s="13" t="s">
        <v>17</v>
      </c>
      <c r="AM398" s="13">
        <v>0.8</v>
      </c>
      <c r="AN398" s="13">
        <v>0.5272727272727272</v>
      </c>
      <c r="AO398" s="13">
        <v>0.25</v>
      </c>
      <c r="AP398" s="13">
        <v>0.5</v>
      </c>
      <c r="AQ398" s="13">
        <v>0.25</v>
      </c>
      <c r="AR398" s="13">
        <v>0.5510204081632653</v>
      </c>
      <c r="AS398" s="13">
        <v>0.5</v>
      </c>
      <c r="AT398" s="13" t="s">
        <v>17</v>
      </c>
      <c r="AU398" s="13">
        <v>0.5</v>
      </c>
      <c r="AV398" s="13">
        <v>0.33093525179856115</v>
      </c>
      <c r="AW398" s="13">
        <v>0.4</v>
      </c>
      <c r="AX398" s="13">
        <v>0.16666666666666666</v>
      </c>
      <c r="AY398" s="13">
        <v>0.5294117647058824</v>
      </c>
      <c r="AZ398" s="13">
        <v>0.3173076923076923</v>
      </c>
      <c r="BA398" s="13">
        <v>0.0</v>
      </c>
      <c r="BB398" s="13" t="s">
        <v>17</v>
      </c>
      <c r="BC398" s="13">
        <v>1.0</v>
      </c>
    </row>
    <row r="399">
      <c r="B399" s="16">
        <f>VLOOKUP(C399,ID!A:B,2,FALSE)</f>
        <v>2918001</v>
      </c>
      <c r="C399" s="14" t="s">
        <v>407</v>
      </c>
      <c r="D399" s="13">
        <v>0.3601180714988521</v>
      </c>
      <c r="E399" s="13">
        <v>0.3977093206951027</v>
      </c>
      <c r="F399" s="13">
        <v>0.3334268087492989</v>
      </c>
      <c r="G399" s="13">
        <v>0.39185393258426965</v>
      </c>
      <c r="H399" s="13">
        <v>0.23882896764252695</v>
      </c>
      <c r="I399" s="13">
        <v>0.4020979020979021</v>
      </c>
      <c r="J399" s="13">
        <v>0.3631333721607455</v>
      </c>
      <c r="K399" s="13">
        <v>0.08333333333333333</v>
      </c>
      <c r="L399" s="13">
        <v>0.7142857142857143</v>
      </c>
      <c r="M399" s="13">
        <v>0.6</v>
      </c>
      <c r="N399" s="17">
        <v>0.3977093206951027</v>
      </c>
      <c r="O399" s="17">
        <v>0.4353982300884956</v>
      </c>
      <c r="P399" s="17">
        <v>0.2607003891050584</v>
      </c>
      <c r="Q399" s="17">
        <v>0.45188284518828453</v>
      </c>
      <c r="R399" s="17">
        <v>0.3990450204638472</v>
      </c>
      <c r="S399" s="17">
        <v>0.0</v>
      </c>
      <c r="T399" s="17">
        <v>0.5</v>
      </c>
      <c r="U399" s="17">
        <v>0.6666666666666666</v>
      </c>
      <c r="V399" s="17">
        <v>0.3334268087492989</v>
      </c>
      <c r="W399" s="17">
        <v>0.36321303841676367</v>
      </c>
      <c r="X399" s="17">
        <v>0.22448979591836735</v>
      </c>
      <c r="Y399" s="17">
        <v>0.3663663663663664</v>
      </c>
      <c r="Z399" s="17">
        <v>0.3363821138211382</v>
      </c>
      <c r="AA399" s="17">
        <v>0.1111111111111111</v>
      </c>
      <c r="AB399" s="17">
        <v>0.8</v>
      </c>
      <c r="AC399" s="17">
        <v>0.5</v>
      </c>
      <c r="AD399" s="13">
        <v>0.28972448449142263</v>
      </c>
      <c r="AE399" s="13">
        <v>0.3193916349809886</v>
      </c>
      <c r="AF399" s="13">
        <v>0.26488379496975484</v>
      </c>
      <c r="AG399" s="13">
        <v>0.2998522895125554</v>
      </c>
      <c r="AH399" s="13">
        <v>0.2417391304347826</v>
      </c>
      <c r="AI399" s="13">
        <v>0.3407079646017699</v>
      </c>
      <c r="AJ399" s="13">
        <v>0.283205619412516</v>
      </c>
      <c r="AK399" s="13">
        <v>0.2608695652173913</v>
      </c>
      <c r="AL399" s="13">
        <v>0.3333333333333333</v>
      </c>
      <c r="AM399" s="13">
        <v>0.40865384615384615</v>
      </c>
      <c r="AN399" s="13">
        <v>0.3193916349809886</v>
      </c>
      <c r="AO399" s="13">
        <v>0.335423197492163</v>
      </c>
      <c r="AP399" s="13">
        <v>0.26907630522088355</v>
      </c>
      <c r="AQ399" s="13">
        <v>0.3776435045317221</v>
      </c>
      <c r="AR399" s="13">
        <v>0.30780243378668576</v>
      </c>
      <c r="AS399" s="13">
        <v>0.125</v>
      </c>
      <c r="AT399" s="13">
        <v>0.42857142857142855</v>
      </c>
      <c r="AU399" s="13">
        <v>0.33035714285714285</v>
      </c>
      <c r="AV399" s="13">
        <v>0.26488379496975484</v>
      </c>
      <c r="AW399" s="13">
        <v>0.2681564245810056</v>
      </c>
      <c r="AX399" s="13">
        <v>0.22085889570552147</v>
      </c>
      <c r="AY399" s="13">
        <v>0.30547550432276654</v>
      </c>
      <c r="AZ399" s="13">
        <v>0.2634005763688761</v>
      </c>
      <c r="BA399" s="13">
        <v>0.3333333333333333</v>
      </c>
      <c r="BB399" s="13">
        <v>0.0</v>
      </c>
      <c r="BC399" s="13">
        <v>0.5</v>
      </c>
    </row>
    <row r="400">
      <c r="B400" s="16">
        <f>VLOOKUP(C400,ID!A:B,2,FALSE)</f>
        <v>2918308</v>
      </c>
      <c r="C400" s="14" t="s">
        <v>408</v>
      </c>
      <c r="D400" s="13">
        <v>0.46592317224287483</v>
      </c>
      <c r="E400" s="13">
        <v>0.5266106442577031</v>
      </c>
      <c r="F400" s="13">
        <v>0.4177777777777778</v>
      </c>
      <c r="G400" s="13">
        <v>0.41451990632318503</v>
      </c>
      <c r="H400" s="13">
        <v>0.5769230769230769</v>
      </c>
      <c r="I400" s="13">
        <v>0.6388888888888888</v>
      </c>
      <c r="J400" s="13">
        <v>0.5047318611987381</v>
      </c>
      <c r="K400" s="13">
        <v>1.0</v>
      </c>
      <c r="L400" s="13" t="s">
        <v>17</v>
      </c>
      <c r="M400" s="13" t="s">
        <v>17</v>
      </c>
      <c r="N400" s="17">
        <v>0.5266106442577031</v>
      </c>
      <c r="O400" s="17">
        <v>0.45930232558139533</v>
      </c>
      <c r="P400" s="17">
        <v>0.875</v>
      </c>
      <c r="Q400" s="17">
        <v>0.7647058823529411</v>
      </c>
      <c r="R400" s="17">
        <v>0.55625</v>
      </c>
      <c r="S400" s="17" t="s">
        <v>17</v>
      </c>
      <c r="T400" s="17" t="s">
        <v>17</v>
      </c>
      <c r="U400" s="17" t="s">
        <v>17</v>
      </c>
      <c r="V400" s="17">
        <v>0.4177777777777778</v>
      </c>
      <c r="W400" s="17">
        <v>0.3843137254901961</v>
      </c>
      <c r="X400" s="17">
        <v>0.4444444444444444</v>
      </c>
      <c r="Y400" s="17">
        <v>0.5263157894736842</v>
      </c>
      <c r="Z400" s="17">
        <v>0.45222929936305734</v>
      </c>
      <c r="AA400" s="17">
        <v>1.0</v>
      </c>
      <c r="AB400" s="17" t="s">
        <v>17</v>
      </c>
      <c r="AC400" s="17" t="s">
        <v>17</v>
      </c>
      <c r="AD400" s="13">
        <v>0.23741007194244604</v>
      </c>
      <c r="AE400" s="13">
        <v>0.26394052044609667</v>
      </c>
      <c r="AF400" s="13">
        <v>0.21254355400696864</v>
      </c>
      <c r="AG400" s="13">
        <v>0.2608695652173913</v>
      </c>
      <c r="AH400" s="13">
        <v>0.1875</v>
      </c>
      <c r="AI400" s="13">
        <v>0.21893491124260356</v>
      </c>
      <c r="AJ400" s="13">
        <v>0.22596153846153846</v>
      </c>
      <c r="AK400" s="13" t="s">
        <v>17</v>
      </c>
      <c r="AL400" s="13">
        <v>0.36</v>
      </c>
      <c r="AM400" s="13">
        <v>0.45454545454545453</v>
      </c>
      <c r="AN400" s="13">
        <v>0.26394052044609667</v>
      </c>
      <c r="AO400" s="13">
        <v>0.2714285714285714</v>
      </c>
      <c r="AP400" s="13">
        <v>0.2</v>
      </c>
      <c r="AQ400" s="13">
        <v>0.275</v>
      </c>
      <c r="AR400" s="13">
        <v>0.2336448598130841</v>
      </c>
      <c r="AS400" s="13" t="s">
        <v>17</v>
      </c>
      <c r="AT400" s="13">
        <v>0.5714285714285714</v>
      </c>
      <c r="AU400" s="13">
        <v>0.5</v>
      </c>
      <c r="AV400" s="13">
        <v>0.21254355400696864</v>
      </c>
      <c r="AW400" s="13">
        <v>0.25</v>
      </c>
      <c r="AX400" s="13">
        <v>0.18181818181818182</v>
      </c>
      <c r="AY400" s="13">
        <v>0.16853932584269662</v>
      </c>
      <c r="AZ400" s="13">
        <v>0.21782178217821782</v>
      </c>
      <c r="BA400" s="13" t="s">
        <v>17</v>
      </c>
      <c r="BB400" s="13">
        <v>0.2777777777777778</v>
      </c>
      <c r="BC400" s="13">
        <v>0.4</v>
      </c>
    </row>
    <row r="401">
      <c r="B401" s="16">
        <f>VLOOKUP(C401,ID!A:B,2,FALSE)</f>
        <v>2920403</v>
      </c>
      <c r="C401" s="14" t="s">
        <v>409</v>
      </c>
      <c r="D401" s="13">
        <v>0.2289156626506024</v>
      </c>
      <c r="E401" s="13">
        <v>0.25</v>
      </c>
      <c r="F401" s="13">
        <v>0.2116788321167883</v>
      </c>
      <c r="G401" s="13">
        <v>0.21839080459770116</v>
      </c>
      <c r="H401" s="13">
        <v>0.08333333333333333</v>
      </c>
      <c r="I401" s="13">
        <v>0.0</v>
      </c>
      <c r="J401" s="13">
        <v>0.2569444444444444</v>
      </c>
      <c r="K401" s="13">
        <v>0.0</v>
      </c>
      <c r="L401" s="13" t="s">
        <v>17</v>
      </c>
      <c r="M401" s="13" t="s">
        <v>17</v>
      </c>
      <c r="N401" s="17">
        <v>0.25</v>
      </c>
      <c r="O401" s="17">
        <v>0.29545454545454547</v>
      </c>
      <c r="P401" s="17">
        <v>0.125</v>
      </c>
      <c r="Q401" s="17" t="s">
        <v>17</v>
      </c>
      <c r="R401" s="17">
        <v>0.23728813559322035</v>
      </c>
      <c r="S401" s="17">
        <v>0.0</v>
      </c>
      <c r="T401" s="17" t="s">
        <v>17</v>
      </c>
      <c r="U401" s="17" t="s">
        <v>17</v>
      </c>
      <c r="V401" s="17">
        <v>0.2116788321167883</v>
      </c>
      <c r="W401" s="17">
        <v>0.13953488372093023</v>
      </c>
      <c r="X401" s="17">
        <v>0.0</v>
      </c>
      <c r="Y401" s="17">
        <v>0.0</v>
      </c>
      <c r="Z401" s="17">
        <v>0.27058823529411763</v>
      </c>
      <c r="AA401" s="17">
        <v>0.0</v>
      </c>
      <c r="AB401" s="17" t="s">
        <v>17</v>
      </c>
      <c r="AC401" s="17" t="s">
        <v>17</v>
      </c>
      <c r="AD401" s="13">
        <v>0.21025641025641026</v>
      </c>
      <c r="AE401" s="13">
        <v>0.24096385542168675</v>
      </c>
      <c r="AF401" s="13">
        <v>0.1875</v>
      </c>
      <c r="AG401" s="13">
        <v>0.09523809523809523</v>
      </c>
      <c r="AH401" s="13">
        <v>0.11538461538461539</v>
      </c>
      <c r="AI401" s="13">
        <v>0.3333333333333333</v>
      </c>
      <c r="AJ401" s="13">
        <v>0.2826086956521739</v>
      </c>
      <c r="AK401" s="13">
        <v>1.0</v>
      </c>
      <c r="AL401" s="13" t="s">
        <v>17</v>
      </c>
      <c r="AM401" s="13">
        <v>1.0</v>
      </c>
      <c r="AN401" s="13">
        <v>0.24096385542168675</v>
      </c>
      <c r="AO401" s="13">
        <v>0.16</v>
      </c>
      <c r="AP401" s="13">
        <v>0.11764705882352941</v>
      </c>
      <c r="AQ401" s="13">
        <v>0.3333333333333333</v>
      </c>
      <c r="AR401" s="13">
        <v>0.34210526315789475</v>
      </c>
      <c r="AS401" s="13" t="s">
        <v>17</v>
      </c>
      <c r="AT401" s="13" t="s">
        <v>17</v>
      </c>
      <c r="AU401" s="13" t="s">
        <v>17</v>
      </c>
      <c r="AV401" s="13">
        <v>0.1875</v>
      </c>
      <c r="AW401" s="13">
        <v>0.05263157894736842</v>
      </c>
      <c r="AX401" s="13">
        <v>0.1111111111111111</v>
      </c>
      <c r="AY401" s="13">
        <v>0.3333333333333333</v>
      </c>
      <c r="AZ401" s="13">
        <v>0.24074074074074073</v>
      </c>
      <c r="BA401" s="13">
        <v>1.0</v>
      </c>
      <c r="BB401" s="13" t="s">
        <v>17</v>
      </c>
      <c r="BC401" s="13">
        <v>1.0</v>
      </c>
    </row>
    <row r="402">
      <c r="B402" s="16">
        <f>VLOOKUP(C402,ID!A:B,2,FALSE)</f>
        <v>2922755</v>
      </c>
      <c r="C402" s="14" t="s">
        <v>410</v>
      </c>
      <c r="D402" s="13">
        <v>0.508833922261484</v>
      </c>
      <c r="E402" s="13">
        <v>0.5658914728682171</v>
      </c>
      <c r="F402" s="13">
        <v>0.461038961038961</v>
      </c>
      <c r="G402" s="13">
        <v>0.45323741007194246</v>
      </c>
      <c r="H402" s="13">
        <v>0.5333333333333333</v>
      </c>
      <c r="I402" s="13">
        <v>0.6785714285714286</v>
      </c>
      <c r="J402" s="13">
        <v>0.5294117647058824</v>
      </c>
      <c r="K402" s="13" t="s">
        <v>17</v>
      </c>
      <c r="L402" s="13">
        <v>1.0</v>
      </c>
      <c r="M402" s="13" t="s">
        <v>17</v>
      </c>
      <c r="N402" s="17">
        <v>0.5658914728682171</v>
      </c>
      <c r="O402" s="17">
        <v>0.4827586206896552</v>
      </c>
      <c r="P402" s="17">
        <v>0.4166666666666667</v>
      </c>
      <c r="Q402" s="17">
        <v>0.7333333333333333</v>
      </c>
      <c r="R402" s="17">
        <v>0.6590909090909091</v>
      </c>
      <c r="S402" s="17" t="s">
        <v>17</v>
      </c>
      <c r="T402" s="17" t="s">
        <v>17</v>
      </c>
      <c r="U402" s="17" t="s">
        <v>17</v>
      </c>
      <c r="V402" s="17">
        <v>0.461038961038961</v>
      </c>
      <c r="W402" s="17">
        <v>0.43209876543209874</v>
      </c>
      <c r="X402" s="17">
        <v>0.6111111111111112</v>
      </c>
      <c r="Y402" s="17">
        <v>0.6153846153846154</v>
      </c>
      <c r="Z402" s="17">
        <v>0.3902439024390244</v>
      </c>
      <c r="AA402" s="17" t="s">
        <v>17</v>
      </c>
      <c r="AB402" s="17">
        <v>1.0</v>
      </c>
      <c r="AC402" s="17" t="s">
        <v>17</v>
      </c>
      <c r="AD402" s="13">
        <v>0.25625</v>
      </c>
      <c r="AE402" s="13">
        <v>0.3055555555555556</v>
      </c>
      <c r="AF402" s="13">
        <v>0.2159090909090909</v>
      </c>
      <c r="AG402" s="13">
        <v>0.6666666666666666</v>
      </c>
      <c r="AH402" s="13">
        <v>0.08333333333333333</v>
      </c>
      <c r="AI402" s="13">
        <v>0.3684210526315789</v>
      </c>
      <c r="AJ402" s="13">
        <v>0.24</v>
      </c>
      <c r="AK402" s="13">
        <v>1.0</v>
      </c>
      <c r="AL402" s="13" t="s">
        <v>17</v>
      </c>
      <c r="AM402" s="13">
        <v>0.5</v>
      </c>
      <c r="AN402" s="13">
        <v>0.3055555555555556</v>
      </c>
      <c r="AO402" s="13" t="s">
        <v>17</v>
      </c>
      <c r="AP402" s="13">
        <v>0.125</v>
      </c>
      <c r="AQ402" s="13">
        <v>0.4</v>
      </c>
      <c r="AR402" s="13">
        <v>0.3148148148148148</v>
      </c>
      <c r="AS402" s="13" t="s">
        <v>17</v>
      </c>
      <c r="AT402" s="13" t="s">
        <v>17</v>
      </c>
      <c r="AU402" s="13">
        <v>0.75</v>
      </c>
      <c r="AV402" s="13">
        <v>0.2159090909090909</v>
      </c>
      <c r="AW402" s="13">
        <v>0.6666666666666666</v>
      </c>
      <c r="AX402" s="13">
        <v>0.0</v>
      </c>
      <c r="AY402" s="13">
        <v>0.3333333333333333</v>
      </c>
      <c r="AZ402" s="13">
        <v>0.18309859154929578</v>
      </c>
      <c r="BA402" s="13">
        <v>1.0</v>
      </c>
      <c r="BB402" s="13" t="s">
        <v>17</v>
      </c>
      <c r="BC402" s="13">
        <v>0.375</v>
      </c>
    </row>
    <row r="403">
      <c r="B403" s="16">
        <f>VLOOKUP(C403,ID!A:B,2,FALSE)</f>
        <v>2932309</v>
      </c>
      <c r="C403" s="14" t="s">
        <v>411</v>
      </c>
      <c r="D403" s="13">
        <v>0.2957957957957958</v>
      </c>
      <c r="E403" s="13">
        <v>0.3201581027667984</v>
      </c>
      <c r="F403" s="13">
        <v>0.28087167070217917</v>
      </c>
      <c r="G403" s="13">
        <v>0.3706293706293706</v>
      </c>
      <c r="H403" s="13">
        <v>0.2903225806451613</v>
      </c>
      <c r="I403" s="13">
        <v>0.24324324324324326</v>
      </c>
      <c r="J403" s="13">
        <v>0.2775330396475771</v>
      </c>
      <c r="K403" s="13" t="s">
        <v>17</v>
      </c>
      <c r="L403" s="13">
        <v>0.0</v>
      </c>
      <c r="M403" s="13" t="s">
        <v>17</v>
      </c>
      <c r="N403" s="17">
        <v>0.3201581027667984</v>
      </c>
      <c r="O403" s="17">
        <v>0.41818181818181815</v>
      </c>
      <c r="P403" s="17">
        <v>0.1111111111111111</v>
      </c>
      <c r="Q403" s="17">
        <v>0.2727272727272727</v>
      </c>
      <c r="R403" s="17">
        <v>0.30337078651685395</v>
      </c>
      <c r="S403" s="17" t="s">
        <v>17</v>
      </c>
      <c r="T403" s="17" t="s">
        <v>17</v>
      </c>
      <c r="U403" s="17" t="s">
        <v>17</v>
      </c>
      <c r="V403" s="17">
        <v>0.28087167070217917</v>
      </c>
      <c r="W403" s="17">
        <v>0.3409090909090909</v>
      </c>
      <c r="X403" s="17">
        <v>0.36363636363636365</v>
      </c>
      <c r="Y403" s="17">
        <v>0.23076923076923078</v>
      </c>
      <c r="Z403" s="17">
        <v>0.2608695652173913</v>
      </c>
      <c r="AA403" s="17" t="s">
        <v>17</v>
      </c>
      <c r="AB403" s="17">
        <v>0.0</v>
      </c>
      <c r="AC403" s="17" t="s">
        <v>17</v>
      </c>
      <c r="AD403" s="13">
        <v>0.2667946257197697</v>
      </c>
      <c r="AE403" s="13">
        <v>0.2412280701754386</v>
      </c>
      <c r="AF403" s="13">
        <v>0.28668941979522183</v>
      </c>
      <c r="AG403" s="13">
        <v>0.23557692307692307</v>
      </c>
      <c r="AH403" s="13">
        <v>0.3333333333333333</v>
      </c>
      <c r="AI403" s="13">
        <v>0.37142857142857144</v>
      </c>
      <c r="AJ403" s="13">
        <v>0.2777777777777778</v>
      </c>
      <c r="AK403" s="13">
        <v>0.0</v>
      </c>
      <c r="AL403" s="13">
        <v>0.0</v>
      </c>
      <c r="AM403" s="13">
        <v>0.36363636363636365</v>
      </c>
      <c r="AN403" s="13">
        <v>0.2412280701754386</v>
      </c>
      <c r="AO403" s="13">
        <v>0.2159090909090909</v>
      </c>
      <c r="AP403" s="13">
        <v>0.0</v>
      </c>
      <c r="AQ403" s="13">
        <v>0.3125</v>
      </c>
      <c r="AR403" s="13">
        <v>0.25833333333333336</v>
      </c>
      <c r="AS403" s="13" t="s">
        <v>17</v>
      </c>
      <c r="AT403" s="13" t="s">
        <v>17</v>
      </c>
      <c r="AU403" s="13">
        <v>0.3333333333333333</v>
      </c>
      <c r="AV403" s="13">
        <v>0.28668941979522183</v>
      </c>
      <c r="AW403" s="13">
        <v>0.25</v>
      </c>
      <c r="AX403" s="13">
        <v>1.0</v>
      </c>
      <c r="AY403" s="13">
        <v>0.42105263157894735</v>
      </c>
      <c r="AZ403" s="13">
        <v>0.29333333333333333</v>
      </c>
      <c r="BA403" s="13">
        <v>0.0</v>
      </c>
      <c r="BB403" s="13">
        <v>0.0</v>
      </c>
      <c r="BC403" s="13">
        <v>0.4</v>
      </c>
    </row>
    <row r="404">
      <c r="A404" s="18" t="s">
        <v>39</v>
      </c>
      <c r="B404" s="16">
        <f>VLOOKUP(C404,ID!A:B,2,FALSE)</f>
        <v>2904407</v>
      </c>
      <c r="C404" s="14" t="s">
        <v>412</v>
      </c>
      <c r="D404" s="13">
        <v>0.25348189415041783</v>
      </c>
      <c r="E404" s="13">
        <v>0.2546583850931677</v>
      </c>
      <c r="F404" s="13">
        <v>0.25252525252525254</v>
      </c>
      <c r="G404" s="13">
        <v>0.20553359683794467</v>
      </c>
      <c r="H404" s="13">
        <v>0.16666666666666666</v>
      </c>
      <c r="I404" s="13">
        <v>0.25</v>
      </c>
      <c r="J404" s="13">
        <v>0.4</v>
      </c>
      <c r="K404" s="13">
        <v>1.0</v>
      </c>
      <c r="L404" s="13" t="s">
        <v>17</v>
      </c>
      <c r="M404" s="13" t="s">
        <v>17</v>
      </c>
      <c r="N404" s="17">
        <v>0.2546583850931677</v>
      </c>
      <c r="O404" s="17">
        <v>0.205607476635514</v>
      </c>
      <c r="P404" s="17">
        <v>0.16666666666666666</v>
      </c>
      <c r="Q404" s="17">
        <v>0.25</v>
      </c>
      <c r="R404" s="17">
        <v>0.38636363636363635</v>
      </c>
      <c r="S404" s="17" t="s">
        <v>17</v>
      </c>
      <c r="T404" s="17" t="s">
        <v>17</v>
      </c>
      <c r="U404" s="17" t="s">
        <v>17</v>
      </c>
      <c r="V404" s="17">
        <v>0.25252525252525254</v>
      </c>
      <c r="W404" s="17">
        <v>0.2054794520547945</v>
      </c>
      <c r="X404" s="17">
        <v>0.16666666666666666</v>
      </c>
      <c r="Y404" s="17">
        <v>0.25</v>
      </c>
      <c r="Z404" s="17">
        <v>0.4146341463414634</v>
      </c>
      <c r="AA404" s="17">
        <v>1.0</v>
      </c>
      <c r="AB404" s="17" t="s">
        <v>17</v>
      </c>
      <c r="AC404" s="17" t="s">
        <v>17</v>
      </c>
      <c r="AD404" s="13">
        <v>0.24422442244224424</v>
      </c>
      <c r="AE404" s="13">
        <v>0.22784810126582278</v>
      </c>
      <c r="AF404" s="13">
        <v>0.2620689655172414</v>
      </c>
      <c r="AG404" s="13">
        <v>0.26582278481012656</v>
      </c>
      <c r="AH404" s="13">
        <v>0.09090909090909091</v>
      </c>
      <c r="AI404" s="13">
        <v>0.5</v>
      </c>
      <c r="AJ404" s="13">
        <v>0.16981132075471697</v>
      </c>
      <c r="AK404" s="13" t="s">
        <v>17</v>
      </c>
      <c r="AL404" s="13" t="s">
        <v>17</v>
      </c>
      <c r="AM404" s="13" t="s">
        <v>17</v>
      </c>
      <c r="AN404" s="13">
        <v>0.22784810126582278</v>
      </c>
      <c r="AO404" s="13">
        <v>0.24778761061946902</v>
      </c>
      <c r="AP404" s="13">
        <v>0.0</v>
      </c>
      <c r="AQ404" s="13">
        <v>0.5</v>
      </c>
      <c r="AR404" s="13">
        <v>0.2</v>
      </c>
      <c r="AS404" s="13" t="s">
        <v>17</v>
      </c>
      <c r="AT404" s="13" t="s">
        <v>17</v>
      </c>
      <c r="AU404" s="13" t="s">
        <v>17</v>
      </c>
      <c r="AV404" s="13">
        <v>0.2620689655172414</v>
      </c>
      <c r="AW404" s="13">
        <v>0.28225806451612906</v>
      </c>
      <c r="AX404" s="13">
        <v>0.3333333333333333</v>
      </c>
      <c r="AY404" s="13" t="s">
        <v>17</v>
      </c>
      <c r="AZ404" s="13">
        <v>0.1111111111111111</v>
      </c>
      <c r="BA404" s="13" t="s">
        <v>17</v>
      </c>
      <c r="BB404" s="13" t="s">
        <v>17</v>
      </c>
      <c r="BC404" s="13" t="s">
        <v>17</v>
      </c>
    </row>
    <row r="405">
      <c r="B405" s="16">
        <f>VLOOKUP(C405,ID!A:B,2,FALSE)</f>
        <v>2906105</v>
      </c>
      <c r="C405" s="14" t="s">
        <v>413</v>
      </c>
      <c r="D405" s="13">
        <v>0.3431818181818182</v>
      </c>
      <c r="E405" s="13">
        <v>0.4074074074074074</v>
      </c>
      <c r="F405" s="13">
        <v>0.2948207171314741</v>
      </c>
      <c r="G405" s="13">
        <v>0.33157894736842103</v>
      </c>
      <c r="H405" s="13">
        <v>0.26666666666666666</v>
      </c>
      <c r="I405" s="13">
        <v>0.3333333333333333</v>
      </c>
      <c r="J405" s="13">
        <v>0.47619047619047616</v>
      </c>
      <c r="K405" s="13" t="s">
        <v>17</v>
      </c>
      <c r="L405" s="13" t="s">
        <v>17</v>
      </c>
      <c r="M405" s="13" t="s">
        <v>17</v>
      </c>
      <c r="N405" s="17">
        <v>0.4074074074074074</v>
      </c>
      <c r="O405" s="17">
        <v>0.40236686390532544</v>
      </c>
      <c r="P405" s="17">
        <v>0.0</v>
      </c>
      <c r="Q405" s="17">
        <v>0.5</v>
      </c>
      <c r="R405" s="17">
        <v>0.5333333333333333</v>
      </c>
      <c r="S405" s="17" t="s">
        <v>17</v>
      </c>
      <c r="T405" s="17" t="s">
        <v>17</v>
      </c>
      <c r="U405" s="17" t="s">
        <v>17</v>
      </c>
      <c r="V405" s="17">
        <v>0.2948207171314741</v>
      </c>
      <c r="W405" s="17">
        <v>0.27488151658767773</v>
      </c>
      <c r="X405" s="17">
        <v>0.3333333333333333</v>
      </c>
      <c r="Y405" s="17">
        <v>0.0</v>
      </c>
      <c r="Z405" s="17">
        <v>0.4444444444444444</v>
      </c>
      <c r="AA405" s="17" t="s">
        <v>17</v>
      </c>
      <c r="AB405" s="17" t="s">
        <v>17</v>
      </c>
      <c r="AC405" s="17" t="s">
        <v>17</v>
      </c>
      <c r="AD405" s="13">
        <v>0.2601010101010101</v>
      </c>
      <c r="AE405" s="13">
        <v>0.2669902912621359</v>
      </c>
      <c r="AF405" s="13">
        <v>0.25263157894736843</v>
      </c>
      <c r="AG405" s="13">
        <v>0.8333333333333334</v>
      </c>
      <c r="AH405" s="13">
        <v>0.038461538461538464</v>
      </c>
      <c r="AI405" s="13">
        <v>0.22727272727272727</v>
      </c>
      <c r="AJ405" s="13">
        <v>0.26900584795321636</v>
      </c>
      <c r="AK405" s="13" t="s">
        <v>17</v>
      </c>
      <c r="AL405" s="13" t="s">
        <v>17</v>
      </c>
      <c r="AM405" s="13" t="s">
        <v>17</v>
      </c>
      <c r="AN405" s="13">
        <v>0.2669902912621359</v>
      </c>
      <c r="AO405" s="13">
        <v>1.0</v>
      </c>
      <c r="AP405" s="13">
        <v>0.058823529411764705</v>
      </c>
      <c r="AQ405" s="13">
        <v>0.18181818181818182</v>
      </c>
      <c r="AR405" s="13">
        <v>0.27586206896551724</v>
      </c>
      <c r="AS405" s="13" t="s">
        <v>17</v>
      </c>
      <c r="AT405" s="13" t="s">
        <v>17</v>
      </c>
      <c r="AU405" s="13" t="s">
        <v>17</v>
      </c>
      <c r="AV405" s="13">
        <v>0.25263157894736843</v>
      </c>
      <c r="AW405" s="13">
        <v>0.5</v>
      </c>
      <c r="AX405" s="13">
        <v>0.0</v>
      </c>
      <c r="AY405" s="13">
        <v>0.2727272727272727</v>
      </c>
      <c r="AZ405" s="13">
        <v>0.2619047619047619</v>
      </c>
      <c r="BA405" s="13" t="s">
        <v>17</v>
      </c>
      <c r="BB405" s="13" t="s">
        <v>17</v>
      </c>
      <c r="BC405" s="13" t="s">
        <v>17</v>
      </c>
    </row>
    <row r="406">
      <c r="B406" s="16">
        <f>VLOOKUP(C406,ID!A:B,2,FALSE)</f>
        <v>2908101</v>
      </c>
      <c r="C406" s="14" t="s">
        <v>414</v>
      </c>
      <c r="D406" s="13">
        <v>0.293888166449935</v>
      </c>
      <c r="E406" s="13">
        <v>0.30659025787965616</v>
      </c>
      <c r="F406" s="13">
        <v>0.2833333333333333</v>
      </c>
      <c r="G406" s="13">
        <v>0.301255230125523</v>
      </c>
      <c r="H406" s="13">
        <v>0.25757575757575757</v>
      </c>
      <c r="I406" s="13">
        <v>0.2413793103448276</v>
      </c>
      <c r="J406" s="13">
        <v>0.29930394431554525</v>
      </c>
      <c r="K406" s="13">
        <v>0.25</v>
      </c>
      <c r="L406" s="13" t="s">
        <v>17</v>
      </c>
      <c r="M406" s="13" t="s">
        <v>17</v>
      </c>
      <c r="N406" s="17">
        <v>0.30659025787965616</v>
      </c>
      <c r="O406" s="17">
        <v>0.3333333333333333</v>
      </c>
      <c r="P406" s="17">
        <v>0.375</v>
      </c>
      <c r="Q406" s="17">
        <v>0.375</v>
      </c>
      <c r="R406" s="17">
        <v>0.27751196172248804</v>
      </c>
      <c r="S406" s="17">
        <v>1.0</v>
      </c>
      <c r="T406" s="17" t="s">
        <v>17</v>
      </c>
      <c r="U406" s="17" t="s">
        <v>17</v>
      </c>
      <c r="V406" s="17">
        <v>0.2833333333333333</v>
      </c>
      <c r="W406" s="17">
        <v>0.2785714285714286</v>
      </c>
      <c r="X406" s="17">
        <v>0.19047619047619047</v>
      </c>
      <c r="Y406" s="17">
        <v>0.07692307692307693</v>
      </c>
      <c r="Z406" s="17">
        <v>0.31981981981981983</v>
      </c>
      <c r="AA406" s="17">
        <v>0.0</v>
      </c>
      <c r="AB406" s="17" t="s">
        <v>17</v>
      </c>
      <c r="AC406" s="17" t="s">
        <v>17</v>
      </c>
      <c r="AD406" s="13">
        <v>0.2668997668997669</v>
      </c>
      <c r="AE406" s="13">
        <v>0.29923273657289</v>
      </c>
      <c r="AF406" s="13">
        <v>0.2398286937901499</v>
      </c>
      <c r="AG406" s="13">
        <v>0.7142857142857143</v>
      </c>
      <c r="AH406" s="13">
        <v>0.18181818181818182</v>
      </c>
      <c r="AI406" s="13">
        <v>1.0</v>
      </c>
      <c r="AJ406" s="13">
        <v>0.259927797833935</v>
      </c>
      <c r="AK406" s="13">
        <v>0.0</v>
      </c>
      <c r="AL406" s="13" t="s">
        <v>17</v>
      </c>
      <c r="AM406" s="13">
        <v>0.5</v>
      </c>
      <c r="AN406" s="13">
        <v>0.29923273657289</v>
      </c>
      <c r="AO406" s="13">
        <v>0.625</v>
      </c>
      <c r="AP406" s="13">
        <v>0.25</v>
      </c>
      <c r="AQ406" s="13" t="s">
        <v>17</v>
      </c>
      <c r="AR406" s="13">
        <v>0.2928759894459103</v>
      </c>
      <c r="AS406" s="13" t="s">
        <v>17</v>
      </c>
      <c r="AT406" s="13" t="s">
        <v>17</v>
      </c>
      <c r="AU406" s="13">
        <v>0.42857142857142855</v>
      </c>
      <c r="AV406" s="13">
        <v>0.2398286937901499</v>
      </c>
      <c r="AW406" s="13">
        <v>0.8333333333333334</v>
      </c>
      <c r="AX406" s="13">
        <v>0.14285714285714285</v>
      </c>
      <c r="AY406" s="13">
        <v>1.0</v>
      </c>
      <c r="AZ406" s="13">
        <v>0.2323008849557522</v>
      </c>
      <c r="BA406" s="13">
        <v>0.0</v>
      </c>
      <c r="BB406" s="13" t="s">
        <v>17</v>
      </c>
      <c r="BC406" s="13">
        <v>0.6</v>
      </c>
    </row>
    <row r="407">
      <c r="B407" s="16">
        <f>VLOOKUP(C407,ID!A:B,2,FALSE)</f>
        <v>2909109</v>
      </c>
      <c r="C407" s="14" t="s">
        <v>415</v>
      </c>
      <c r="D407" s="13">
        <v>0.3033419023136247</v>
      </c>
      <c r="E407" s="13">
        <v>0.3588039867109635</v>
      </c>
      <c r="F407" s="13">
        <v>0.26834381551362685</v>
      </c>
      <c r="G407" s="13">
        <v>0.21518987341772153</v>
      </c>
      <c r="H407" s="13">
        <v>0.2459016393442623</v>
      </c>
      <c r="I407" s="13">
        <v>0.4444444444444444</v>
      </c>
      <c r="J407" s="13">
        <v>0.3397590361445783</v>
      </c>
      <c r="K407" s="13">
        <v>0.45454545454545453</v>
      </c>
      <c r="L407" s="13" t="s">
        <v>17</v>
      </c>
      <c r="M407" s="13">
        <v>1.0</v>
      </c>
      <c r="N407" s="17">
        <v>0.3588039867109635</v>
      </c>
      <c r="O407" s="17">
        <v>0.2857142857142857</v>
      </c>
      <c r="P407" s="17">
        <v>0.23076923076923078</v>
      </c>
      <c r="Q407" s="17">
        <v>0.6190476190476191</v>
      </c>
      <c r="R407" s="17">
        <v>0.37735849056603776</v>
      </c>
      <c r="S407" s="17">
        <v>0.75</v>
      </c>
      <c r="T407" s="17" t="s">
        <v>17</v>
      </c>
      <c r="U407" s="17">
        <v>1.0</v>
      </c>
      <c r="V407" s="17">
        <v>0.26834381551362685</v>
      </c>
      <c r="W407" s="17">
        <v>0.17123287671232876</v>
      </c>
      <c r="X407" s="17">
        <v>0.2571428571428571</v>
      </c>
      <c r="Y407" s="17">
        <v>0.3333333333333333</v>
      </c>
      <c r="Z407" s="17">
        <v>0.31640625</v>
      </c>
      <c r="AA407" s="17">
        <v>0.2857142857142857</v>
      </c>
      <c r="AB407" s="17" t="s">
        <v>17</v>
      </c>
      <c r="AC407" s="17" t="s">
        <v>17</v>
      </c>
      <c r="AD407" s="13">
        <v>0.21602787456445993</v>
      </c>
      <c r="AE407" s="13">
        <v>0.2706270627062706</v>
      </c>
      <c r="AF407" s="13">
        <v>0.15498154981549817</v>
      </c>
      <c r="AG407" s="13">
        <v>0.2413793103448276</v>
      </c>
      <c r="AH407" s="13">
        <v>0.09433962264150944</v>
      </c>
      <c r="AI407" s="13">
        <v>0.3333333333333333</v>
      </c>
      <c r="AJ407" s="13">
        <v>0.2183406113537118</v>
      </c>
      <c r="AK407" s="13">
        <v>0.5</v>
      </c>
      <c r="AL407" s="13" t="s">
        <v>17</v>
      </c>
      <c r="AM407" s="13">
        <v>0.4</v>
      </c>
      <c r="AN407" s="13">
        <v>0.2706270627062706</v>
      </c>
      <c r="AO407" s="13">
        <v>0.2857142857142857</v>
      </c>
      <c r="AP407" s="13">
        <v>0.10714285714285714</v>
      </c>
      <c r="AQ407" s="13">
        <v>0.4444444444444444</v>
      </c>
      <c r="AR407" s="13">
        <v>0.2697095435684647</v>
      </c>
      <c r="AS407" s="13">
        <v>1.0</v>
      </c>
      <c r="AT407" s="13" t="s">
        <v>17</v>
      </c>
      <c r="AU407" s="13">
        <v>0.2</v>
      </c>
      <c r="AV407" s="13">
        <v>0.15498154981549817</v>
      </c>
      <c r="AW407" s="13">
        <v>0.2</v>
      </c>
      <c r="AX407" s="13">
        <v>0.08</v>
      </c>
      <c r="AY407" s="13">
        <v>0.16666666666666666</v>
      </c>
      <c r="AZ407" s="13">
        <v>0.16129032258064516</v>
      </c>
      <c r="BA407" s="13">
        <v>0.0</v>
      </c>
      <c r="BB407" s="13" t="s">
        <v>17</v>
      </c>
      <c r="BC407" s="13">
        <v>0.6</v>
      </c>
    </row>
    <row r="408">
      <c r="B408" s="16">
        <f>VLOOKUP(C408,ID!A:B,2,FALSE)</f>
        <v>2909307</v>
      </c>
      <c r="C408" s="14" t="s">
        <v>416</v>
      </c>
      <c r="D408" s="13">
        <v>0.314209472981988</v>
      </c>
      <c r="E408" s="13">
        <v>0.30952380952380953</v>
      </c>
      <c r="F408" s="13">
        <v>0.3176064441887227</v>
      </c>
      <c r="G408" s="13">
        <v>0.2983377077865267</v>
      </c>
      <c r="H408" s="13">
        <v>0.3333333333333333</v>
      </c>
      <c r="I408" s="13">
        <v>0.46153846153846156</v>
      </c>
      <c r="J408" s="13">
        <v>0.37209302325581395</v>
      </c>
      <c r="K408" s="13">
        <v>0.125</v>
      </c>
      <c r="L408" s="13">
        <v>0.0</v>
      </c>
      <c r="M408" s="13">
        <v>1.0</v>
      </c>
      <c r="N408" s="17">
        <v>0.30952380952380953</v>
      </c>
      <c r="O408" s="17">
        <v>0.30148619957537154</v>
      </c>
      <c r="P408" s="17">
        <v>0.3157894736842105</v>
      </c>
      <c r="Q408" s="17">
        <v>0.45454545454545453</v>
      </c>
      <c r="R408" s="17">
        <v>0.31645569620253167</v>
      </c>
      <c r="S408" s="17">
        <v>0.0</v>
      </c>
      <c r="T408" s="17" t="s">
        <v>17</v>
      </c>
      <c r="U408" s="17" t="s">
        <v>17</v>
      </c>
      <c r="V408" s="17">
        <v>0.3176064441887227</v>
      </c>
      <c r="W408" s="17">
        <v>0.2961309523809524</v>
      </c>
      <c r="X408" s="17">
        <v>0.3611111111111111</v>
      </c>
      <c r="Y408" s="17">
        <v>0.47058823529411764</v>
      </c>
      <c r="Z408" s="17">
        <v>0.40441176470588236</v>
      </c>
      <c r="AA408" s="17">
        <v>0.14285714285714285</v>
      </c>
      <c r="AB408" s="17">
        <v>0.0</v>
      </c>
      <c r="AC408" s="17">
        <v>1.0</v>
      </c>
      <c r="AD408" s="13">
        <v>0.22857142857142856</v>
      </c>
      <c r="AE408" s="13">
        <v>0.2569444444444444</v>
      </c>
      <c r="AF408" s="13">
        <v>0.20254777070063695</v>
      </c>
      <c r="AG408" s="13">
        <v>0.23415046491969568</v>
      </c>
      <c r="AH408" s="13">
        <v>0.0851063829787234</v>
      </c>
      <c r="AI408" s="13">
        <v>0.30434782608695654</v>
      </c>
      <c r="AJ408" s="13">
        <v>0.2102803738317757</v>
      </c>
      <c r="AK408" s="13">
        <v>0.3</v>
      </c>
      <c r="AL408" s="13">
        <v>0.2</v>
      </c>
      <c r="AM408" s="13">
        <v>0.5769230769230769</v>
      </c>
      <c r="AN408" s="13">
        <v>0.2569444444444444</v>
      </c>
      <c r="AO408" s="13">
        <v>0.2640144665461121</v>
      </c>
      <c r="AP408" s="13">
        <v>0.07407407407407407</v>
      </c>
      <c r="AQ408" s="13">
        <v>0.375</v>
      </c>
      <c r="AR408" s="13">
        <v>0.24299065420560748</v>
      </c>
      <c r="AS408" s="13">
        <v>0.3333333333333333</v>
      </c>
      <c r="AT408" s="13">
        <v>0.0</v>
      </c>
      <c r="AU408" s="13">
        <v>0.5294117647058824</v>
      </c>
      <c r="AV408" s="13">
        <v>0.20254777070063695</v>
      </c>
      <c r="AW408" s="13">
        <v>0.20793650793650795</v>
      </c>
      <c r="AX408" s="13">
        <v>0.1</v>
      </c>
      <c r="AY408" s="13">
        <v>0.22727272727272727</v>
      </c>
      <c r="AZ408" s="13">
        <v>0.17757009345794392</v>
      </c>
      <c r="BA408" s="13">
        <v>0.25</v>
      </c>
      <c r="BB408" s="13">
        <v>0.5</v>
      </c>
      <c r="BC408" s="13">
        <v>0.6666666666666666</v>
      </c>
    </row>
    <row r="409">
      <c r="B409" s="16">
        <f>VLOOKUP(C409,ID!A:B,2,FALSE)</f>
        <v>2917359</v>
      </c>
      <c r="C409" s="14" t="s">
        <v>417</v>
      </c>
      <c r="D409" s="13">
        <v>0.2422360248447205</v>
      </c>
      <c r="E409" s="13">
        <v>0.28820960698689957</v>
      </c>
      <c r="F409" s="13">
        <v>0.20078740157480315</v>
      </c>
      <c r="G409" s="13">
        <v>0.27230046948356806</v>
      </c>
      <c r="H409" s="13">
        <v>0.18867924528301888</v>
      </c>
      <c r="I409" s="13">
        <v>0.0</v>
      </c>
      <c r="J409" s="13">
        <v>0.23113207547169812</v>
      </c>
      <c r="K409" s="13" t="s">
        <v>17</v>
      </c>
      <c r="L409" s="13" t="s">
        <v>17</v>
      </c>
      <c r="M409" s="13" t="s">
        <v>17</v>
      </c>
      <c r="N409" s="17">
        <v>0.28820960698689957</v>
      </c>
      <c r="O409" s="17">
        <v>0.31683168316831684</v>
      </c>
      <c r="P409" s="17">
        <v>0.18181818181818182</v>
      </c>
      <c r="Q409" s="17">
        <v>0.0</v>
      </c>
      <c r="R409" s="17">
        <v>0.28846153846153844</v>
      </c>
      <c r="S409" s="17" t="s">
        <v>17</v>
      </c>
      <c r="T409" s="17" t="s">
        <v>17</v>
      </c>
      <c r="U409" s="17" t="s">
        <v>17</v>
      </c>
      <c r="V409" s="17">
        <v>0.20078740157480315</v>
      </c>
      <c r="W409" s="17">
        <v>0.23214285714285715</v>
      </c>
      <c r="X409" s="17">
        <v>0.1935483870967742</v>
      </c>
      <c r="Y409" s="17">
        <v>0.0</v>
      </c>
      <c r="Z409" s="17">
        <v>0.17592592592592593</v>
      </c>
      <c r="AA409" s="17" t="s">
        <v>17</v>
      </c>
      <c r="AB409" s="17" t="s">
        <v>17</v>
      </c>
      <c r="AC409" s="17" t="s">
        <v>17</v>
      </c>
      <c r="AD409" s="13">
        <v>0.21957671957671956</v>
      </c>
      <c r="AE409" s="13">
        <v>0.22897196261682243</v>
      </c>
      <c r="AF409" s="13">
        <v>0.2073170731707317</v>
      </c>
      <c r="AG409" s="13">
        <v>0.21220930232558138</v>
      </c>
      <c r="AH409" s="13">
        <v>0.25</v>
      </c>
      <c r="AI409" s="13">
        <v>0.4</v>
      </c>
      <c r="AJ409" s="13">
        <v>0.28</v>
      </c>
      <c r="AK409" s="13" t="s">
        <v>17</v>
      </c>
      <c r="AL409" s="13" t="s">
        <v>17</v>
      </c>
      <c r="AM409" s="13">
        <v>0.2222222222222222</v>
      </c>
      <c r="AN409" s="13">
        <v>0.22897196261682243</v>
      </c>
      <c r="AO409" s="13">
        <v>0.22797927461139897</v>
      </c>
      <c r="AP409" s="13">
        <v>0.3333333333333333</v>
      </c>
      <c r="AQ409" s="13">
        <v>0.0</v>
      </c>
      <c r="AR409" s="13">
        <v>0.25</v>
      </c>
      <c r="AS409" s="13" t="s">
        <v>17</v>
      </c>
      <c r="AT409" s="13" t="s">
        <v>17</v>
      </c>
      <c r="AU409" s="13">
        <v>0.14285714285714285</v>
      </c>
      <c r="AV409" s="13">
        <v>0.2073170731707317</v>
      </c>
      <c r="AW409" s="13">
        <v>0.19205298013245034</v>
      </c>
      <c r="AX409" s="13">
        <v>0.0</v>
      </c>
      <c r="AY409" s="13">
        <v>0.6666666666666666</v>
      </c>
      <c r="AZ409" s="13">
        <v>0.3333333333333333</v>
      </c>
      <c r="BA409" s="13" t="s">
        <v>17</v>
      </c>
      <c r="BB409" s="13" t="s">
        <v>17</v>
      </c>
      <c r="BC409" s="13">
        <v>0.5</v>
      </c>
    </row>
    <row r="410">
      <c r="B410" s="16">
        <f>VLOOKUP(C410,ID!A:B,2,FALSE)</f>
        <v>2928109</v>
      </c>
      <c r="C410" s="14" t="s">
        <v>418</v>
      </c>
      <c r="D410" s="13">
        <v>0.3920612813370474</v>
      </c>
      <c r="E410" s="13">
        <v>0.42995169082125606</v>
      </c>
      <c r="F410" s="13">
        <v>0.36319018404907977</v>
      </c>
      <c r="G410" s="13">
        <v>0.42990654205607476</v>
      </c>
      <c r="H410" s="13">
        <v>0.37037037037037035</v>
      </c>
      <c r="I410" s="13">
        <v>0.3523809523809524</v>
      </c>
      <c r="J410" s="13">
        <v>0.3806179775280899</v>
      </c>
      <c r="K410" s="13">
        <v>0.5</v>
      </c>
      <c r="L410" s="13" t="s">
        <v>17</v>
      </c>
      <c r="M410" s="13">
        <v>1.0</v>
      </c>
      <c r="N410" s="17">
        <v>0.42995169082125606</v>
      </c>
      <c r="O410" s="17">
        <v>0.4574468085106383</v>
      </c>
      <c r="P410" s="17">
        <v>0.4166666666666667</v>
      </c>
      <c r="Q410" s="17">
        <v>0.4666666666666667</v>
      </c>
      <c r="R410" s="17">
        <v>0.41254125412541254</v>
      </c>
      <c r="S410" s="17">
        <v>0.0</v>
      </c>
      <c r="T410" s="17" t="s">
        <v>17</v>
      </c>
      <c r="U410" s="17">
        <v>1.0</v>
      </c>
      <c r="V410" s="17">
        <v>0.36319018404907977</v>
      </c>
      <c r="W410" s="17">
        <v>0.4083333333333333</v>
      </c>
      <c r="X410" s="17">
        <v>0.3333333333333333</v>
      </c>
      <c r="Y410" s="17">
        <v>0.26666666666666666</v>
      </c>
      <c r="Z410" s="17">
        <v>0.3569682151589242</v>
      </c>
      <c r="AA410" s="17">
        <v>1.0</v>
      </c>
      <c r="AB410" s="17" t="s">
        <v>17</v>
      </c>
      <c r="AC410" s="17" t="s">
        <v>17</v>
      </c>
      <c r="AD410" s="13">
        <v>0.2364741641337386</v>
      </c>
      <c r="AE410" s="13">
        <v>0.2780487804878049</v>
      </c>
      <c r="AF410" s="13">
        <v>0.19515151515151516</v>
      </c>
      <c r="AG410" s="13">
        <v>0.4017094017094017</v>
      </c>
      <c r="AH410" s="13">
        <v>0.16363636363636364</v>
      </c>
      <c r="AI410" s="13">
        <v>0.16393442622950818</v>
      </c>
      <c r="AJ410" s="13">
        <v>0.2308259587020649</v>
      </c>
      <c r="AK410" s="13">
        <v>1.0</v>
      </c>
      <c r="AL410" s="13" t="s">
        <v>17</v>
      </c>
      <c r="AM410" s="13">
        <v>0.35</v>
      </c>
      <c r="AN410" s="13">
        <v>0.2780487804878049</v>
      </c>
      <c r="AO410" s="13">
        <v>0.3508771929824561</v>
      </c>
      <c r="AP410" s="13">
        <v>0.2</v>
      </c>
      <c r="AQ410" s="13">
        <v>0.22857142857142856</v>
      </c>
      <c r="AR410" s="13">
        <v>0.27976190476190477</v>
      </c>
      <c r="AS410" s="13">
        <v>1.0</v>
      </c>
      <c r="AT410" s="13" t="s">
        <v>17</v>
      </c>
      <c r="AU410" s="13">
        <v>0.5</v>
      </c>
      <c r="AV410" s="13">
        <v>0.19515151515151516</v>
      </c>
      <c r="AW410" s="13">
        <v>0.45</v>
      </c>
      <c r="AX410" s="13">
        <v>0.12727272727272726</v>
      </c>
      <c r="AY410" s="13">
        <v>0.07692307692307693</v>
      </c>
      <c r="AZ410" s="13">
        <v>0.1827485380116959</v>
      </c>
      <c r="BA410" s="13" t="s">
        <v>17</v>
      </c>
      <c r="BB410" s="13" t="s">
        <v>17</v>
      </c>
      <c r="BC410" s="13">
        <v>0.25</v>
      </c>
    </row>
    <row r="411">
      <c r="B411" s="16">
        <f>VLOOKUP(C411,ID!A:B,2,FALSE)</f>
        <v>2928208</v>
      </c>
      <c r="C411" s="14" t="s">
        <v>419</v>
      </c>
      <c r="D411" s="13">
        <v>0.30100125156445556</v>
      </c>
      <c r="E411" s="13">
        <v>0.3390957446808511</v>
      </c>
      <c r="F411" s="13">
        <v>0.26713947990543735</v>
      </c>
      <c r="G411" s="13">
        <v>0.22853535353535354</v>
      </c>
      <c r="H411" s="13">
        <v>0.3053435114503817</v>
      </c>
      <c r="I411" s="13">
        <v>0.5434782608695652</v>
      </c>
      <c r="J411" s="13">
        <v>0.3709677419354839</v>
      </c>
      <c r="K411" s="13">
        <v>0.5555555555555556</v>
      </c>
      <c r="L411" s="13" t="s">
        <v>17</v>
      </c>
      <c r="M411" s="13">
        <v>0.5</v>
      </c>
      <c r="N411" s="17">
        <v>0.3390957446808511</v>
      </c>
      <c r="O411" s="17">
        <v>0.24641833810888253</v>
      </c>
      <c r="P411" s="17">
        <v>0.2698412698412698</v>
      </c>
      <c r="Q411" s="17">
        <v>0.7083333333333334</v>
      </c>
      <c r="R411" s="17">
        <v>0.42443729903536975</v>
      </c>
      <c r="S411" s="17">
        <v>0.6</v>
      </c>
      <c r="T411" s="17" t="s">
        <v>17</v>
      </c>
      <c r="U411" s="17">
        <v>0.5</v>
      </c>
      <c r="V411" s="17">
        <v>0.26713947990543735</v>
      </c>
      <c r="W411" s="17">
        <v>0.2144469525959368</v>
      </c>
      <c r="X411" s="17">
        <v>0.3382352941176471</v>
      </c>
      <c r="Y411" s="17">
        <v>0.36363636363636365</v>
      </c>
      <c r="Z411" s="17">
        <v>0.31715210355987056</v>
      </c>
      <c r="AA411" s="17">
        <v>0.5</v>
      </c>
      <c r="AB411" s="17" t="s">
        <v>17</v>
      </c>
      <c r="AC411" s="17" t="s">
        <v>17</v>
      </c>
      <c r="AD411" s="13">
        <v>0.18227424749163879</v>
      </c>
      <c r="AE411" s="13">
        <v>0.23378839590443687</v>
      </c>
      <c r="AF411" s="13">
        <v>0.13278688524590163</v>
      </c>
      <c r="AG411" s="13">
        <v>0.2909090909090909</v>
      </c>
      <c r="AH411" s="13">
        <v>0.11979166666666667</v>
      </c>
      <c r="AI411" s="13">
        <v>0.3064516129032258</v>
      </c>
      <c r="AJ411" s="13">
        <v>0.18285714285714286</v>
      </c>
      <c r="AK411" s="13">
        <v>0.0</v>
      </c>
      <c r="AL411" s="13">
        <v>0.0</v>
      </c>
      <c r="AM411" s="13">
        <v>0.42105263157894735</v>
      </c>
      <c r="AN411" s="13">
        <v>0.23378839590443687</v>
      </c>
      <c r="AO411" s="13">
        <v>0.3870967741935484</v>
      </c>
      <c r="AP411" s="13">
        <v>0.12790697674418605</v>
      </c>
      <c r="AQ411" s="13">
        <v>0.4</v>
      </c>
      <c r="AR411" s="13">
        <v>0.234192037470726</v>
      </c>
      <c r="AS411" s="13">
        <v>0.0</v>
      </c>
      <c r="AT411" s="13">
        <v>0.0</v>
      </c>
      <c r="AU411" s="13">
        <v>0.4</v>
      </c>
      <c r="AV411" s="13">
        <v>0.13278688524590163</v>
      </c>
      <c r="AW411" s="13">
        <v>0.16666666666666666</v>
      </c>
      <c r="AX411" s="13">
        <v>0.11320754716981132</v>
      </c>
      <c r="AY411" s="13">
        <v>0.18518518518518517</v>
      </c>
      <c r="AZ411" s="13">
        <v>0.13392857142857142</v>
      </c>
      <c r="BA411" s="13">
        <v>0.0</v>
      </c>
      <c r="BB411" s="13" t="s">
        <v>17</v>
      </c>
      <c r="BC411" s="13">
        <v>0.4444444444444444</v>
      </c>
    </row>
    <row r="412">
      <c r="B412" s="16">
        <f>VLOOKUP(C412,ID!A:B,2,FALSE)</f>
        <v>2929057</v>
      </c>
      <c r="C412" s="14" t="s">
        <v>420</v>
      </c>
      <c r="D412" s="13">
        <v>0.22263222632226323</v>
      </c>
      <c r="E412" s="13">
        <v>0.22371967654986524</v>
      </c>
      <c r="F412" s="13">
        <v>0.22171945701357465</v>
      </c>
      <c r="G412" s="13">
        <v>0.24955436720142601</v>
      </c>
      <c r="H412" s="13">
        <v>0.12857142857142856</v>
      </c>
      <c r="I412" s="13">
        <v>0.4444444444444444</v>
      </c>
      <c r="J412" s="13">
        <v>0.14814814814814814</v>
      </c>
      <c r="K412" s="13">
        <v>0.0</v>
      </c>
      <c r="L412" s="13" t="s">
        <v>17</v>
      </c>
      <c r="M412" s="13" t="s">
        <v>17</v>
      </c>
      <c r="N412" s="17">
        <v>0.22371967654986524</v>
      </c>
      <c r="O412" s="17">
        <v>0.2631578947368421</v>
      </c>
      <c r="P412" s="17">
        <v>0.1</v>
      </c>
      <c r="Q412" s="17">
        <v>0.4</v>
      </c>
      <c r="R412" s="17">
        <v>0.11392405063291139</v>
      </c>
      <c r="S412" s="17" t="s">
        <v>17</v>
      </c>
      <c r="T412" s="17" t="s">
        <v>17</v>
      </c>
      <c r="U412" s="17" t="s">
        <v>17</v>
      </c>
      <c r="V412" s="17">
        <v>0.22171945701357465</v>
      </c>
      <c r="W412" s="17">
        <v>0.23885350318471338</v>
      </c>
      <c r="X412" s="17">
        <v>0.15</v>
      </c>
      <c r="Y412" s="17">
        <v>0.6666666666666666</v>
      </c>
      <c r="Z412" s="17">
        <v>0.18072289156626506</v>
      </c>
      <c r="AA412" s="17">
        <v>0.0</v>
      </c>
      <c r="AB412" s="17" t="s">
        <v>17</v>
      </c>
      <c r="AC412" s="17" t="s">
        <v>17</v>
      </c>
      <c r="AD412" s="13">
        <v>0.24212271973466004</v>
      </c>
      <c r="AE412" s="13">
        <v>0.3</v>
      </c>
      <c r="AF412" s="13">
        <v>0.18849840255591055</v>
      </c>
      <c r="AG412" s="13">
        <v>0.25133689839572193</v>
      </c>
      <c r="AH412" s="13">
        <v>0.375</v>
      </c>
      <c r="AI412" s="13">
        <v>0.36363636363636365</v>
      </c>
      <c r="AJ412" s="13">
        <v>0.20707070707070707</v>
      </c>
      <c r="AK412" s="13" t="s">
        <v>17</v>
      </c>
      <c r="AL412" s="13">
        <v>0.0</v>
      </c>
      <c r="AM412" s="13">
        <v>0.625</v>
      </c>
      <c r="AN412" s="13">
        <v>0.3</v>
      </c>
      <c r="AO412" s="13">
        <v>0.3277777777777778</v>
      </c>
      <c r="AP412" s="13">
        <v>0.6666666666666666</v>
      </c>
      <c r="AQ412" s="13">
        <v>0.5384615384615384</v>
      </c>
      <c r="AR412" s="13">
        <v>0.20430107526881722</v>
      </c>
      <c r="AS412" s="13" t="s">
        <v>17</v>
      </c>
      <c r="AT412" s="13">
        <v>0.0</v>
      </c>
      <c r="AU412" s="13">
        <v>0.5</v>
      </c>
      <c r="AV412" s="13">
        <v>0.18849840255591055</v>
      </c>
      <c r="AW412" s="13">
        <v>0.18041237113402062</v>
      </c>
      <c r="AX412" s="13">
        <v>0.2</v>
      </c>
      <c r="AY412" s="13">
        <v>0.1111111111111111</v>
      </c>
      <c r="AZ412" s="13">
        <v>0.20952380952380953</v>
      </c>
      <c r="BA412" s="13" t="s">
        <v>17</v>
      </c>
      <c r="BB412" s="13" t="s">
        <v>17</v>
      </c>
      <c r="BC412" s="13">
        <v>0.8333333333333334</v>
      </c>
    </row>
    <row r="413">
      <c r="B413" s="16">
        <f>VLOOKUP(C413,ID!A:B,2,FALSE)</f>
        <v>2930303</v>
      </c>
      <c r="C413" s="14" t="s">
        <v>421</v>
      </c>
      <c r="D413" s="13">
        <v>0.26938369781312127</v>
      </c>
      <c r="E413" s="13">
        <v>0.2649164677804296</v>
      </c>
      <c r="F413" s="13">
        <v>0.272572402044293</v>
      </c>
      <c r="G413" s="13">
        <v>0.24514563106796117</v>
      </c>
      <c r="H413" s="13">
        <v>0.24675324675324675</v>
      </c>
      <c r="I413" s="13">
        <v>0.4827586206896552</v>
      </c>
      <c r="J413" s="13">
        <v>0.27872340425531916</v>
      </c>
      <c r="K413" s="13">
        <v>0.35714285714285715</v>
      </c>
      <c r="L413" s="13">
        <v>0.25</v>
      </c>
      <c r="M413" s="13">
        <v>0.0</v>
      </c>
      <c r="N413" s="17">
        <v>0.2649164677804296</v>
      </c>
      <c r="O413" s="17">
        <v>0.24561403508771928</v>
      </c>
      <c r="P413" s="17">
        <v>0.18421052631578946</v>
      </c>
      <c r="Q413" s="17">
        <v>0.3</v>
      </c>
      <c r="R413" s="17">
        <v>0.296875</v>
      </c>
      <c r="S413" s="17">
        <v>0.2857142857142857</v>
      </c>
      <c r="T413" s="17">
        <v>0.0</v>
      </c>
      <c r="U413" s="17">
        <v>0.0</v>
      </c>
      <c r="V413" s="17">
        <v>0.272572402044293</v>
      </c>
      <c r="W413" s="17">
        <v>0.24481327800829875</v>
      </c>
      <c r="X413" s="17">
        <v>0.3076923076923077</v>
      </c>
      <c r="Y413" s="17">
        <v>0.5789473684210527</v>
      </c>
      <c r="Z413" s="17">
        <v>0.26618705035971224</v>
      </c>
      <c r="AA413" s="17">
        <v>0.42857142857142855</v>
      </c>
      <c r="AB413" s="17">
        <v>0.3333333333333333</v>
      </c>
      <c r="AC413" s="17" t="s">
        <v>17</v>
      </c>
      <c r="AD413" s="13">
        <v>0.15746753246753248</v>
      </c>
      <c r="AE413" s="13">
        <v>0.1761194029850746</v>
      </c>
      <c r="AF413" s="13">
        <v>0.13523131672597866</v>
      </c>
      <c r="AG413" s="13">
        <v>0.0</v>
      </c>
      <c r="AH413" s="13">
        <v>0.25</v>
      </c>
      <c r="AI413" s="13">
        <v>0.11538461538461539</v>
      </c>
      <c r="AJ413" s="13">
        <v>0.1565217391304348</v>
      </c>
      <c r="AK413" s="13" t="s">
        <v>17</v>
      </c>
      <c r="AL413" s="13">
        <v>1.0</v>
      </c>
      <c r="AM413" s="13">
        <v>0.35714285714285715</v>
      </c>
      <c r="AN413" s="13">
        <v>0.1761194029850746</v>
      </c>
      <c r="AO413" s="13">
        <v>0.0</v>
      </c>
      <c r="AP413" s="13">
        <v>0.16666666666666666</v>
      </c>
      <c r="AQ413" s="13">
        <v>0.2</v>
      </c>
      <c r="AR413" s="13">
        <v>0.1762820512820513</v>
      </c>
      <c r="AS413" s="13" t="s">
        <v>17</v>
      </c>
      <c r="AT413" s="13" t="s">
        <v>17</v>
      </c>
      <c r="AU413" s="13">
        <v>0.2222222222222222</v>
      </c>
      <c r="AV413" s="13">
        <v>0.13523131672597866</v>
      </c>
      <c r="AW413" s="13" t="s">
        <v>17</v>
      </c>
      <c r="AX413" s="13">
        <v>0.3333333333333333</v>
      </c>
      <c r="AY413" s="13">
        <v>0.0</v>
      </c>
      <c r="AZ413" s="13">
        <v>0.13307984790874525</v>
      </c>
      <c r="BA413" s="13" t="s">
        <v>17</v>
      </c>
      <c r="BB413" s="13">
        <v>1.0</v>
      </c>
      <c r="BC413" s="13">
        <v>0.6</v>
      </c>
    </row>
    <row r="414">
      <c r="B414" s="16">
        <f>VLOOKUP(C414,ID!A:B,2,FALSE)</f>
        <v>2930907</v>
      </c>
      <c r="C414" s="14" t="s">
        <v>422</v>
      </c>
      <c r="D414" s="13">
        <v>0.32603938730853393</v>
      </c>
      <c r="E414" s="13">
        <v>0.32019704433497537</v>
      </c>
      <c r="F414" s="13">
        <v>0.33070866141732286</v>
      </c>
      <c r="G414" s="13">
        <v>0.36585365853658536</v>
      </c>
      <c r="H414" s="13">
        <v>0.2857142857142857</v>
      </c>
      <c r="I414" s="13">
        <v>0.2857142857142857</v>
      </c>
      <c r="J414" s="13">
        <v>0.3368421052631579</v>
      </c>
      <c r="K414" s="13">
        <v>0.0</v>
      </c>
      <c r="L414" s="13">
        <v>0.5</v>
      </c>
      <c r="M414" s="13" t="s">
        <v>17</v>
      </c>
      <c r="N414" s="17">
        <v>0.32019704433497537</v>
      </c>
      <c r="O414" s="17">
        <v>0.4</v>
      </c>
      <c r="P414" s="17">
        <v>0.32142857142857145</v>
      </c>
      <c r="Q414" s="17">
        <v>0.2857142857142857</v>
      </c>
      <c r="R414" s="17">
        <v>0.3082706766917293</v>
      </c>
      <c r="S414" s="17">
        <v>0.0</v>
      </c>
      <c r="T414" s="17">
        <v>0.5</v>
      </c>
      <c r="U414" s="17" t="s">
        <v>17</v>
      </c>
      <c r="V414" s="17">
        <v>0.33070866141732286</v>
      </c>
      <c r="W414" s="17">
        <v>0.34615384615384615</v>
      </c>
      <c r="X414" s="17">
        <v>0.2571428571428571</v>
      </c>
      <c r="Y414" s="17">
        <v>0.2857142857142857</v>
      </c>
      <c r="Z414" s="17">
        <v>0.3618421052631579</v>
      </c>
      <c r="AA414" s="17">
        <v>0.0</v>
      </c>
      <c r="AB414" s="17" t="s">
        <v>17</v>
      </c>
      <c r="AC414" s="17" t="s">
        <v>17</v>
      </c>
      <c r="AD414" s="13">
        <v>0.1951219512195122</v>
      </c>
      <c r="AE414" s="13">
        <v>0.22727272727272727</v>
      </c>
      <c r="AF414" s="13">
        <v>0.15789473684210525</v>
      </c>
      <c r="AG414" s="13">
        <v>0.17633410672853828</v>
      </c>
      <c r="AH414" s="13">
        <v>0.18181818181818182</v>
      </c>
      <c r="AI414" s="13">
        <v>0.0</v>
      </c>
      <c r="AJ414" s="13">
        <v>0.40476190476190477</v>
      </c>
      <c r="AK414" s="13">
        <v>0.0</v>
      </c>
      <c r="AL414" s="13">
        <v>0.5</v>
      </c>
      <c r="AM414" s="13">
        <v>0.4375</v>
      </c>
      <c r="AN414" s="13">
        <v>0.22727272727272727</v>
      </c>
      <c r="AO414" s="13">
        <v>0.2079646017699115</v>
      </c>
      <c r="AP414" s="13">
        <v>0.14285714285714285</v>
      </c>
      <c r="AQ414" s="13">
        <v>0.0</v>
      </c>
      <c r="AR414" s="13">
        <v>0.44</v>
      </c>
      <c r="AS414" s="13">
        <v>0.0</v>
      </c>
      <c r="AT414" s="13">
        <v>1.0</v>
      </c>
      <c r="AU414" s="13">
        <v>0.5</v>
      </c>
      <c r="AV414" s="13">
        <v>0.15789473684210525</v>
      </c>
      <c r="AW414" s="13">
        <v>0.14146341463414633</v>
      </c>
      <c r="AX414" s="13">
        <v>0.25</v>
      </c>
      <c r="AY414" s="13" t="s">
        <v>17</v>
      </c>
      <c r="AZ414" s="13">
        <v>0.35294117647058826</v>
      </c>
      <c r="BA414" s="13">
        <v>0.0</v>
      </c>
      <c r="BB414" s="13">
        <v>0.0</v>
      </c>
      <c r="BC414" s="13">
        <v>0.375</v>
      </c>
    </row>
    <row r="415">
      <c r="A415" s="18" t="s">
        <v>40</v>
      </c>
      <c r="B415" s="16">
        <f>VLOOKUP(C415,ID!A:B,2,FALSE)</f>
        <v>2900207</v>
      </c>
      <c r="C415" s="14" t="s">
        <v>423</v>
      </c>
      <c r="D415" s="13">
        <v>0.43140243902439024</v>
      </c>
      <c r="E415" s="13">
        <v>0.43820224719101125</v>
      </c>
      <c r="F415" s="13">
        <v>0.4267352185089974</v>
      </c>
      <c r="G415" s="13">
        <v>0.3980815347721823</v>
      </c>
      <c r="H415" s="13">
        <v>0.5833333333333334</v>
      </c>
      <c r="I415" s="13">
        <v>0.5714285714285714</v>
      </c>
      <c r="J415" s="13">
        <v>0.5060975609756098</v>
      </c>
      <c r="K415" s="13" t="s">
        <v>17</v>
      </c>
      <c r="L415" s="13">
        <v>0.3877551020408163</v>
      </c>
      <c r="M415" s="13" t="s">
        <v>17</v>
      </c>
      <c r="N415" s="17">
        <v>0.43820224719101125</v>
      </c>
      <c r="O415" s="17">
        <v>0.3780487804878049</v>
      </c>
      <c r="P415" s="17">
        <v>0.4</v>
      </c>
      <c r="Q415" s="17">
        <v>0.5</v>
      </c>
      <c r="R415" s="17">
        <v>0.6</v>
      </c>
      <c r="S415" s="17" t="s">
        <v>17</v>
      </c>
      <c r="T415" s="17">
        <v>0.36363636363636365</v>
      </c>
      <c r="U415" s="17" t="s">
        <v>17</v>
      </c>
      <c r="V415" s="17">
        <v>0.4267352185089974</v>
      </c>
      <c r="W415" s="17">
        <v>0.41106719367588934</v>
      </c>
      <c r="X415" s="17">
        <v>0.7142857142857143</v>
      </c>
      <c r="Y415" s="17">
        <v>0.625</v>
      </c>
      <c r="Z415" s="17">
        <v>0.43617021276595747</v>
      </c>
      <c r="AA415" s="17" t="s">
        <v>17</v>
      </c>
      <c r="AB415" s="17">
        <v>0.4074074074074074</v>
      </c>
      <c r="AC415" s="17" t="s">
        <v>17</v>
      </c>
      <c r="AD415" s="13">
        <v>0.22799575821845175</v>
      </c>
      <c r="AE415" s="13">
        <v>0.23931623931623933</v>
      </c>
      <c r="AF415" s="13">
        <v>0.2168421052631579</v>
      </c>
      <c r="AG415" s="13">
        <v>0.30917874396135264</v>
      </c>
      <c r="AH415" s="13">
        <v>0.2857142857142857</v>
      </c>
      <c r="AI415" s="13">
        <v>0.29411764705882354</v>
      </c>
      <c r="AJ415" s="13">
        <v>0.20833333333333334</v>
      </c>
      <c r="AK415" s="13" t="s">
        <v>17</v>
      </c>
      <c r="AL415" s="13">
        <v>0.14814814814814814</v>
      </c>
      <c r="AM415" s="13">
        <v>0.5</v>
      </c>
      <c r="AN415" s="13">
        <v>0.23931623931623933</v>
      </c>
      <c r="AO415" s="13">
        <v>0.2708333333333333</v>
      </c>
      <c r="AP415" s="13">
        <v>0.16666666666666666</v>
      </c>
      <c r="AQ415" s="13">
        <v>0.36363636363636365</v>
      </c>
      <c r="AR415" s="13">
        <v>0.23692307692307693</v>
      </c>
      <c r="AS415" s="13" t="s">
        <v>17</v>
      </c>
      <c r="AT415" s="13">
        <v>0.13333333333333333</v>
      </c>
      <c r="AU415" s="13">
        <v>0.5</v>
      </c>
      <c r="AV415" s="13">
        <v>0.2168421052631579</v>
      </c>
      <c r="AW415" s="13">
        <v>0.34234234234234234</v>
      </c>
      <c r="AX415" s="13">
        <v>0.375</v>
      </c>
      <c r="AY415" s="13">
        <v>0.16666666666666666</v>
      </c>
      <c r="AZ415" s="13">
        <v>0.17725752508361203</v>
      </c>
      <c r="BA415" s="13" t="s">
        <v>17</v>
      </c>
      <c r="BB415" s="13">
        <v>0.1568627450980392</v>
      </c>
      <c r="BC415" s="13" t="s">
        <v>17</v>
      </c>
    </row>
    <row r="416">
      <c r="B416" s="16">
        <f>VLOOKUP(C416,ID!A:B,2,FALSE)</f>
        <v>2907707</v>
      </c>
      <c r="C416" s="14" t="s">
        <v>424</v>
      </c>
      <c r="D416" s="13">
        <v>0.36693548387096775</v>
      </c>
      <c r="E416" s="13">
        <v>0.3832599118942731</v>
      </c>
      <c r="F416" s="13">
        <v>0.35315985130111527</v>
      </c>
      <c r="G416" s="13">
        <v>0.23255813953488372</v>
      </c>
      <c r="H416" s="13">
        <v>0.2857142857142857</v>
      </c>
      <c r="I416" s="13">
        <v>0.55</v>
      </c>
      <c r="J416" s="13">
        <v>0.392</v>
      </c>
      <c r="K416" s="13">
        <v>0.0</v>
      </c>
      <c r="L416" s="13" t="s">
        <v>17</v>
      </c>
      <c r="M416" s="13" t="s">
        <v>17</v>
      </c>
      <c r="N416" s="17">
        <v>0.3832599118942731</v>
      </c>
      <c r="O416" s="17">
        <v>0.2631578947368421</v>
      </c>
      <c r="P416" s="17">
        <v>0.2</v>
      </c>
      <c r="Q416" s="17">
        <v>0.7</v>
      </c>
      <c r="R416" s="17">
        <v>0.39655172413793105</v>
      </c>
      <c r="S416" s="17" t="s">
        <v>17</v>
      </c>
      <c r="T416" s="17" t="s">
        <v>17</v>
      </c>
      <c r="U416" s="17" t="s">
        <v>17</v>
      </c>
      <c r="V416" s="17">
        <v>0.35315985130111527</v>
      </c>
      <c r="W416" s="17">
        <v>0.20833333333333334</v>
      </c>
      <c r="X416" s="17">
        <v>0.3333333333333333</v>
      </c>
      <c r="Y416" s="17">
        <v>0.4</v>
      </c>
      <c r="Z416" s="17">
        <v>0.3880597014925373</v>
      </c>
      <c r="AA416" s="17">
        <v>0.0</v>
      </c>
      <c r="AB416" s="17" t="s">
        <v>17</v>
      </c>
      <c r="AC416" s="17" t="s">
        <v>17</v>
      </c>
      <c r="AD416" s="13">
        <v>0.2788844621513944</v>
      </c>
      <c r="AE416" s="13">
        <v>0.34274193548387094</v>
      </c>
      <c r="AF416" s="13">
        <v>0.21653543307086615</v>
      </c>
      <c r="AG416" s="13">
        <v>0.46153846153846156</v>
      </c>
      <c r="AH416" s="13">
        <v>0.0</v>
      </c>
      <c r="AI416" s="13">
        <v>0.7272727272727273</v>
      </c>
      <c r="AJ416" s="13">
        <v>0.26371308016877637</v>
      </c>
      <c r="AK416" s="13" t="s">
        <v>17</v>
      </c>
      <c r="AL416" s="13">
        <v>0.5</v>
      </c>
      <c r="AM416" s="13">
        <v>0.6</v>
      </c>
      <c r="AN416" s="13">
        <v>0.34274193548387094</v>
      </c>
      <c r="AO416" s="13">
        <v>0.3333333333333333</v>
      </c>
      <c r="AP416" s="13" t="s">
        <v>17</v>
      </c>
      <c r="AQ416" s="13">
        <v>0.5714285714285714</v>
      </c>
      <c r="AR416" s="13">
        <v>0.33476394849785407</v>
      </c>
      <c r="AS416" s="13" t="s">
        <v>17</v>
      </c>
      <c r="AT416" s="13">
        <v>0.5</v>
      </c>
      <c r="AU416" s="13">
        <v>0.6666666666666666</v>
      </c>
      <c r="AV416" s="13">
        <v>0.21653543307086615</v>
      </c>
      <c r="AW416" s="13">
        <v>0.5714285714285714</v>
      </c>
      <c r="AX416" s="13">
        <v>0.0</v>
      </c>
      <c r="AY416" s="13">
        <v>1.0</v>
      </c>
      <c r="AZ416" s="13">
        <v>0.1950207468879668</v>
      </c>
      <c r="BA416" s="13" t="s">
        <v>17</v>
      </c>
      <c r="BB416" s="13" t="s">
        <v>17</v>
      </c>
      <c r="BC416" s="13">
        <v>0.5</v>
      </c>
    </row>
    <row r="417">
      <c r="B417" s="16">
        <f>VLOOKUP(C417,ID!A:B,2,FALSE)</f>
        <v>2911402</v>
      </c>
      <c r="C417" s="14" t="s">
        <v>425</v>
      </c>
      <c r="D417" s="13">
        <v>0.3102310231023102</v>
      </c>
      <c r="E417" s="13">
        <v>0.28451882845188287</v>
      </c>
      <c r="F417" s="13">
        <v>0.32697547683923706</v>
      </c>
      <c r="G417" s="13">
        <v>0.2545454545454545</v>
      </c>
      <c r="H417" s="13">
        <v>0.32</v>
      </c>
      <c r="I417" s="13">
        <v>0.6666666666666666</v>
      </c>
      <c r="J417" s="13">
        <v>0.39805825242718446</v>
      </c>
      <c r="K417" s="13">
        <v>0.5</v>
      </c>
      <c r="L417" s="13">
        <v>0.7407407407407407</v>
      </c>
      <c r="M417" s="13">
        <v>0.75</v>
      </c>
      <c r="N417" s="17">
        <v>0.28451882845188287</v>
      </c>
      <c r="O417" s="17">
        <v>0.20526315789473684</v>
      </c>
      <c r="P417" s="17">
        <v>0.3333333333333333</v>
      </c>
      <c r="Q417" s="17">
        <v>1.0</v>
      </c>
      <c r="R417" s="17">
        <v>0.4827586206896552</v>
      </c>
      <c r="S417" s="17">
        <v>0.0</v>
      </c>
      <c r="T417" s="17">
        <v>1.0</v>
      </c>
      <c r="U417" s="17">
        <v>1.0</v>
      </c>
      <c r="V417" s="17">
        <v>0.32697547683923706</v>
      </c>
      <c r="W417" s="17">
        <v>0.292</v>
      </c>
      <c r="X417" s="17">
        <v>0.3157894736842105</v>
      </c>
      <c r="Y417" s="17">
        <v>0.5</v>
      </c>
      <c r="Z417" s="17">
        <v>0.36486486486486486</v>
      </c>
      <c r="AA417" s="17">
        <v>1.0</v>
      </c>
      <c r="AB417" s="17">
        <v>0.5882352941176471</v>
      </c>
      <c r="AC417" s="17">
        <v>0.5</v>
      </c>
      <c r="AD417" s="13">
        <v>0.2868369351669941</v>
      </c>
      <c r="AE417" s="13">
        <v>0.34375</v>
      </c>
      <c r="AF417" s="13">
        <v>0.24210526315789474</v>
      </c>
      <c r="AG417" s="13">
        <v>0.2857142857142857</v>
      </c>
      <c r="AH417" s="13">
        <v>0.23</v>
      </c>
      <c r="AI417" s="13">
        <v>0.23076923076923078</v>
      </c>
      <c r="AJ417" s="13">
        <v>0.2739273927392739</v>
      </c>
      <c r="AK417" s="13">
        <v>1.0</v>
      </c>
      <c r="AL417" s="13">
        <v>0.39285714285714285</v>
      </c>
      <c r="AM417" s="13">
        <v>0.43478260869565216</v>
      </c>
      <c r="AN417" s="13">
        <v>0.34375</v>
      </c>
      <c r="AO417" s="13">
        <v>1.0</v>
      </c>
      <c r="AP417" s="13">
        <v>0.32558139534883723</v>
      </c>
      <c r="AQ417" s="13">
        <v>0.3333333333333333</v>
      </c>
      <c r="AR417" s="13">
        <v>0.2846715328467153</v>
      </c>
      <c r="AS417" s="13" t="s">
        <v>17</v>
      </c>
      <c r="AT417" s="13">
        <v>0.5675675675675675</v>
      </c>
      <c r="AU417" s="13">
        <v>0.4</v>
      </c>
      <c r="AV417" s="13">
        <v>0.24210526315789474</v>
      </c>
      <c r="AW417" s="13">
        <v>0.16666666666666666</v>
      </c>
      <c r="AX417" s="13">
        <v>0.15789473684210525</v>
      </c>
      <c r="AY417" s="13">
        <v>0.14285714285714285</v>
      </c>
      <c r="AZ417" s="13">
        <v>0.26506024096385544</v>
      </c>
      <c r="BA417" s="13">
        <v>1.0</v>
      </c>
      <c r="BB417" s="13">
        <v>0.2553191489361702</v>
      </c>
      <c r="BC417" s="13">
        <v>0.5</v>
      </c>
    </row>
    <row r="418">
      <c r="B418" s="16">
        <f>VLOOKUP(C418,ID!A:B,2,FALSE)</f>
        <v>2919900</v>
      </c>
      <c r="C418" s="14" t="s">
        <v>426</v>
      </c>
      <c r="D418" s="13">
        <v>0.44935064935064933</v>
      </c>
      <c r="E418" s="13">
        <v>0.5120481927710844</v>
      </c>
      <c r="F418" s="13">
        <v>0.4018264840182648</v>
      </c>
      <c r="G418" s="13">
        <v>0.3988439306358382</v>
      </c>
      <c r="H418" s="13">
        <v>0.45454545454545453</v>
      </c>
      <c r="I418" s="13">
        <v>1.0</v>
      </c>
      <c r="J418" s="13">
        <v>0.48186528497409326</v>
      </c>
      <c r="K418" s="13">
        <v>0.3333333333333333</v>
      </c>
      <c r="L418" s="13" t="s">
        <v>17</v>
      </c>
      <c r="M418" s="13" t="s">
        <v>17</v>
      </c>
      <c r="N418" s="17">
        <v>0.5120481927710844</v>
      </c>
      <c r="O418" s="17">
        <v>0.4857142857142857</v>
      </c>
      <c r="P418" s="17">
        <v>0.5</v>
      </c>
      <c r="Q418" s="17">
        <v>1.0</v>
      </c>
      <c r="R418" s="17">
        <v>0.5116279069767442</v>
      </c>
      <c r="S418" s="17">
        <v>1.0</v>
      </c>
      <c r="T418" s="17" t="s">
        <v>17</v>
      </c>
      <c r="U418" s="17" t="s">
        <v>17</v>
      </c>
      <c r="V418" s="17">
        <v>0.4018264840182648</v>
      </c>
      <c r="W418" s="17">
        <v>0.33980582524271846</v>
      </c>
      <c r="X418" s="17">
        <v>0.4</v>
      </c>
      <c r="Y418" s="17">
        <v>1.0</v>
      </c>
      <c r="Z418" s="17">
        <v>0.45794392523364486</v>
      </c>
      <c r="AA418" s="17">
        <v>0.0</v>
      </c>
      <c r="AB418" s="17" t="s">
        <v>17</v>
      </c>
      <c r="AC418" s="17" t="s">
        <v>17</v>
      </c>
      <c r="AD418" s="13">
        <v>0.24381625441696114</v>
      </c>
      <c r="AE418" s="13">
        <v>0.27941176470588236</v>
      </c>
      <c r="AF418" s="13">
        <v>0.2108843537414966</v>
      </c>
      <c r="AG418" s="13">
        <v>0.5454545454545454</v>
      </c>
      <c r="AH418" s="13">
        <v>0.1</v>
      </c>
      <c r="AI418" s="13">
        <v>0.5454545454545454</v>
      </c>
      <c r="AJ418" s="13">
        <v>0.23109243697478993</v>
      </c>
      <c r="AK418" s="13">
        <v>0.0</v>
      </c>
      <c r="AL418" s="13">
        <v>0.0</v>
      </c>
      <c r="AM418" s="13">
        <v>0.45454545454545453</v>
      </c>
      <c r="AN418" s="13">
        <v>0.27941176470588236</v>
      </c>
      <c r="AO418" s="13">
        <v>0.8</v>
      </c>
      <c r="AP418" s="13">
        <v>0.1111111111111111</v>
      </c>
      <c r="AQ418" s="13">
        <v>0.625</v>
      </c>
      <c r="AR418" s="13">
        <v>0.25</v>
      </c>
      <c r="AS418" s="13">
        <v>0.0</v>
      </c>
      <c r="AT418" s="13">
        <v>0.0</v>
      </c>
      <c r="AU418" s="13">
        <v>0.5</v>
      </c>
      <c r="AV418" s="13">
        <v>0.2108843537414966</v>
      </c>
      <c r="AW418" s="13">
        <v>0.3333333333333333</v>
      </c>
      <c r="AX418" s="13">
        <v>0.09090909090909091</v>
      </c>
      <c r="AY418" s="13">
        <v>0.3333333333333333</v>
      </c>
      <c r="AZ418" s="13">
        <v>0.21428571428571427</v>
      </c>
      <c r="BA418" s="13">
        <v>0.0</v>
      </c>
      <c r="BB418" s="13" t="s">
        <v>17</v>
      </c>
      <c r="BC418" s="13">
        <v>0.4</v>
      </c>
    </row>
    <row r="419">
      <c r="B419" s="16">
        <f>VLOOKUP(C419,ID!A:B,2,FALSE)</f>
        <v>2924009</v>
      </c>
      <c r="C419" s="14" t="s">
        <v>427</v>
      </c>
      <c r="D419" s="13">
        <v>0.26615208690680386</v>
      </c>
      <c r="E419" s="13">
        <v>0.26752021563342315</v>
      </c>
      <c r="F419" s="13">
        <v>0.26514399205561073</v>
      </c>
      <c r="G419" s="13">
        <v>0.23837551500882873</v>
      </c>
      <c r="H419" s="13">
        <v>0.29136690647482016</v>
      </c>
      <c r="I419" s="13">
        <v>0.38461538461538464</v>
      </c>
      <c r="J419" s="13">
        <v>0.28771929824561404</v>
      </c>
      <c r="K419" s="13">
        <v>0.3333333333333333</v>
      </c>
      <c r="L419" s="13">
        <v>0.2222222222222222</v>
      </c>
      <c r="M419" s="13">
        <v>1.0</v>
      </c>
      <c r="N419" s="17">
        <v>0.26752021563342315</v>
      </c>
      <c r="O419" s="17">
        <v>0.24857954545454544</v>
      </c>
      <c r="P419" s="17">
        <v>0.3275862068965517</v>
      </c>
      <c r="Q419" s="17">
        <v>0.43243243243243246</v>
      </c>
      <c r="R419" s="17">
        <v>0.2686084142394822</v>
      </c>
      <c r="S419" s="17">
        <v>0.5</v>
      </c>
      <c r="T419" s="17">
        <v>0.14285714285714285</v>
      </c>
      <c r="U419" s="17">
        <v>1.0</v>
      </c>
      <c r="V419" s="17">
        <v>0.26514399205561073</v>
      </c>
      <c r="W419" s="17">
        <v>0.23115577889447236</v>
      </c>
      <c r="X419" s="17">
        <v>0.2654320987654321</v>
      </c>
      <c r="Y419" s="17">
        <v>0.34146341463414637</v>
      </c>
      <c r="Z419" s="17">
        <v>0.3023543990086741</v>
      </c>
      <c r="AA419" s="17">
        <v>0.2857142857142857</v>
      </c>
      <c r="AB419" s="17">
        <v>0.5</v>
      </c>
      <c r="AC419" s="17" t="s">
        <v>17</v>
      </c>
      <c r="AD419" s="13">
        <v>0.2520175236338483</v>
      </c>
      <c r="AE419" s="13">
        <v>0.2992125984251969</v>
      </c>
      <c r="AF419" s="13">
        <v>0.20523415977961432</v>
      </c>
      <c r="AG419" s="13">
        <v>0.2259100642398287</v>
      </c>
      <c r="AH419" s="13">
        <v>0.27076923076923076</v>
      </c>
      <c r="AI419" s="13">
        <v>0.25</v>
      </c>
      <c r="AJ419" s="13">
        <v>0.2612044817927171</v>
      </c>
      <c r="AK419" s="13">
        <v>0.10526315789473684</v>
      </c>
      <c r="AL419" s="13">
        <v>0.16666666666666666</v>
      </c>
      <c r="AM419" s="13">
        <v>0.359375</v>
      </c>
      <c r="AN419" s="13">
        <v>0.2992125984251969</v>
      </c>
      <c r="AO419" s="13">
        <v>0.23671497584541062</v>
      </c>
      <c r="AP419" s="13">
        <v>0.3241758241758242</v>
      </c>
      <c r="AQ419" s="13">
        <v>0.3611111111111111</v>
      </c>
      <c r="AR419" s="13">
        <v>0.3126702997275204</v>
      </c>
      <c r="AS419" s="13">
        <v>0.09090909090909091</v>
      </c>
      <c r="AT419" s="13">
        <v>0.25</v>
      </c>
      <c r="AU419" s="13">
        <v>0.37209302325581395</v>
      </c>
      <c r="AV419" s="13">
        <v>0.20523415977961432</v>
      </c>
      <c r="AW419" s="13">
        <v>0.2173076923076923</v>
      </c>
      <c r="AX419" s="13">
        <v>0.20279720279720279</v>
      </c>
      <c r="AY419" s="13">
        <v>0.1590909090909091</v>
      </c>
      <c r="AZ419" s="13">
        <v>0.20677233429394812</v>
      </c>
      <c r="BA419" s="13">
        <v>0.1111111111111111</v>
      </c>
      <c r="BB419" s="13">
        <v>0.08333333333333333</v>
      </c>
      <c r="BC419" s="13">
        <v>0.3333333333333333</v>
      </c>
    </row>
    <row r="420">
      <c r="B420" s="16">
        <f>VLOOKUP(C420,ID!A:B,2,FALSE)</f>
        <v>2927101</v>
      </c>
      <c r="C420" s="14" t="s">
        <v>428</v>
      </c>
      <c r="D420" s="13">
        <v>0.311614730878187</v>
      </c>
      <c r="E420" s="13">
        <v>0.3310344827586207</v>
      </c>
      <c r="F420" s="13">
        <v>0.2980769230769231</v>
      </c>
      <c r="G420" s="13">
        <v>0.2698961937716263</v>
      </c>
      <c r="H420" s="13">
        <v>0.5384615384615384</v>
      </c>
      <c r="I420" s="13">
        <v>0.5</v>
      </c>
      <c r="J420" s="13">
        <v>0.6666666666666666</v>
      </c>
      <c r="K420" s="13" t="s">
        <v>17</v>
      </c>
      <c r="L420" s="13">
        <v>0.21052631578947367</v>
      </c>
      <c r="M420" s="13">
        <v>0.0</v>
      </c>
      <c r="N420" s="17">
        <v>0.3310344827586207</v>
      </c>
      <c r="O420" s="17">
        <v>0.2892561983471074</v>
      </c>
      <c r="P420" s="17">
        <v>0.6666666666666666</v>
      </c>
      <c r="Q420" s="17" t="s">
        <v>17</v>
      </c>
      <c r="R420" s="17">
        <v>0.6666666666666666</v>
      </c>
      <c r="S420" s="17" t="s">
        <v>17</v>
      </c>
      <c r="T420" s="17">
        <v>0.3333333333333333</v>
      </c>
      <c r="U420" s="17" t="s">
        <v>17</v>
      </c>
      <c r="V420" s="17">
        <v>0.2980769230769231</v>
      </c>
      <c r="W420" s="17">
        <v>0.25595238095238093</v>
      </c>
      <c r="X420" s="17">
        <v>0.42857142857142855</v>
      </c>
      <c r="Y420" s="17">
        <v>0.5</v>
      </c>
      <c r="Z420" s="17">
        <v>0.6666666666666666</v>
      </c>
      <c r="AA420" s="17" t="s">
        <v>17</v>
      </c>
      <c r="AB420" s="17">
        <v>0.1</v>
      </c>
      <c r="AC420" s="17">
        <v>0.0</v>
      </c>
      <c r="AD420" s="13">
        <v>0.1566265060240964</v>
      </c>
      <c r="AE420" s="13">
        <v>0.17088607594936708</v>
      </c>
      <c r="AF420" s="13">
        <v>0.14367816091954022</v>
      </c>
      <c r="AG420" s="13">
        <v>0.16532258064516128</v>
      </c>
      <c r="AH420" s="13">
        <v>0.08333333333333333</v>
      </c>
      <c r="AI420" s="13" t="s">
        <v>17</v>
      </c>
      <c r="AJ420" s="13">
        <v>0.21212121212121213</v>
      </c>
      <c r="AK420" s="13" t="s">
        <v>17</v>
      </c>
      <c r="AL420" s="13">
        <v>0.07692307692307693</v>
      </c>
      <c r="AM420" s="13">
        <v>0.16666666666666666</v>
      </c>
      <c r="AN420" s="13">
        <v>0.17088607594936708</v>
      </c>
      <c r="AO420" s="13">
        <v>0.18421052631578946</v>
      </c>
      <c r="AP420" s="13">
        <v>0.16666666666666666</v>
      </c>
      <c r="AQ420" s="13" t="s">
        <v>17</v>
      </c>
      <c r="AR420" s="13">
        <v>0.2</v>
      </c>
      <c r="AS420" s="13" t="s">
        <v>17</v>
      </c>
      <c r="AT420" s="13">
        <v>0.08695652173913043</v>
      </c>
      <c r="AU420" s="13">
        <v>0.16666666666666666</v>
      </c>
      <c r="AV420" s="13">
        <v>0.14367816091954022</v>
      </c>
      <c r="AW420" s="13">
        <v>0.14925373134328357</v>
      </c>
      <c r="AX420" s="13">
        <v>0.0</v>
      </c>
      <c r="AY420" s="13" t="s">
        <v>17</v>
      </c>
      <c r="AZ420" s="13">
        <v>0.2222222222222222</v>
      </c>
      <c r="BA420" s="13" t="s">
        <v>17</v>
      </c>
      <c r="BB420" s="13">
        <v>0.0625</v>
      </c>
      <c r="BC420" s="13" t="s">
        <v>17</v>
      </c>
    </row>
    <row r="421">
      <c r="A421" s="18" t="s">
        <v>41</v>
      </c>
      <c r="B421" s="16">
        <f>VLOOKUP(C421,ID!A:B,2,FALSE)</f>
        <v>2901353</v>
      </c>
      <c r="C421" s="14" t="s">
        <v>429</v>
      </c>
      <c r="D421" s="13">
        <v>0.41724137931034483</v>
      </c>
      <c r="E421" s="13">
        <v>0.44</v>
      </c>
      <c r="F421" s="13">
        <v>0.39672131147540984</v>
      </c>
      <c r="G421" s="13">
        <v>0.3062015503875969</v>
      </c>
      <c r="H421" s="13">
        <v>0.5</v>
      </c>
      <c r="I421" s="13">
        <v>1.0</v>
      </c>
      <c r="J421" s="13">
        <v>0.5032258064516129</v>
      </c>
      <c r="K421" s="13" t="s">
        <v>17</v>
      </c>
      <c r="L421" s="13" t="s">
        <v>17</v>
      </c>
      <c r="M421" s="13" t="s">
        <v>17</v>
      </c>
      <c r="N421" s="17">
        <v>0.44</v>
      </c>
      <c r="O421" s="17">
        <v>0.319672131147541</v>
      </c>
      <c r="P421" s="17">
        <v>0.75</v>
      </c>
      <c r="Q421" s="17">
        <v>1.0</v>
      </c>
      <c r="R421" s="17">
        <v>0.5238095238095238</v>
      </c>
      <c r="S421" s="17" t="s">
        <v>17</v>
      </c>
      <c r="T421" s="17" t="s">
        <v>17</v>
      </c>
      <c r="U421" s="17" t="s">
        <v>17</v>
      </c>
      <c r="V421" s="17">
        <v>0.39672131147540984</v>
      </c>
      <c r="W421" s="17">
        <v>0.29411764705882354</v>
      </c>
      <c r="X421" s="17">
        <v>0.3333333333333333</v>
      </c>
      <c r="Y421" s="17" t="s">
        <v>17</v>
      </c>
      <c r="Z421" s="17">
        <v>0.48466257668711654</v>
      </c>
      <c r="AA421" s="17" t="s">
        <v>17</v>
      </c>
      <c r="AB421" s="17" t="s">
        <v>17</v>
      </c>
      <c r="AC421" s="17" t="s">
        <v>17</v>
      </c>
      <c r="AD421" s="13">
        <v>0.38266384778012685</v>
      </c>
      <c r="AE421" s="13">
        <v>0.47643979057591623</v>
      </c>
      <c r="AF421" s="13">
        <v>0.3191489361702128</v>
      </c>
      <c r="AG421" s="13">
        <v>0.46601941747572817</v>
      </c>
      <c r="AH421" s="13">
        <v>0.0</v>
      </c>
      <c r="AI421" s="13">
        <v>0.3333333333333333</v>
      </c>
      <c r="AJ421" s="13">
        <v>0.3608815426997245</v>
      </c>
      <c r="AK421" s="13">
        <v>0.5</v>
      </c>
      <c r="AL421" s="13" t="s">
        <v>17</v>
      </c>
      <c r="AM421" s="13">
        <v>0.8181818181818182</v>
      </c>
      <c r="AN421" s="13">
        <v>0.47643979057591623</v>
      </c>
      <c r="AO421" s="13">
        <v>0.6052631578947368</v>
      </c>
      <c r="AP421" s="13" t="s">
        <v>17</v>
      </c>
      <c r="AQ421" s="13">
        <v>0.0</v>
      </c>
      <c r="AR421" s="13">
        <v>0.44666666666666666</v>
      </c>
      <c r="AS421" s="13">
        <v>1.0</v>
      </c>
      <c r="AT421" s="13" t="s">
        <v>17</v>
      </c>
      <c r="AU421" s="13">
        <v>0.875</v>
      </c>
      <c r="AV421" s="13">
        <v>0.3191489361702128</v>
      </c>
      <c r="AW421" s="13">
        <v>0.38461538461538464</v>
      </c>
      <c r="AX421" s="13">
        <v>0.0</v>
      </c>
      <c r="AY421" s="13">
        <v>1.0</v>
      </c>
      <c r="AZ421" s="13">
        <v>0.3004694835680751</v>
      </c>
      <c r="BA421" s="13">
        <v>0.0</v>
      </c>
      <c r="BB421" s="13" t="s">
        <v>17</v>
      </c>
      <c r="BC421" s="13">
        <v>0.6666666666666666</v>
      </c>
    </row>
    <row r="422">
      <c r="B422" s="16">
        <f>VLOOKUP(C422,ID!A:B,2,FALSE)</f>
        <v>2901809</v>
      </c>
      <c r="C422" s="14" t="s">
        <v>430</v>
      </c>
      <c r="D422" s="13">
        <v>0.3433583959899749</v>
      </c>
      <c r="E422" s="13">
        <v>0.34415584415584416</v>
      </c>
      <c r="F422" s="13">
        <v>0.34285714285714286</v>
      </c>
      <c r="G422" s="13">
        <v>0.296875</v>
      </c>
      <c r="H422" s="13">
        <v>0.3880597014925373</v>
      </c>
      <c r="I422" s="13">
        <v>0.5263157894736842</v>
      </c>
      <c r="J422" s="13">
        <v>0.32793522267206476</v>
      </c>
      <c r="K422" s="13">
        <v>0.5</v>
      </c>
      <c r="L422" s="13" t="s">
        <v>17</v>
      </c>
      <c r="M422" s="13" t="s">
        <v>17</v>
      </c>
      <c r="N422" s="17">
        <v>0.34415584415584416</v>
      </c>
      <c r="O422" s="17">
        <v>0.3076923076923077</v>
      </c>
      <c r="P422" s="17">
        <v>0.30434782608695654</v>
      </c>
      <c r="Q422" s="17">
        <v>0.6</v>
      </c>
      <c r="R422" s="17">
        <v>0.32978723404255317</v>
      </c>
      <c r="S422" s="17">
        <v>1.0</v>
      </c>
      <c r="T422" s="17" t="s">
        <v>17</v>
      </c>
      <c r="U422" s="17" t="s">
        <v>17</v>
      </c>
      <c r="V422" s="17">
        <v>0.34285714285714286</v>
      </c>
      <c r="W422" s="17">
        <v>0.2894736842105263</v>
      </c>
      <c r="X422" s="17">
        <v>0.4318181818181818</v>
      </c>
      <c r="Y422" s="17">
        <v>0.4444444444444444</v>
      </c>
      <c r="Z422" s="17">
        <v>0.32679738562091504</v>
      </c>
      <c r="AA422" s="17">
        <v>0.0</v>
      </c>
      <c r="AB422" s="17" t="s">
        <v>17</v>
      </c>
      <c r="AC422" s="17" t="s">
        <v>17</v>
      </c>
      <c r="AD422" s="13">
        <v>0.14695340501792115</v>
      </c>
      <c r="AE422" s="13">
        <v>0.18110236220472442</v>
      </c>
      <c r="AF422" s="13">
        <v>0.11842105263157894</v>
      </c>
      <c r="AG422" s="13">
        <v>0.0</v>
      </c>
      <c r="AH422" s="13">
        <v>0.14285714285714285</v>
      </c>
      <c r="AI422" s="13">
        <v>0.16666666666666666</v>
      </c>
      <c r="AJ422" s="13">
        <v>0.14767932489451477</v>
      </c>
      <c r="AK422" s="13" t="s">
        <v>17</v>
      </c>
      <c r="AL422" s="13" t="s">
        <v>17</v>
      </c>
      <c r="AM422" s="13">
        <v>0.0</v>
      </c>
      <c r="AN422" s="13">
        <v>0.18110236220472442</v>
      </c>
      <c r="AO422" s="13" t="s">
        <v>17</v>
      </c>
      <c r="AP422" s="13">
        <v>0.1</v>
      </c>
      <c r="AQ422" s="13">
        <v>0.1</v>
      </c>
      <c r="AR422" s="13">
        <v>0.19626168224299065</v>
      </c>
      <c r="AS422" s="13" t="s">
        <v>17</v>
      </c>
      <c r="AT422" s="13" t="s">
        <v>17</v>
      </c>
      <c r="AU422" s="13">
        <v>0.0</v>
      </c>
      <c r="AV422" s="13">
        <v>0.11842105263157894</v>
      </c>
      <c r="AW422" s="13">
        <v>0.0</v>
      </c>
      <c r="AX422" s="13">
        <v>0.25</v>
      </c>
      <c r="AY422" s="13">
        <v>0.21428571428571427</v>
      </c>
      <c r="AZ422" s="13">
        <v>0.1076923076923077</v>
      </c>
      <c r="BA422" s="13" t="s">
        <v>17</v>
      </c>
      <c r="BB422" s="13" t="s">
        <v>17</v>
      </c>
      <c r="BC422" s="13">
        <v>0.0</v>
      </c>
    </row>
    <row r="423">
      <c r="B423" s="16">
        <f>VLOOKUP(C423,ID!A:B,2,FALSE)</f>
        <v>2905503</v>
      </c>
      <c r="C423" s="14" t="s">
        <v>431</v>
      </c>
      <c r="D423" s="13">
        <v>0.4051383399209486</v>
      </c>
      <c r="E423" s="13">
        <v>0.48743718592964824</v>
      </c>
      <c r="F423" s="13">
        <v>0.3517915309446254</v>
      </c>
      <c r="G423" s="13">
        <v>0.3935483870967742</v>
      </c>
      <c r="H423" s="13">
        <v>0.5</v>
      </c>
      <c r="I423" s="13" t="s">
        <v>17</v>
      </c>
      <c r="J423" s="13">
        <v>0.5454545454545454</v>
      </c>
      <c r="K423" s="13" t="s">
        <v>17</v>
      </c>
      <c r="L423" s="13" t="s">
        <v>17</v>
      </c>
      <c r="M423" s="13" t="s">
        <v>17</v>
      </c>
      <c r="N423" s="17">
        <v>0.48743718592964824</v>
      </c>
      <c r="O423" s="17">
        <v>0.49444444444444446</v>
      </c>
      <c r="P423" s="17">
        <v>0.5</v>
      </c>
      <c r="Q423" s="17" t="s">
        <v>17</v>
      </c>
      <c r="R423" s="17">
        <v>0.38461538461538464</v>
      </c>
      <c r="S423" s="17" t="s">
        <v>17</v>
      </c>
      <c r="T423" s="17" t="s">
        <v>17</v>
      </c>
      <c r="U423" s="17" t="s">
        <v>17</v>
      </c>
      <c r="V423" s="17">
        <v>0.3517915309446254</v>
      </c>
      <c r="W423" s="17">
        <v>0.3298245614035088</v>
      </c>
      <c r="X423" s="17">
        <v>0.5</v>
      </c>
      <c r="Y423" s="17" t="s">
        <v>17</v>
      </c>
      <c r="Z423" s="17">
        <v>0.65</v>
      </c>
      <c r="AA423" s="17" t="s">
        <v>17</v>
      </c>
      <c r="AB423" s="17" t="s">
        <v>17</v>
      </c>
      <c r="AC423" s="17" t="s">
        <v>17</v>
      </c>
      <c r="AD423" s="13">
        <v>0.2760416666666667</v>
      </c>
      <c r="AE423" s="13">
        <v>0.29454545454545455</v>
      </c>
      <c r="AF423" s="13">
        <v>0.2591362126245847</v>
      </c>
      <c r="AG423" s="13">
        <v>0.34285714285714286</v>
      </c>
      <c r="AH423" s="13">
        <v>0.17647058823529413</v>
      </c>
      <c r="AI423" s="13">
        <v>0.14285714285714285</v>
      </c>
      <c r="AJ423" s="13">
        <v>0.20179372197309417</v>
      </c>
      <c r="AK423" s="13" t="s">
        <v>17</v>
      </c>
      <c r="AL423" s="13" t="s">
        <v>17</v>
      </c>
      <c r="AM423" s="13">
        <v>0.75</v>
      </c>
      <c r="AN423" s="13">
        <v>0.29454545454545455</v>
      </c>
      <c r="AO423" s="13">
        <v>0.3263888888888889</v>
      </c>
      <c r="AP423" s="13">
        <v>0.2222222222222222</v>
      </c>
      <c r="AQ423" s="13">
        <v>0.2222222222222222</v>
      </c>
      <c r="AR423" s="13">
        <v>0.26548672566371684</v>
      </c>
      <c r="AS423" s="13" t="s">
        <v>17</v>
      </c>
      <c r="AT423" s="13" t="s">
        <v>17</v>
      </c>
      <c r="AU423" s="13">
        <v>1.0</v>
      </c>
      <c r="AV423" s="13">
        <v>0.2591362126245847</v>
      </c>
      <c r="AW423" s="13">
        <v>0.3567251461988304</v>
      </c>
      <c r="AX423" s="13">
        <v>0.125</v>
      </c>
      <c r="AY423" s="13">
        <v>0.08333333333333333</v>
      </c>
      <c r="AZ423" s="13">
        <v>0.13636363636363635</v>
      </c>
      <c r="BA423" s="13" t="s">
        <v>17</v>
      </c>
      <c r="BB423" s="13" t="s">
        <v>17</v>
      </c>
      <c r="BC423" s="13">
        <v>0.5</v>
      </c>
    </row>
    <row r="424">
      <c r="B424" s="16">
        <f>VLOOKUP(C424,ID!A:B,2,FALSE)</f>
        <v>2906006</v>
      </c>
      <c r="C424" s="14" t="s">
        <v>432</v>
      </c>
      <c r="D424" s="13">
        <v>0.3386062419837537</v>
      </c>
      <c r="E424" s="13">
        <v>0.3527315914489311</v>
      </c>
      <c r="F424" s="13">
        <v>0.3306613226452906</v>
      </c>
      <c r="G424" s="13">
        <v>0.28640776699029125</v>
      </c>
      <c r="H424" s="13">
        <v>0.3</v>
      </c>
      <c r="I424" s="13">
        <v>0.4715909090909091</v>
      </c>
      <c r="J424" s="13">
        <v>0.37871033776867963</v>
      </c>
      <c r="K424" s="13">
        <v>0.21739130434782608</v>
      </c>
      <c r="L424" s="13">
        <v>0.0</v>
      </c>
      <c r="M424" s="13">
        <v>0.35789473684210527</v>
      </c>
      <c r="N424" s="17">
        <v>0.3527315914489311</v>
      </c>
      <c r="O424" s="17">
        <v>0.3151862464183381</v>
      </c>
      <c r="P424" s="17">
        <v>0.3090909090909091</v>
      </c>
      <c r="Q424" s="17">
        <v>0.46551724137931033</v>
      </c>
      <c r="R424" s="17">
        <v>0.3790322580645161</v>
      </c>
      <c r="S424" s="17">
        <v>0.25</v>
      </c>
      <c r="T424" s="17" t="s">
        <v>17</v>
      </c>
      <c r="U424" s="17">
        <v>0.36</v>
      </c>
      <c r="V424" s="17">
        <v>0.3306613226452906</v>
      </c>
      <c r="W424" s="17">
        <v>0.27165932452276065</v>
      </c>
      <c r="X424" s="17">
        <v>0.29333333333333333</v>
      </c>
      <c r="Y424" s="17">
        <v>0.4745762711864407</v>
      </c>
      <c r="Z424" s="17">
        <v>0.3785123966942149</v>
      </c>
      <c r="AA424" s="17">
        <v>0.2</v>
      </c>
      <c r="AB424" s="17">
        <v>0.0</v>
      </c>
      <c r="AC424" s="17">
        <v>0.35714285714285715</v>
      </c>
      <c r="AD424" s="13">
        <v>0.24359912216532553</v>
      </c>
      <c r="AE424" s="13">
        <v>0.2646566164154104</v>
      </c>
      <c r="AF424" s="13">
        <v>0.22727272727272727</v>
      </c>
      <c r="AG424" s="13">
        <v>0.4205607476635514</v>
      </c>
      <c r="AH424" s="13">
        <v>0.17647058823529413</v>
      </c>
      <c r="AI424" s="13">
        <v>0.2180232558139535</v>
      </c>
      <c r="AJ424" s="13">
        <v>0.2438113031293788</v>
      </c>
      <c r="AK424" s="13">
        <v>0.0</v>
      </c>
      <c r="AL424" s="13" t="s">
        <v>17</v>
      </c>
      <c r="AM424" s="13">
        <v>0.475</v>
      </c>
      <c r="AN424" s="13">
        <v>0.2646566164154104</v>
      </c>
      <c r="AO424" s="13">
        <v>0.4</v>
      </c>
      <c r="AP424" s="13">
        <v>0.19642857142857142</v>
      </c>
      <c r="AQ424" s="13">
        <v>0.21621621621621623</v>
      </c>
      <c r="AR424" s="13">
        <v>0.2701271186440678</v>
      </c>
      <c r="AS424" s="13">
        <v>0.0</v>
      </c>
      <c r="AT424" s="13" t="s">
        <v>17</v>
      </c>
      <c r="AU424" s="13">
        <v>0.4583333333333333</v>
      </c>
      <c r="AV424" s="13">
        <v>0.22727272727272727</v>
      </c>
      <c r="AW424" s="13">
        <v>0.43548387096774194</v>
      </c>
      <c r="AX424" s="13">
        <v>0.1625</v>
      </c>
      <c r="AY424" s="13">
        <v>0.2193877551020408</v>
      </c>
      <c r="AZ424" s="13">
        <v>0.22305764411027568</v>
      </c>
      <c r="BA424" s="13">
        <v>0.0</v>
      </c>
      <c r="BB424" s="13" t="s">
        <v>17</v>
      </c>
      <c r="BC424" s="13">
        <v>0.5</v>
      </c>
    </row>
    <row r="425">
      <c r="B425" s="16">
        <f>VLOOKUP(C425,ID!A:B,2,FALSE)</f>
        <v>2910859</v>
      </c>
      <c r="C425" s="14" t="s">
        <v>433</v>
      </c>
      <c r="D425" s="13">
        <v>0.3262411347517731</v>
      </c>
      <c r="E425" s="13">
        <v>0.3730769230769231</v>
      </c>
      <c r="F425" s="13">
        <v>0.298876404494382</v>
      </c>
      <c r="G425" s="13">
        <v>0.24342105263157895</v>
      </c>
      <c r="H425" s="13">
        <v>0.352112676056338</v>
      </c>
      <c r="I425" s="13">
        <v>0.5333333333333333</v>
      </c>
      <c r="J425" s="13">
        <v>0.38275862068965516</v>
      </c>
      <c r="K425" s="13">
        <v>0.75</v>
      </c>
      <c r="L425" s="13">
        <v>0.16666666666666666</v>
      </c>
      <c r="M425" s="13" t="s">
        <v>17</v>
      </c>
      <c r="N425" s="17">
        <v>0.3730769230769231</v>
      </c>
      <c r="O425" s="17">
        <v>0.34285714285714286</v>
      </c>
      <c r="P425" s="17">
        <v>0.39285714285714285</v>
      </c>
      <c r="Q425" s="17">
        <v>0.4</v>
      </c>
      <c r="R425" s="17">
        <v>0.4</v>
      </c>
      <c r="S425" s="17">
        <v>0.6666666666666666</v>
      </c>
      <c r="T425" s="17">
        <v>0.0</v>
      </c>
      <c r="U425" s="17" t="s">
        <v>17</v>
      </c>
      <c r="V425" s="17">
        <v>0.298876404494382</v>
      </c>
      <c r="W425" s="17">
        <v>0.19095477386934673</v>
      </c>
      <c r="X425" s="17">
        <v>0.32558139534883723</v>
      </c>
      <c r="Y425" s="17">
        <v>0.6</v>
      </c>
      <c r="Z425" s="17">
        <v>0.37222222222222223</v>
      </c>
      <c r="AA425" s="17">
        <v>1.0</v>
      </c>
      <c r="AB425" s="17">
        <v>0.5</v>
      </c>
      <c r="AC425" s="17" t="s">
        <v>17</v>
      </c>
      <c r="AD425" s="13">
        <v>0.2630769230769231</v>
      </c>
      <c r="AE425" s="13">
        <v>0.29473684210526313</v>
      </c>
      <c r="AF425" s="13">
        <v>0.23835616438356164</v>
      </c>
      <c r="AG425" s="13">
        <v>0.36363636363636365</v>
      </c>
      <c r="AH425" s="13">
        <v>0.1836734693877551</v>
      </c>
      <c r="AI425" s="13">
        <v>0.3333333333333333</v>
      </c>
      <c r="AJ425" s="13">
        <v>0.25680933852140075</v>
      </c>
      <c r="AK425" s="13" t="s">
        <v>17</v>
      </c>
      <c r="AL425" s="13">
        <v>1.0</v>
      </c>
      <c r="AM425" s="13">
        <v>0.5</v>
      </c>
      <c r="AN425" s="13">
        <v>0.29473684210526313</v>
      </c>
      <c r="AO425" s="13">
        <v>0.75</v>
      </c>
      <c r="AP425" s="13">
        <v>0.22727272727272727</v>
      </c>
      <c r="AQ425" s="13">
        <v>0.41025641025641024</v>
      </c>
      <c r="AR425" s="13">
        <v>0.2727272727272727</v>
      </c>
      <c r="AS425" s="13" t="s">
        <v>17</v>
      </c>
      <c r="AT425" s="13" t="s">
        <v>17</v>
      </c>
      <c r="AU425" s="13">
        <v>0.47058823529411764</v>
      </c>
      <c r="AV425" s="13">
        <v>0.23835616438356164</v>
      </c>
      <c r="AW425" s="13">
        <v>0.14285714285714285</v>
      </c>
      <c r="AX425" s="13">
        <v>0.14814814814814814</v>
      </c>
      <c r="AY425" s="13">
        <v>0.25</v>
      </c>
      <c r="AZ425" s="13">
        <v>0.24489795918367346</v>
      </c>
      <c r="BA425" s="13" t="s">
        <v>17</v>
      </c>
      <c r="BB425" s="13">
        <v>1.0</v>
      </c>
      <c r="BC425" s="13">
        <v>0.5384615384615384</v>
      </c>
    </row>
    <row r="426">
      <c r="B426" s="16">
        <f>VLOOKUP(C426,ID!A:B,2,FALSE)</f>
        <v>2917706</v>
      </c>
      <c r="C426" s="14" t="s">
        <v>434</v>
      </c>
      <c r="D426" s="13">
        <v>0.4387483355525965</v>
      </c>
      <c r="E426" s="13">
        <v>0.45226130653266333</v>
      </c>
      <c r="F426" s="13">
        <v>0.4298342541436464</v>
      </c>
      <c r="G426" s="13">
        <v>0.353204172876304</v>
      </c>
      <c r="H426" s="13">
        <v>0.3235294117647059</v>
      </c>
      <c r="I426" s="13">
        <v>0.38461538461538464</v>
      </c>
      <c r="J426" s="13">
        <v>0.5266666666666666</v>
      </c>
      <c r="K426" s="13" t="s">
        <v>17</v>
      </c>
      <c r="L426" s="13" t="s">
        <v>17</v>
      </c>
      <c r="M426" s="13">
        <v>1.0</v>
      </c>
      <c r="N426" s="17">
        <v>0.45226130653266333</v>
      </c>
      <c r="O426" s="17">
        <v>0.37218045112781956</v>
      </c>
      <c r="P426" s="17">
        <v>0.38095238095238093</v>
      </c>
      <c r="Q426" s="17">
        <v>0.16666666666666666</v>
      </c>
      <c r="R426" s="17">
        <v>0.5328947368421053</v>
      </c>
      <c r="S426" s="17" t="s">
        <v>17</v>
      </c>
      <c r="T426" s="17" t="s">
        <v>17</v>
      </c>
      <c r="U426" s="17">
        <v>1.0</v>
      </c>
      <c r="V426" s="17">
        <v>0.4298342541436464</v>
      </c>
      <c r="W426" s="17">
        <v>0.34074074074074073</v>
      </c>
      <c r="X426" s="17">
        <v>0.2978723404255319</v>
      </c>
      <c r="Y426" s="17">
        <v>0.5714285714285714</v>
      </c>
      <c r="Z426" s="17">
        <v>0.5224215246636771</v>
      </c>
      <c r="AA426" s="17" t="s">
        <v>17</v>
      </c>
      <c r="AB426" s="17" t="s">
        <v>17</v>
      </c>
      <c r="AC426" s="17" t="s">
        <v>17</v>
      </c>
      <c r="AD426" s="13">
        <v>0.2541390728476821</v>
      </c>
      <c r="AE426" s="13">
        <v>0.2808349146110057</v>
      </c>
      <c r="AF426" s="13">
        <v>0.23348017621145375</v>
      </c>
      <c r="AG426" s="13">
        <v>0.13707165109034267</v>
      </c>
      <c r="AH426" s="13">
        <v>0.2627118644067797</v>
      </c>
      <c r="AI426" s="13">
        <v>0.19230769230769232</v>
      </c>
      <c r="AJ426" s="13">
        <v>0.3045822102425876</v>
      </c>
      <c r="AK426" s="13">
        <v>1.0</v>
      </c>
      <c r="AL426" s="13" t="s">
        <v>17</v>
      </c>
      <c r="AM426" s="13">
        <v>0.6923076923076923</v>
      </c>
      <c r="AN426" s="13">
        <v>0.2808349146110057</v>
      </c>
      <c r="AO426" s="13">
        <v>0.19463087248322147</v>
      </c>
      <c r="AP426" s="13">
        <v>0.2711864406779661</v>
      </c>
      <c r="AQ426" s="13">
        <v>0.23076923076923078</v>
      </c>
      <c r="AR426" s="13">
        <v>0.32459016393442625</v>
      </c>
      <c r="AS426" s="13">
        <v>1.0</v>
      </c>
      <c r="AT426" s="13" t="s">
        <v>17</v>
      </c>
      <c r="AU426" s="13">
        <v>0.5555555555555556</v>
      </c>
      <c r="AV426" s="13">
        <v>0.23348017621145375</v>
      </c>
      <c r="AW426" s="13">
        <v>0.0872093023255814</v>
      </c>
      <c r="AX426" s="13">
        <v>0.2542372881355932</v>
      </c>
      <c r="AY426" s="13">
        <v>0.15384615384615385</v>
      </c>
      <c r="AZ426" s="13">
        <v>0.2906178489702517</v>
      </c>
      <c r="BA426" s="13" t="s">
        <v>17</v>
      </c>
      <c r="BB426" s="13" t="s">
        <v>17</v>
      </c>
      <c r="BC426" s="13">
        <v>1.0</v>
      </c>
    </row>
    <row r="427">
      <c r="B427" s="16">
        <f>VLOOKUP(C427,ID!A:B,2,FALSE)</f>
        <v>2924603</v>
      </c>
      <c r="C427" s="14" t="s">
        <v>435</v>
      </c>
      <c r="D427" s="13">
        <v>0.30577223088923555</v>
      </c>
      <c r="E427" s="13">
        <v>0.34156378600823045</v>
      </c>
      <c r="F427" s="13">
        <v>0.28391959798994976</v>
      </c>
      <c r="G427" s="13">
        <v>0.2977667493796526</v>
      </c>
      <c r="H427" s="13">
        <v>0.4520547945205479</v>
      </c>
      <c r="I427" s="13">
        <v>0.36</v>
      </c>
      <c r="J427" s="13">
        <v>0.23880597014925373</v>
      </c>
      <c r="K427" s="13">
        <v>0.0</v>
      </c>
      <c r="L427" s="13">
        <v>0.5</v>
      </c>
      <c r="M427" s="13" t="s">
        <v>17</v>
      </c>
      <c r="N427" s="17">
        <v>0.34156378600823045</v>
      </c>
      <c r="O427" s="17">
        <v>0.3443708609271523</v>
      </c>
      <c r="P427" s="17">
        <v>0.3939393939393939</v>
      </c>
      <c r="Q427" s="17">
        <v>0.46153846153846156</v>
      </c>
      <c r="R427" s="17">
        <v>0.25</v>
      </c>
      <c r="S427" s="17">
        <v>0.0</v>
      </c>
      <c r="T427" s="17">
        <v>1.0</v>
      </c>
      <c r="U427" s="17" t="s">
        <v>17</v>
      </c>
      <c r="V427" s="17">
        <v>0.28391959798994976</v>
      </c>
      <c r="W427" s="17">
        <v>0.2698412698412698</v>
      </c>
      <c r="X427" s="17">
        <v>0.5</v>
      </c>
      <c r="Y427" s="17">
        <v>0.25</v>
      </c>
      <c r="Z427" s="17">
        <v>0.23333333333333334</v>
      </c>
      <c r="AA427" s="17">
        <v>0.0</v>
      </c>
      <c r="AB427" s="17">
        <v>0.3333333333333333</v>
      </c>
      <c r="AC427" s="17" t="s">
        <v>17</v>
      </c>
      <c r="AD427" s="13">
        <v>0.17174959871589085</v>
      </c>
      <c r="AE427" s="13">
        <v>0.18421052631578946</v>
      </c>
      <c r="AF427" s="13">
        <v>0.15987460815047022</v>
      </c>
      <c r="AG427" s="13">
        <v>0.17346938775510204</v>
      </c>
      <c r="AH427" s="13">
        <v>0.057692307692307696</v>
      </c>
      <c r="AI427" s="13">
        <v>0.16129032258064516</v>
      </c>
      <c r="AJ427" s="13">
        <v>0.18552036199095023</v>
      </c>
      <c r="AK427" s="13" t="s">
        <v>17</v>
      </c>
      <c r="AL427" s="13" t="s">
        <v>17</v>
      </c>
      <c r="AM427" s="13">
        <v>0.3333333333333333</v>
      </c>
      <c r="AN427" s="13">
        <v>0.18421052631578946</v>
      </c>
      <c r="AO427" s="13">
        <v>0.2619047619047619</v>
      </c>
      <c r="AP427" s="13">
        <v>0.0</v>
      </c>
      <c r="AQ427" s="13">
        <v>0.1111111111111111</v>
      </c>
      <c r="AR427" s="13">
        <v>0.19369369369369369</v>
      </c>
      <c r="AS427" s="13" t="s">
        <v>17</v>
      </c>
      <c r="AT427" s="13" t="s">
        <v>17</v>
      </c>
      <c r="AU427" s="13">
        <v>0.3333333333333333</v>
      </c>
      <c r="AV427" s="13">
        <v>0.15987460815047022</v>
      </c>
      <c r="AW427" s="13">
        <v>0.10714285714285714</v>
      </c>
      <c r="AX427" s="13">
        <v>0.1</v>
      </c>
      <c r="AY427" s="13">
        <v>0.23076923076923078</v>
      </c>
      <c r="AZ427" s="13">
        <v>0.17727272727272728</v>
      </c>
      <c r="BA427" s="13" t="s">
        <v>17</v>
      </c>
      <c r="BB427" s="13" t="s">
        <v>17</v>
      </c>
      <c r="BC427" s="13">
        <v>0.3333333333333333</v>
      </c>
    </row>
    <row r="428">
      <c r="B428" s="16">
        <f>VLOOKUP(C428,ID!A:B,2,FALSE)</f>
        <v>2925253</v>
      </c>
      <c r="C428" s="14" t="s">
        <v>436</v>
      </c>
      <c r="D428" s="13">
        <v>0.33055555555555555</v>
      </c>
      <c r="E428" s="13">
        <v>0.3935018050541516</v>
      </c>
      <c r="F428" s="13">
        <v>0.291196388261851</v>
      </c>
      <c r="G428" s="13">
        <v>0.2727272727272727</v>
      </c>
      <c r="H428" s="13">
        <v>0.375</v>
      </c>
      <c r="I428" s="13">
        <v>0.6153846153846154</v>
      </c>
      <c r="J428" s="13">
        <v>0.4967741935483871</v>
      </c>
      <c r="K428" s="13">
        <v>0.5</v>
      </c>
      <c r="L428" s="13">
        <v>1.0</v>
      </c>
      <c r="M428" s="13" t="s">
        <v>17</v>
      </c>
      <c r="N428" s="17">
        <v>0.3935018050541516</v>
      </c>
      <c r="O428" s="17">
        <v>0.33649289099526064</v>
      </c>
      <c r="P428" s="17">
        <v>0.4</v>
      </c>
      <c r="Q428" s="17">
        <v>0.6</v>
      </c>
      <c r="R428" s="17">
        <v>0.6037735849056604</v>
      </c>
      <c r="S428" s="17">
        <v>0.3333333333333333</v>
      </c>
      <c r="T428" s="17" t="s">
        <v>17</v>
      </c>
      <c r="U428" s="17" t="s">
        <v>17</v>
      </c>
      <c r="V428" s="17">
        <v>0.291196388261851</v>
      </c>
      <c r="W428" s="17">
        <v>0.23170731707317074</v>
      </c>
      <c r="X428" s="17">
        <v>0.3333333333333333</v>
      </c>
      <c r="Y428" s="17">
        <v>0.625</v>
      </c>
      <c r="Z428" s="17">
        <v>0.4411764705882353</v>
      </c>
      <c r="AA428" s="17">
        <v>1.0</v>
      </c>
      <c r="AB428" s="17">
        <v>1.0</v>
      </c>
      <c r="AC428" s="17" t="s">
        <v>17</v>
      </c>
      <c r="AD428" s="13">
        <v>0.2931854199683043</v>
      </c>
      <c r="AE428" s="13">
        <v>0.3319672131147541</v>
      </c>
      <c r="AF428" s="13">
        <v>0.268733850129199</v>
      </c>
      <c r="AG428" s="13">
        <v>0.29714285714285715</v>
      </c>
      <c r="AH428" s="13">
        <v>0.6666666666666666</v>
      </c>
      <c r="AI428" s="13">
        <v>0.6666666666666666</v>
      </c>
      <c r="AJ428" s="13">
        <v>0.24210526315789474</v>
      </c>
      <c r="AK428" s="13">
        <v>0.0</v>
      </c>
      <c r="AL428" s="13">
        <v>0.0</v>
      </c>
      <c r="AM428" s="13">
        <v>0.5769230769230769</v>
      </c>
      <c r="AN428" s="13">
        <v>0.3319672131147541</v>
      </c>
      <c r="AO428" s="13">
        <v>0.34951456310679613</v>
      </c>
      <c r="AP428" s="13">
        <v>0.0</v>
      </c>
      <c r="AQ428" s="13">
        <v>0.5</v>
      </c>
      <c r="AR428" s="13">
        <v>0.23529411764705882</v>
      </c>
      <c r="AS428" s="13" t="s">
        <v>17</v>
      </c>
      <c r="AT428" s="13">
        <v>0.0</v>
      </c>
      <c r="AU428" s="13">
        <v>0.625</v>
      </c>
      <c r="AV428" s="13">
        <v>0.268733850129199</v>
      </c>
      <c r="AW428" s="13">
        <v>0.26332288401253917</v>
      </c>
      <c r="AX428" s="13">
        <v>1.0</v>
      </c>
      <c r="AY428" s="13">
        <v>0.75</v>
      </c>
      <c r="AZ428" s="13">
        <v>0.2459016393442623</v>
      </c>
      <c r="BA428" s="13">
        <v>0.0</v>
      </c>
      <c r="BB428" s="13" t="s">
        <v>17</v>
      </c>
      <c r="BC428" s="13">
        <v>0.5</v>
      </c>
    </row>
    <row r="429">
      <c r="B429" s="16">
        <f>VLOOKUP(C429,ID!A:B,2,FALSE)</f>
        <v>2930105</v>
      </c>
      <c r="C429" s="14" t="s">
        <v>437</v>
      </c>
      <c r="D429" s="13">
        <v>0.40109101349411425</v>
      </c>
      <c r="E429" s="13">
        <v>0.37102734663710274</v>
      </c>
      <c r="F429" s="13">
        <v>0.42018779342723006</v>
      </c>
      <c r="G429" s="13">
        <v>0.3585790884718499</v>
      </c>
      <c r="H429" s="13">
        <v>0.3855072463768116</v>
      </c>
      <c r="I429" s="13">
        <v>0.36904761904761907</v>
      </c>
      <c r="J429" s="13">
        <v>0.44896640826873385</v>
      </c>
      <c r="K429" s="13">
        <v>0.25</v>
      </c>
      <c r="L429" s="13">
        <v>0.0</v>
      </c>
      <c r="M429" s="13">
        <v>1.0</v>
      </c>
      <c r="N429" s="17">
        <v>0.37102734663710274</v>
      </c>
      <c r="O429" s="17">
        <v>0.3524590163934426</v>
      </c>
      <c r="P429" s="17">
        <v>0.39705882352941174</v>
      </c>
      <c r="Q429" s="17">
        <v>0.2972972972972973</v>
      </c>
      <c r="R429" s="17">
        <v>0.3890845070422535</v>
      </c>
      <c r="S429" s="17">
        <v>0.5</v>
      </c>
      <c r="T429" s="17" t="s">
        <v>17</v>
      </c>
      <c r="U429" s="17">
        <v>1.0</v>
      </c>
      <c r="V429" s="17">
        <v>0.42018779342723006</v>
      </c>
      <c r="W429" s="17">
        <v>0.36281179138321995</v>
      </c>
      <c r="X429" s="17">
        <v>0.37799043062200954</v>
      </c>
      <c r="Y429" s="17">
        <v>0.425531914893617</v>
      </c>
      <c r="Z429" s="17">
        <v>0.48367346938775513</v>
      </c>
      <c r="AA429" s="17">
        <v>0.2</v>
      </c>
      <c r="AB429" s="17">
        <v>0.0</v>
      </c>
      <c r="AC429" s="17">
        <v>1.0</v>
      </c>
      <c r="AD429" s="13">
        <v>0.3147174770039422</v>
      </c>
      <c r="AE429" s="13">
        <v>0.360473208072373</v>
      </c>
      <c r="AF429" s="13">
        <v>0.2738021157436217</v>
      </c>
      <c r="AG429" s="13">
        <v>0.5664556962025317</v>
      </c>
      <c r="AH429" s="13">
        <v>0.23357664233576642</v>
      </c>
      <c r="AI429" s="13">
        <v>0.35751295336787564</v>
      </c>
      <c r="AJ429" s="13">
        <v>0.2840909090909091</v>
      </c>
      <c r="AK429" s="13">
        <v>0.15</v>
      </c>
      <c r="AL429" s="13">
        <v>0.0</v>
      </c>
      <c r="AM429" s="13">
        <v>0.5208333333333334</v>
      </c>
      <c r="AN429" s="13">
        <v>0.360473208072373</v>
      </c>
      <c r="AO429" s="13">
        <v>0.6139240506329114</v>
      </c>
      <c r="AP429" s="13">
        <v>0.2413793103448276</v>
      </c>
      <c r="AQ429" s="13">
        <v>0.42391304347826086</v>
      </c>
      <c r="AR429" s="13">
        <v>0.3270944741532977</v>
      </c>
      <c r="AS429" s="13">
        <v>0.16666666666666666</v>
      </c>
      <c r="AT429" s="13">
        <v>0.0</v>
      </c>
      <c r="AU429" s="13">
        <v>0.6785714285714286</v>
      </c>
      <c r="AV429" s="13">
        <v>0.2738021157436217</v>
      </c>
      <c r="AW429" s="13">
        <v>0.5189873417721519</v>
      </c>
      <c r="AX429" s="13">
        <v>0.22784810126582278</v>
      </c>
      <c r="AY429" s="13">
        <v>0.297029702970297</v>
      </c>
      <c r="AZ429" s="13">
        <v>0.24561403508771928</v>
      </c>
      <c r="BA429" s="13">
        <v>0.14285714285714285</v>
      </c>
      <c r="BB429" s="13">
        <v>0.0</v>
      </c>
      <c r="BC429" s="13">
        <v>0.3</v>
      </c>
    </row>
    <row r="430">
      <c r="A430" s="18" t="s">
        <v>42</v>
      </c>
      <c r="B430" s="16">
        <f>VLOOKUP(C430,ID!A:B,2,FALSE)</f>
        <v>2905701</v>
      </c>
      <c r="C430" s="14" t="s">
        <v>438</v>
      </c>
      <c r="D430" s="13">
        <v>0.3516915022150624</v>
      </c>
      <c r="E430" s="13">
        <v>0.3651185770750988</v>
      </c>
      <c r="F430" s="13">
        <v>0.34245411284840244</v>
      </c>
      <c r="G430" s="13">
        <v>0.41591714363586807</v>
      </c>
      <c r="H430" s="13">
        <v>0.21317157712305027</v>
      </c>
      <c r="I430" s="13">
        <v>0.34339080459770116</v>
      </c>
      <c r="J430" s="13">
        <v>0.3234022104757328</v>
      </c>
      <c r="K430" s="13">
        <v>0.11235955056179775</v>
      </c>
      <c r="L430" s="13">
        <v>0.23255813953488372</v>
      </c>
      <c r="M430" s="13">
        <v>0.0</v>
      </c>
      <c r="N430" s="17">
        <v>0.3651185770750988</v>
      </c>
      <c r="O430" s="17">
        <v>0.4300134589502019</v>
      </c>
      <c r="P430" s="17">
        <v>0.20689655172413793</v>
      </c>
      <c r="Q430" s="17">
        <v>0.3710691823899371</v>
      </c>
      <c r="R430" s="17">
        <v>0.3323226197695573</v>
      </c>
      <c r="S430" s="17">
        <v>0.06896551724137931</v>
      </c>
      <c r="T430" s="17">
        <v>0.3125</v>
      </c>
      <c r="U430" s="17">
        <v>0.0</v>
      </c>
      <c r="V430" s="17">
        <v>0.34245411284840244</v>
      </c>
      <c r="W430" s="17">
        <v>0.40632157581310124</v>
      </c>
      <c r="X430" s="17">
        <v>0.21739130434782608</v>
      </c>
      <c r="Y430" s="17">
        <v>0.3201058201058201</v>
      </c>
      <c r="Z430" s="17">
        <v>0.31754874651810583</v>
      </c>
      <c r="AA430" s="17">
        <v>0.13333333333333333</v>
      </c>
      <c r="AB430" s="17">
        <v>0.18518518518518517</v>
      </c>
      <c r="AC430" s="17" t="s">
        <v>17</v>
      </c>
      <c r="AD430" s="13">
        <v>0.23088235294117648</v>
      </c>
      <c r="AE430" s="13">
        <v>0.25038013177901675</v>
      </c>
      <c r="AF430" s="13">
        <v>0.21262458471760798</v>
      </c>
      <c r="AG430" s="13">
        <v>0.1738562091503268</v>
      </c>
      <c r="AH430" s="13">
        <v>0.2012847965738758</v>
      </c>
      <c r="AI430" s="13">
        <v>0.2739552553820177</v>
      </c>
      <c r="AJ430" s="13">
        <v>0.23742540494458653</v>
      </c>
      <c r="AK430" s="13">
        <v>0.20930232558139536</v>
      </c>
      <c r="AL430" s="13">
        <v>0.14285714285714285</v>
      </c>
      <c r="AM430" s="13">
        <v>0.3883495145631068</v>
      </c>
      <c r="AN430" s="13">
        <v>0.25038013177901675</v>
      </c>
      <c r="AO430" s="13">
        <v>0.18687329079307202</v>
      </c>
      <c r="AP430" s="13">
        <v>0.21428571428571427</v>
      </c>
      <c r="AQ430" s="13">
        <v>0.28429752066115704</v>
      </c>
      <c r="AR430" s="13">
        <v>0.26259314456035765</v>
      </c>
      <c r="AS430" s="13">
        <v>0.14814814814814814</v>
      </c>
      <c r="AT430" s="13">
        <v>0.0</v>
      </c>
      <c r="AU430" s="13">
        <v>0.3384615384615385</v>
      </c>
      <c r="AV430" s="13">
        <v>0.21262458471760798</v>
      </c>
      <c r="AW430" s="13">
        <v>0.16193656093489148</v>
      </c>
      <c r="AX430" s="13">
        <v>0.18930041152263374</v>
      </c>
      <c r="AY430" s="13">
        <v>0.2631578947368421</v>
      </c>
      <c r="AZ430" s="13">
        <v>0.21449904968775454</v>
      </c>
      <c r="BA430" s="13">
        <v>0.3125</v>
      </c>
      <c r="BB430" s="13">
        <v>0.18181818181818182</v>
      </c>
      <c r="BC430" s="13">
        <v>0.47368421052631576</v>
      </c>
    </row>
    <row r="431">
      <c r="B431" s="16">
        <f>VLOOKUP(C431,ID!A:B,2,FALSE)</f>
        <v>2906501</v>
      </c>
      <c r="C431" s="14" t="s">
        <v>439</v>
      </c>
      <c r="D431" s="13">
        <v>0.308475809385231</v>
      </c>
      <c r="E431" s="13">
        <v>0.33766233766233766</v>
      </c>
      <c r="F431" s="13">
        <v>0.28732747804265996</v>
      </c>
      <c r="G431" s="13">
        <v>0.4140302613480055</v>
      </c>
      <c r="H431" s="13">
        <v>0.2708333333333333</v>
      </c>
      <c r="I431" s="13">
        <v>0.3940677966101695</v>
      </c>
      <c r="J431" s="13">
        <v>0.28983050847457625</v>
      </c>
      <c r="K431" s="13">
        <v>0.16633266533066132</v>
      </c>
      <c r="L431" s="13">
        <v>0.2727272727272727</v>
      </c>
      <c r="M431" s="13">
        <v>0.0</v>
      </c>
      <c r="N431" s="17">
        <v>0.33766233766233766</v>
      </c>
      <c r="O431" s="17">
        <v>0.4375</v>
      </c>
      <c r="P431" s="17">
        <v>0.20512820512820512</v>
      </c>
      <c r="Q431" s="17">
        <v>0.4019607843137255</v>
      </c>
      <c r="R431" s="17">
        <v>0.3192389006342495</v>
      </c>
      <c r="S431" s="17">
        <v>0.22018348623853212</v>
      </c>
      <c r="T431" s="17">
        <v>0.6666666666666666</v>
      </c>
      <c r="U431" s="17">
        <v>0.0</v>
      </c>
      <c r="V431" s="17">
        <v>0.28732747804265996</v>
      </c>
      <c r="W431" s="17">
        <v>0.3955773955773956</v>
      </c>
      <c r="X431" s="17">
        <v>0.3157894736842105</v>
      </c>
      <c r="Y431" s="17">
        <v>0.3880597014925373</v>
      </c>
      <c r="Z431" s="17">
        <v>0.27015558698727016</v>
      </c>
      <c r="AA431" s="17">
        <v>0.12455516014234876</v>
      </c>
      <c r="AB431" s="17">
        <v>0.125</v>
      </c>
      <c r="AC431" s="17" t="s">
        <v>17</v>
      </c>
      <c r="AD431" s="13">
        <v>0.22778793418647167</v>
      </c>
      <c r="AE431" s="13">
        <v>0.24863600935307872</v>
      </c>
      <c r="AF431" s="13">
        <v>0.209366391184573</v>
      </c>
      <c r="AG431" s="13">
        <v>0.20378457059679767</v>
      </c>
      <c r="AH431" s="13">
        <v>0.15</v>
      </c>
      <c r="AI431" s="13">
        <v>0.25443786982248523</v>
      </c>
      <c r="AJ431" s="13">
        <v>0.2374461979913917</v>
      </c>
      <c r="AK431" s="13">
        <v>0.171875</v>
      </c>
      <c r="AL431" s="13">
        <v>0.0</v>
      </c>
      <c r="AM431" s="13">
        <v>0.5454545454545454</v>
      </c>
      <c r="AN431" s="13">
        <v>0.24863600935307872</v>
      </c>
      <c r="AO431" s="13">
        <v>0.22727272727272727</v>
      </c>
      <c r="AP431" s="13">
        <v>0.10344827586206896</v>
      </c>
      <c r="AQ431" s="13">
        <v>0.2737642585551331</v>
      </c>
      <c r="AR431" s="13">
        <v>0.2559171597633136</v>
      </c>
      <c r="AS431" s="13">
        <v>0.21428571428571427</v>
      </c>
      <c r="AT431" s="13">
        <v>0.0</v>
      </c>
      <c r="AU431" s="13">
        <v>1.0</v>
      </c>
      <c r="AV431" s="13">
        <v>0.209366391184573</v>
      </c>
      <c r="AW431" s="13">
        <v>0.18703241895261846</v>
      </c>
      <c r="AX431" s="13">
        <v>0.17647058823529413</v>
      </c>
      <c r="AY431" s="13">
        <v>0.2336065573770492</v>
      </c>
      <c r="AZ431" s="13">
        <v>0.2200557103064067</v>
      </c>
      <c r="BA431" s="13">
        <v>0.1388888888888889</v>
      </c>
      <c r="BB431" s="13">
        <v>0.0</v>
      </c>
      <c r="BC431" s="13">
        <v>0.375</v>
      </c>
    </row>
    <row r="432">
      <c r="B432" s="16">
        <f>VLOOKUP(C432,ID!A:B,2,FALSE)</f>
        <v>2910057</v>
      </c>
      <c r="C432" s="14" t="s">
        <v>440</v>
      </c>
      <c r="D432" s="13">
        <v>0.4723899913718723</v>
      </c>
      <c r="E432" s="13">
        <v>0.5055055055055055</v>
      </c>
      <c r="F432" s="13">
        <v>0.4473085670962851</v>
      </c>
      <c r="G432" s="13">
        <v>0.5324858757062146</v>
      </c>
      <c r="H432" s="13">
        <v>0.38405797101449274</v>
      </c>
      <c r="I432" s="13">
        <v>0.523936170212766</v>
      </c>
      <c r="J432" s="13">
        <v>0.42645698427382056</v>
      </c>
      <c r="K432" s="13">
        <v>0.4444444444444444</v>
      </c>
      <c r="L432" s="13">
        <v>0.5</v>
      </c>
      <c r="M432" s="13">
        <v>1.0</v>
      </c>
      <c r="N432" s="17">
        <v>0.5055055055055055</v>
      </c>
      <c r="O432" s="17">
        <v>0.5559006211180124</v>
      </c>
      <c r="P432" s="17">
        <v>0.41379310344827586</v>
      </c>
      <c r="Q432" s="17">
        <v>0.5964912280701754</v>
      </c>
      <c r="R432" s="17">
        <v>0.44469525959367945</v>
      </c>
      <c r="S432" s="17">
        <v>0.5</v>
      </c>
      <c r="T432" s="17">
        <v>1.0</v>
      </c>
      <c r="U432" s="17">
        <v>1.0</v>
      </c>
      <c r="V432" s="17">
        <v>0.4473085670962851</v>
      </c>
      <c r="W432" s="17">
        <v>0.5129533678756477</v>
      </c>
      <c r="X432" s="17">
        <v>0.3625</v>
      </c>
      <c r="Y432" s="17">
        <v>0.4634146341463415</v>
      </c>
      <c r="Z432" s="17">
        <v>0.41379310344827586</v>
      </c>
      <c r="AA432" s="17">
        <v>0.4</v>
      </c>
      <c r="AB432" s="17">
        <v>0.4</v>
      </c>
      <c r="AC432" s="17" t="s">
        <v>17</v>
      </c>
      <c r="AD432" s="13">
        <v>0.2720779220779221</v>
      </c>
      <c r="AE432" s="13">
        <v>0.2801664355062413</v>
      </c>
      <c r="AF432" s="13">
        <v>0.26495726495726496</v>
      </c>
      <c r="AG432" s="13">
        <v>0.21340782122905028</v>
      </c>
      <c r="AH432" s="13">
        <v>0.28378378378378377</v>
      </c>
      <c r="AI432" s="13">
        <v>0.2789473684210526</v>
      </c>
      <c r="AJ432" s="13">
        <v>0.30244870946393115</v>
      </c>
      <c r="AK432" s="13">
        <v>0.3333333333333333</v>
      </c>
      <c r="AL432" s="13">
        <v>0.3333333333333333</v>
      </c>
      <c r="AM432" s="13">
        <v>0.4</v>
      </c>
      <c r="AN432" s="13">
        <v>0.2801664355062413</v>
      </c>
      <c r="AO432" s="13">
        <v>0.19907407407407407</v>
      </c>
      <c r="AP432" s="13">
        <v>0.40625</v>
      </c>
      <c r="AQ432" s="13">
        <v>0.3173431734317343</v>
      </c>
      <c r="AR432" s="13">
        <v>0.3112391930835735</v>
      </c>
      <c r="AS432" s="13">
        <v>0.2</v>
      </c>
      <c r="AT432" s="13">
        <v>0.3333333333333333</v>
      </c>
      <c r="AU432" s="13">
        <v>0.4166666666666667</v>
      </c>
      <c r="AV432" s="13">
        <v>0.26495726495726496</v>
      </c>
      <c r="AW432" s="13">
        <v>0.2267818574514039</v>
      </c>
      <c r="AX432" s="13">
        <v>0.19047619047619047</v>
      </c>
      <c r="AY432" s="13">
        <v>0.24414715719063546</v>
      </c>
      <c r="AZ432" s="13">
        <v>0.29498164014687883</v>
      </c>
      <c r="BA432" s="13">
        <v>0.42857142857142855</v>
      </c>
      <c r="BB432" s="13">
        <v>0.3333333333333333</v>
      </c>
      <c r="BC432" s="13">
        <v>0.375</v>
      </c>
    </row>
    <row r="433">
      <c r="B433" s="16">
        <f>VLOOKUP(C433,ID!A:B,2,FALSE)</f>
        <v>2916104</v>
      </c>
      <c r="C433" s="14" t="s">
        <v>40</v>
      </c>
      <c r="D433" s="13">
        <v>0.2196078431372549</v>
      </c>
      <c r="E433" s="13">
        <v>0.21602787456445993</v>
      </c>
      <c r="F433" s="13">
        <v>0.2217573221757322</v>
      </c>
      <c r="G433" s="13">
        <v>0.1935483870967742</v>
      </c>
      <c r="H433" s="13">
        <v>0.16417910447761194</v>
      </c>
      <c r="I433" s="13">
        <v>0.1724137931034483</v>
      </c>
      <c r="J433" s="13">
        <v>0.23679417122040072</v>
      </c>
      <c r="K433" s="13" t="s">
        <v>17</v>
      </c>
      <c r="L433" s="13" t="s">
        <v>17</v>
      </c>
      <c r="M433" s="13">
        <v>0.0</v>
      </c>
      <c r="N433" s="17">
        <v>0.21602787456445993</v>
      </c>
      <c r="O433" s="17">
        <v>0.14285714285714285</v>
      </c>
      <c r="P433" s="17">
        <v>0.1</v>
      </c>
      <c r="Q433" s="17">
        <v>0.2</v>
      </c>
      <c r="R433" s="17">
        <v>0.23880597014925373</v>
      </c>
      <c r="S433" s="17" t="s">
        <v>17</v>
      </c>
      <c r="T433" s="17" t="s">
        <v>17</v>
      </c>
      <c r="U433" s="17">
        <v>0.0</v>
      </c>
      <c r="V433" s="17">
        <v>0.2217573221757322</v>
      </c>
      <c r="W433" s="17">
        <v>0.21951219512195122</v>
      </c>
      <c r="X433" s="17">
        <v>0.19148936170212766</v>
      </c>
      <c r="Y433" s="17">
        <v>0.14285714285714285</v>
      </c>
      <c r="Z433" s="17">
        <v>0.23563218390804597</v>
      </c>
      <c r="AA433" s="17" t="s">
        <v>17</v>
      </c>
      <c r="AB433" s="17" t="s">
        <v>17</v>
      </c>
      <c r="AC433" s="17" t="s">
        <v>17</v>
      </c>
      <c r="AD433" s="13">
        <v>0.29610655737704916</v>
      </c>
      <c r="AE433" s="13">
        <v>0.29977628635346754</v>
      </c>
      <c r="AF433" s="13">
        <v>0.29300567107750475</v>
      </c>
      <c r="AG433" s="13">
        <v>0.31645569620253167</v>
      </c>
      <c r="AH433" s="13">
        <v>0.21739130434782608</v>
      </c>
      <c r="AI433" s="13">
        <v>0.375</v>
      </c>
      <c r="AJ433" s="13">
        <v>0.2878980891719745</v>
      </c>
      <c r="AK433" s="13">
        <v>0.0</v>
      </c>
      <c r="AL433" s="13" t="s">
        <v>17</v>
      </c>
      <c r="AM433" s="13">
        <v>0.475</v>
      </c>
      <c r="AN433" s="13">
        <v>0.29977628635346754</v>
      </c>
      <c r="AO433" s="13">
        <v>0.23684210526315788</v>
      </c>
      <c r="AP433" s="13">
        <v>0.14285714285714285</v>
      </c>
      <c r="AQ433" s="13">
        <v>0.5294117647058824</v>
      </c>
      <c r="AR433" s="13">
        <v>0.28804347826086957</v>
      </c>
      <c r="AS433" s="13" t="s">
        <v>17</v>
      </c>
      <c r="AT433" s="13" t="s">
        <v>17</v>
      </c>
      <c r="AU433" s="13">
        <v>0.38095238095238093</v>
      </c>
      <c r="AV433" s="13">
        <v>0.29300567107750475</v>
      </c>
      <c r="AW433" s="13">
        <v>0.3902439024390244</v>
      </c>
      <c r="AX433" s="13">
        <v>0.25</v>
      </c>
      <c r="AY433" s="13">
        <v>0.2777777777777778</v>
      </c>
      <c r="AZ433" s="13">
        <v>0.28776978417266186</v>
      </c>
      <c r="BA433" s="13">
        <v>0.0</v>
      </c>
      <c r="BB433" s="13" t="s">
        <v>17</v>
      </c>
      <c r="BC433" s="13">
        <v>0.5789473684210527</v>
      </c>
    </row>
    <row r="434">
      <c r="B434" s="16">
        <f>VLOOKUP(C434,ID!A:B,2,FALSE)</f>
        <v>2919207</v>
      </c>
      <c r="C434" s="14" t="s">
        <v>441</v>
      </c>
      <c r="D434" s="13">
        <v>0.2773091066407095</v>
      </c>
      <c r="E434" s="13">
        <v>0.2808038075092544</v>
      </c>
      <c r="F434" s="13">
        <v>0.2748901903367496</v>
      </c>
      <c r="G434" s="13">
        <v>0.24817221770917952</v>
      </c>
      <c r="H434" s="13">
        <v>0.2013888888888889</v>
      </c>
      <c r="I434" s="13">
        <v>0.30144927536231886</v>
      </c>
      <c r="J434" s="13">
        <v>0.32190132370637786</v>
      </c>
      <c r="K434" s="13">
        <v>0.3333333333333333</v>
      </c>
      <c r="L434" s="13">
        <v>0.0</v>
      </c>
      <c r="M434" s="13" t="s">
        <v>17</v>
      </c>
      <c r="N434" s="17">
        <v>0.2808038075092544</v>
      </c>
      <c r="O434" s="17">
        <v>0.2515212981744422</v>
      </c>
      <c r="P434" s="17">
        <v>0.16666666666666666</v>
      </c>
      <c r="Q434" s="17">
        <v>0.3157894736842105</v>
      </c>
      <c r="R434" s="17">
        <v>0.3263785394932936</v>
      </c>
      <c r="S434" s="17">
        <v>0.0</v>
      </c>
      <c r="T434" s="17" t="s">
        <v>17</v>
      </c>
      <c r="U434" s="17" t="s">
        <v>17</v>
      </c>
      <c r="V434" s="17">
        <v>0.2748901903367496</v>
      </c>
      <c r="W434" s="17">
        <v>0.2459349593495935</v>
      </c>
      <c r="X434" s="17">
        <v>0.2261904761904762</v>
      </c>
      <c r="Y434" s="17">
        <v>0.28735632183908044</v>
      </c>
      <c r="Z434" s="17">
        <v>0.31886982845610495</v>
      </c>
      <c r="AA434" s="17">
        <v>0.5</v>
      </c>
      <c r="AB434" s="17">
        <v>0.0</v>
      </c>
      <c r="AC434" s="17" t="s">
        <v>17</v>
      </c>
      <c r="AD434" s="13">
        <v>0.21564913303220165</v>
      </c>
      <c r="AE434" s="13">
        <v>0.24156085475379374</v>
      </c>
      <c r="AF434" s="13">
        <v>0.1926252063841497</v>
      </c>
      <c r="AG434" s="13">
        <v>0.23481414324569355</v>
      </c>
      <c r="AH434" s="13">
        <v>0.1837837837837838</v>
      </c>
      <c r="AI434" s="13">
        <v>0.22846441947565543</v>
      </c>
      <c r="AJ434" s="13">
        <v>0.21085972850678733</v>
      </c>
      <c r="AK434" s="13">
        <v>0.1282051282051282</v>
      </c>
      <c r="AL434" s="13">
        <v>0.1111111111111111</v>
      </c>
      <c r="AM434" s="13">
        <v>0.35064935064935066</v>
      </c>
      <c r="AN434" s="13">
        <v>0.24156085475379374</v>
      </c>
      <c r="AO434" s="13">
        <v>0.23865877712031558</v>
      </c>
      <c r="AP434" s="13">
        <v>0.2111111111111111</v>
      </c>
      <c r="AQ434" s="13">
        <v>0.24208566108007448</v>
      </c>
      <c r="AR434" s="13">
        <v>0.24489795918367346</v>
      </c>
      <c r="AS434" s="13">
        <v>0.2</v>
      </c>
      <c r="AT434" s="13">
        <v>0.0</v>
      </c>
      <c r="AU434" s="13">
        <v>0.32608695652173914</v>
      </c>
      <c r="AV434" s="13">
        <v>0.1926252063841497</v>
      </c>
      <c r="AW434" s="13">
        <v>0.23154362416107382</v>
      </c>
      <c r="AX434" s="13">
        <v>0.15789473684210525</v>
      </c>
      <c r="AY434" s="13">
        <v>0.21468926553672316</v>
      </c>
      <c r="AZ434" s="13">
        <v>0.18120237087214225</v>
      </c>
      <c r="BA434" s="13">
        <v>0.08333333333333333</v>
      </c>
      <c r="BB434" s="13">
        <v>0.5</v>
      </c>
      <c r="BC434" s="13">
        <v>0.3870967741935484</v>
      </c>
    </row>
    <row r="435">
      <c r="B435" s="16">
        <f>VLOOKUP(C435,ID!A:B,2,FALSE)</f>
        <v>2919926</v>
      </c>
      <c r="C435" s="14" t="s">
        <v>442</v>
      </c>
      <c r="D435" s="13">
        <v>0.12348993288590604</v>
      </c>
      <c r="E435" s="13">
        <v>0.1540880503144654</v>
      </c>
      <c r="F435" s="13">
        <v>0.10070257611241218</v>
      </c>
      <c r="G435" s="13">
        <v>0.11857707509881422</v>
      </c>
      <c r="H435" s="13">
        <v>0.07407407407407407</v>
      </c>
      <c r="I435" s="13">
        <v>0.037037037037037035</v>
      </c>
      <c r="J435" s="13">
        <v>0.13875598086124402</v>
      </c>
      <c r="K435" s="13">
        <v>0.05</v>
      </c>
      <c r="L435" s="13" t="s">
        <v>17</v>
      </c>
      <c r="M435" s="13" t="s">
        <v>17</v>
      </c>
      <c r="N435" s="17">
        <v>0.1540880503144654</v>
      </c>
      <c r="O435" s="17">
        <v>0.16666666666666666</v>
      </c>
      <c r="P435" s="17">
        <v>0.1111111111111111</v>
      </c>
      <c r="Q435" s="17">
        <v>0.0625</v>
      </c>
      <c r="R435" s="17">
        <v>0.16091954022988506</v>
      </c>
      <c r="S435" s="17">
        <v>0.09090909090909091</v>
      </c>
      <c r="T435" s="17" t="s">
        <v>17</v>
      </c>
      <c r="U435" s="17" t="s">
        <v>17</v>
      </c>
      <c r="V435" s="17">
        <v>0.10070257611241218</v>
      </c>
      <c r="W435" s="17">
        <v>0.08275862068965517</v>
      </c>
      <c r="X435" s="17">
        <v>0.05555555555555555</v>
      </c>
      <c r="Y435" s="17">
        <v>0.0</v>
      </c>
      <c r="Z435" s="17">
        <v>0.12295081967213115</v>
      </c>
      <c r="AA435" s="17">
        <v>0.0</v>
      </c>
      <c r="AB435" s="17" t="s">
        <v>17</v>
      </c>
      <c r="AC435" s="17" t="s">
        <v>17</v>
      </c>
      <c r="AD435" s="13">
        <v>0.14144736842105263</v>
      </c>
      <c r="AE435" s="13">
        <v>0.16326530612244897</v>
      </c>
      <c r="AF435" s="13">
        <v>0.12101910828025478</v>
      </c>
      <c r="AG435" s="13">
        <v>0.11764705882352941</v>
      </c>
      <c r="AH435" s="13">
        <v>0.15384615384615385</v>
      </c>
      <c r="AI435" s="13">
        <v>0.11827956989247312</v>
      </c>
      <c r="AJ435" s="13">
        <v>0.14408602150537633</v>
      </c>
      <c r="AK435" s="13" t="s">
        <v>17</v>
      </c>
      <c r="AL435" s="13">
        <v>0.6666666666666666</v>
      </c>
      <c r="AM435" s="13">
        <v>0.0</v>
      </c>
      <c r="AN435" s="13">
        <v>0.16326530612244897</v>
      </c>
      <c r="AO435" s="13">
        <v>0.1</v>
      </c>
      <c r="AP435" s="13">
        <v>0.2</v>
      </c>
      <c r="AQ435" s="13">
        <v>0.14634146341463414</v>
      </c>
      <c r="AR435" s="13">
        <v>0.17105263157894737</v>
      </c>
      <c r="AS435" s="13" t="s">
        <v>17</v>
      </c>
      <c r="AT435" s="13" t="s">
        <v>17</v>
      </c>
      <c r="AU435" s="13">
        <v>0.0</v>
      </c>
      <c r="AV435" s="13">
        <v>0.12101910828025478</v>
      </c>
      <c r="AW435" s="13">
        <v>0.14285714285714285</v>
      </c>
      <c r="AX435" s="13">
        <v>0.125</v>
      </c>
      <c r="AY435" s="13">
        <v>0.09615384615384616</v>
      </c>
      <c r="AZ435" s="13">
        <v>0.11814345991561181</v>
      </c>
      <c r="BA435" s="13" t="s">
        <v>17</v>
      </c>
      <c r="BB435" s="13">
        <v>0.6666666666666666</v>
      </c>
      <c r="BC435" s="13">
        <v>0.0</v>
      </c>
    </row>
    <row r="436">
      <c r="B436" s="16">
        <f>VLOOKUP(C436,ID!A:B,2,FALSE)</f>
        <v>2921005</v>
      </c>
      <c r="C436" s="14" t="s">
        <v>443</v>
      </c>
      <c r="D436" s="13">
        <v>0.23492286115007013</v>
      </c>
      <c r="E436" s="13">
        <v>0.22532588454376165</v>
      </c>
      <c r="F436" s="13">
        <v>0.2407199100112486</v>
      </c>
      <c r="G436" s="13">
        <v>0.2988826815642458</v>
      </c>
      <c r="H436" s="13">
        <v>0.07894736842105263</v>
      </c>
      <c r="I436" s="13">
        <v>0.24731182795698925</v>
      </c>
      <c r="J436" s="13">
        <v>0.20772303595206393</v>
      </c>
      <c r="K436" s="13" t="s">
        <v>17</v>
      </c>
      <c r="L436" s="13" t="s">
        <v>17</v>
      </c>
      <c r="M436" s="13">
        <v>0.5</v>
      </c>
      <c r="N436" s="17">
        <v>0.22532588454376165</v>
      </c>
      <c r="O436" s="17">
        <v>0.31654676258992803</v>
      </c>
      <c r="P436" s="17">
        <v>0.058823529411764705</v>
      </c>
      <c r="Q436" s="17">
        <v>0.2777777777777778</v>
      </c>
      <c r="R436" s="17">
        <v>0.1607843137254902</v>
      </c>
      <c r="S436" s="17" t="s">
        <v>17</v>
      </c>
      <c r="T436" s="17" t="s">
        <v>17</v>
      </c>
      <c r="U436" s="17">
        <v>0.5</v>
      </c>
      <c r="V436" s="17">
        <v>0.2407199100112486</v>
      </c>
      <c r="W436" s="17">
        <v>0.2876712328767123</v>
      </c>
      <c r="X436" s="17">
        <v>0.09523809523809523</v>
      </c>
      <c r="Y436" s="17">
        <v>0.2222222222222222</v>
      </c>
      <c r="Z436" s="17">
        <v>0.2318548387096774</v>
      </c>
      <c r="AA436" s="17" t="s">
        <v>17</v>
      </c>
      <c r="AB436" s="17" t="s">
        <v>17</v>
      </c>
      <c r="AC436" s="17" t="s">
        <v>17</v>
      </c>
      <c r="AD436" s="13">
        <v>0.20297259637714818</v>
      </c>
      <c r="AE436" s="13">
        <v>0.2170172084130019</v>
      </c>
      <c r="AF436" s="13">
        <v>0.1897018970189702</v>
      </c>
      <c r="AG436" s="13">
        <v>0.3188405797101449</v>
      </c>
      <c r="AH436" s="13">
        <v>0.25</v>
      </c>
      <c r="AI436" s="13">
        <v>0.1734820322180917</v>
      </c>
      <c r="AJ436" s="13">
        <v>0.21503637833468067</v>
      </c>
      <c r="AK436" s="13">
        <v>0.0</v>
      </c>
      <c r="AL436" s="13" t="s">
        <v>17</v>
      </c>
      <c r="AM436" s="13">
        <v>0.42857142857142855</v>
      </c>
      <c r="AN436" s="13">
        <v>0.2170172084130019</v>
      </c>
      <c r="AO436" s="13">
        <v>0.3870967741935484</v>
      </c>
      <c r="AP436" s="13">
        <v>0.21052631578947367</v>
      </c>
      <c r="AQ436" s="13">
        <v>0.19184652278177458</v>
      </c>
      <c r="AR436" s="13">
        <v>0.2270363951473137</v>
      </c>
      <c r="AS436" s="13">
        <v>0.0</v>
      </c>
      <c r="AT436" s="13" t="s">
        <v>17</v>
      </c>
      <c r="AU436" s="13">
        <v>0.15789473684210525</v>
      </c>
      <c r="AV436" s="13">
        <v>0.1897018970189702</v>
      </c>
      <c r="AW436" s="13">
        <v>0.2631578947368421</v>
      </c>
      <c r="AX436" s="13">
        <v>0.29411764705882354</v>
      </c>
      <c r="AY436" s="13">
        <v>0.15384615384615385</v>
      </c>
      <c r="AZ436" s="13">
        <v>0.20454545454545456</v>
      </c>
      <c r="BA436" s="13">
        <v>0.0</v>
      </c>
      <c r="BB436" s="13" t="s">
        <v>17</v>
      </c>
      <c r="BC436" s="13">
        <v>0.6</v>
      </c>
    </row>
    <row r="437">
      <c r="B437" s="16">
        <f>VLOOKUP(C437,ID!A:B,2,FALSE)</f>
        <v>2925204</v>
      </c>
      <c r="C437" s="14" t="s">
        <v>444</v>
      </c>
      <c r="D437" s="13">
        <v>0.5115452930728241</v>
      </c>
      <c r="E437" s="13">
        <v>0.5480631276901005</v>
      </c>
      <c r="F437" s="13">
        <v>0.48588709677419356</v>
      </c>
      <c r="G437" s="13">
        <v>0.3448905109489051</v>
      </c>
      <c r="H437" s="13">
        <v>0.46875</v>
      </c>
      <c r="I437" s="13">
        <v>0.5630630630630631</v>
      </c>
      <c r="J437" s="13">
        <v>0.6120996441281139</v>
      </c>
      <c r="K437" s="13">
        <v>0.375</v>
      </c>
      <c r="L437" s="13">
        <v>0.25</v>
      </c>
      <c r="M437" s="13" t="s">
        <v>17</v>
      </c>
      <c r="N437" s="17">
        <v>0.5480631276901005</v>
      </c>
      <c r="O437" s="17">
        <v>0.4</v>
      </c>
      <c r="P437" s="17">
        <v>0.42857142857142855</v>
      </c>
      <c r="Q437" s="17">
        <v>0.6041666666666666</v>
      </c>
      <c r="R437" s="17">
        <v>0.628099173553719</v>
      </c>
      <c r="S437" s="17">
        <v>0.3333333333333333</v>
      </c>
      <c r="T437" s="17">
        <v>0.5</v>
      </c>
      <c r="U437" s="17" t="s">
        <v>17</v>
      </c>
      <c r="V437" s="17">
        <v>0.48588709677419356</v>
      </c>
      <c r="W437" s="17">
        <v>0.3119533527696793</v>
      </c>
      <c r="X437" s="17">
        <v>0.5</v>
      </c>
      <c r="Y437" s="17">
        <v>0.5317460317460317</v>
      </c>
      <c r="Z437" s="17">
        <v>0.6</v>
      </c>
      <c r="AA437" s="17">
        <v>0.4</v>
      </c>
      <c r="AB437" s="17">
        <v>0.0</v>
      </c>
      <c r="AC437" s="17" t="s">
        <v>17</v>
      </c>
      <c r="AD437" s="13">
        <v>0.2965174129353234</v>
      </c>
      <c r="AE437" s="13">
        <v>0.3181818181818182</v>
      </c>
      <c r="AF437" s="13">
        <v>0.2745490981963928</v>
      </c>
      <c r="AG437" s="13">
        <v>0.4260089686098655</v>
      </c>
      <c r="AH437" s="13">
        <v>0.23076923076923078</v>
      </c>
      <c r="AI437" s="13">
        <v>0.3559322033898305</v>
      </c>
      <c r="AJ437" s="13">
        <v>0.24074074074074073</v>
      </c>
      <c r="AK437" s="13">
        <v>0.6666666666666666</v>
      </c>
      <c r="AL437" s="13" t="s">
        <v>17</v>
      </c>
      <c r="AM437" s="13">
        <v>0.6666666666666666</v>
      </c>
      <c r="AN437" s="13">
        <v>0.3181818181818182</v>
      </c>
      <c r="AO437" s="13">
        <v>0.4482758620689655</v>
      </c>
      <c r="AP437" s="13">
        <v>0.14285714285714285</v>
      </c>
      <c r="AQ437" s="13">
        <v>0.4027777777777778</v>
      </c>
      <c r="AR437" s="13">
        <v>0.25161290322580643</v>
      </c>
      <c r="AS437" s="13">
        <v>1.0</v>
      </c>
      <c r="AT437" s="13" t="s">
        <v>17</v>
      </c>
      <c r="AU437" s="13">
        <v>0.6363636363636364</v>
      </c>
      <c r="AV437" s="13">
        <v>0.2745490981963928</v>
      </c>
      <c r="AW437" s="13">
        <v>0.40186915887850466</v>
      </c>
      <c r="AX437" s="13">
        <v>0.3333333333333333</v>
      </c>
      <c r="AY437" s="13">
        <v>0.2826086956521739</v>
      </c>
      <c r="AZ437" s="13">
        <v>0.23076923076923078</v>
      </c>
      <c r="BA437" s="13">
        <v>0.5</v>
      </c>
      <c r="BB437" s="13" t="s">
        <v>17</v>
      </c>
      <c r="BC437" s="13">
        <v>0.7142857142857143</v>
      </c>
    </row>
    <row r="438">
      <c r="B438" s="16">
        <f>VLOOKUP(C438,ID!A:B,2,FALSE)</f>
        <v>2927408</v>
      </c>
      <c r="C438" s="14" t="s">
        <v>445</v>
      </c>
      <c r="D438" s="13">
        <v>0.4029019444778798</v>
      </c>
      <c r="E438" s="13">
        <v>0.3999255061590444</v>
      </c>
      <c r="F438" s="13">
        <v>0.4049814126394052</v>
      </c>
      <c r="G438" s="13">
        <v>0.3748285734908452</v>
      </c>
      <c r="H438" s="13">
        <v>0.3299583085169744</v>
      </c>
      <c r="I438" s="13">
        <v>0.4817872340425532</v>
      </c>
      <c r="J438" s="13">
        <v>0.41773954488651227</v>
      </c>
      <c r="K438" s="13">
        <v>0.33014354066985646</v>
      </c>
      <c r="L438" s="13">
        <v>0.29591836734693877</v>
      </c>
      <c r="M438" s="13">
        <v>0.8108108108108109</v>
      </c>
      <c r="N438" s="17">
        <v>0.3999255061590444</v>
      </c>
      <c r="O438" s="17">
        <v>0.3783426303985278</v>
      </c>
      <c r="P438" s="17">
        <v>0.3108108108108108</v>
      </c>
      <c r="Q438" s="17">
        <v>0.4877465630603706</v>
      </c>
      <c r="R438" s="17">
        <v>0.40455777826628564</v>
      </c>
      <c r="S438" s="17">
        <v>0.39080459770114945</v>
      </c>
      <c r="T438" s="17">
        <v>0.3333333333333333</v>
      </c>
      <c r="U438" s="17">
        <v>0.7916666666666666</v>
      </c>
      <c r="V438" s="17">
        <v>0.4049814126394052</v>
      </c>
      <c r="W438" s="17">
        <v>0.37230081906180196</v>
      </c>
      <c r="X438" s="17">
        <v>0.34375</v>
      </c>
      <c r="Y438" s="17">
        <v>0.47734363393255086</v>
      </c>
      <c r="Z438" s="17">
        <v>0.4264040073210673</v>
      </c>
      <c r="AA438" s="17">
        <v>0.28688524590163933</v>
      </c>
      <c r="AB438" s="17">
        <v>0.2711864406779661</v>
      </c>
      <c r="AC438" s="17">
        <v>0.8461538461538461</v>
      </c>
      <c r="AD438" s="13">
        <v>0.3104475514649055</v>
      </c>
      <c r="AE438" s="13">
        <v>0.3338510244310376</v>
      </c>
      <c r="AF438" s="13">
        <v>0.28965315924952895</v>
      </c>
      <c r="AG438" s="13">
        <v>0.24669751787968028</v>
      </c>
      <c r="AH438" s="13">
        <v>0.31491344873502</v>
      </c>
      <c r="AI438" s="13">
        <v>0.3714184648036788</v>
      </c>
      <c r="AJ438" s="13">
        <v>0.30258920520417365</v>
      </c>
      <c r="AK438" s="13">
        <v>0.3116883116883117</v>
      </c>
      <c r="AL438" s="13">
        <v>0.43859649122807015</v>
      </c>
      <c r="AM438" s="13">
        <v>0.5652759084791387</v>
      </c>
      <c r="AN438" s="13">
        <v>0.3338510244310376</v>
      </c>
      <c r="AO438" s="13">
        <v>0.26780269058295963</v>
      </c>
      <c r="AP438" s="13">
        <v>0.33402203856749313</v>
      </c>
      <c r="AQ438" s="13">
        <v>0.40456226880394575</v>
      </c>
      <c r="AR438" s="13">
        <v>0.32223326706428096</v>
      </c>
      <c r="AS438" s="13">
        <v>0.30939226519337015</v>
      </c>
      <c r="AT438" s="13">
        <v>0.5</v>
      </c>
      <c r="AU438" s="13">
        <v>0.5714285714285714</v>
      </c>
      <c r="AV438" s="13">
        <v>0.28965315924952895</v>
      </c>
      <c r="AW438" s="13">
        <v>0.22805071315372424</v>
      </c>
      <c r="AX438" s="13">
        <v>0.2970360824742268</v>
      </c>
      <c r="AY438" s="13">
        <v>0.34105286940804336</v>
      </c>
      <c r="AZ438" s="13">
        <v>0.28541073067078765</v>
      </c>
      <c r="BA438" s="13">
        <v>0.3137254901960784</v>
      </c>
      <c r="BB438" s="13">
        <v>0.3793103448275862</v>
      </c>
      <c r="BC438" s="13">
        <v>0.5551601423487544</v>
      </c>
    </row>
    <row r="439">
      <c r="B439" s="16">
        <f>VLOOKUP(C439,ID!A:B,2,FALSE)</f>
        <v>2929206</v>
      </c>
      <c r="C439" s="14" t="s">
        <v>446</v>
      </c>
      <c r="D439" s="13">
        <v>0.16379310344827586</v>
      </c>
      <c r="E439" s="13">
        <v>0.19230769230769232</v>
      </c>
      <c r="F439" s="13">
        <v>0.14678899082568808</v>
      </c>
      <c r="G439" s="13">
        <v>0.25882352941176473</v>
      </c>
      <c r="H439" s="13">
        <v>0.5</v>
      </c>
      <c r="I439" s="13">
        <v>0.14516129032258066</v>
      </c>
      <c r="J439" s="13">
        <v>0.12988826815642457</v>
      </c>
      <c r="K439" s="13">
        <v>0.14285714285714285</v>
      </c>
      <c r="L439" s="13">
        <v>0.5</v>
      </c>
      <c r="M439" s="13">
        <v>0.0</v>
      </c>
      <c r="N439" s="17">
        <v>0.19230769230769232</v>
      </c>
      <c r="O439" s="17">
        <v>0.30864197530864196</v>
      </c>
      <c r="P439" s="17" t="s">
        <v>17</v>
      </c>
      <c r="Q439" s="17">
        <v>0.16</v>
      </c>
      <c r="R439" s="17">
        <v>0.1601423487544484</v>
      </c>
      <c r="S439" s="17">
        <v>0.0</v>
      </c>
      <c r="T439" s="17">
        <v>0.5</v>
      </c>
      <c r="U439" s="17">
        <v>0.0</v>
      </c>
      <c r="V439" s="17">
        <v>0.14678899082568808</v>
      </c>
      <c r="W439" s="17">
        <v>0.23563218390804597</v>
      </c>
      <c r="X439" s="17">
        <v>0.5</v>
      </c>
      <c r="Y439" s="17">
        <v>0.13513513513513514</v>
      </c>
      <c r="Z439" s="17">
        <v>0.1103448275862069</v>
      </c>
      <c r="AA439" s="17">
        <v>0.16666666666666666</v>
      </c>
      <c r="AB439" s="17" t="s">
        <v>17</v>
      </c>
      <c r="AC439" s="17" t="s">
        <v>17</v>
      </c>
      <c r="AD439" s="13">
        <v>0.14439834024896264</v>
      </c>
      <c r="AE439" s="13">
        <v>0.15942028985507245</v>
      </c>
      <c r="AF439" s="13">
        <v>0.13169984686064318</v>
      </c>
      <c r="AG439" s="13">
        <v>0.1728395061728395</v>
      </c>
      <c r="AH439" s="13">
        <v>0.20689655172413793</v>
      </c>
      <c r="AI439" s="13">
        <v>0.12412587412587413</v>
      </c>
      <c r="AJ439" s="13">
        <v>0.15667311411992263</v>
      </c>
      <c r="AK439" s="13">
        <v>0.5</v>
      </c>
      <c r="AL439" s="13">
        <v>0.0</v>
      </c>
      <c r="AM439" s="13">
        <v>0.4444444444444444</v>
      </c>
      <c r="AN439" s="13">
        <v>0.15942028985507245</v>
      </c>
      <c r="AO439" s="13">
        <v>0.13333333333333333</v>
      </c>
      <c r="AP439" s="13">
        <v>0.3333333333333333</v>
      </c>
      <c r="AQ439" s="13">
        <v>0.15808823529411764</v>
      </c>
      <c r="AR439" s="13">
        <v>0.15384615384615385</v>
      </c>
      <c r="AS439" s="13">
        <v>0.5</v>
      </c>
      <c r="AT439" s="13">
        <v>0.0</v>
      </c>
      <c r="AU439" s="13">
        <v>0.5555555555555556</v>
      </c>
      <c r="AV439" s="13">
        <v>0.13169984686064318</v>
      </c>
      <c r="AW439" s="13">
        <v>0.19607843137254902</v>
      </c>
      <c r="AX439" s="13">
        <v>0.11764705882352941</v>
      </c>
      <c r="AY439" s="13">
        <v>0.09333333333333334</v>
      </c>
      <c r="AZ439" s="13">
        <v>0.15901060070671377</v>
      </c>
      <c r="BA439" s="13">
        <v>0.5</v>
      </c>
      <c r="BB439" s="13" t="s">
        <v>17</v>
      </c>
      <c r="BC439" s="13">
        <v>0.3333333333333333</v>
      </c>
    </row>
    <row r="440">
      <c r="B440" s="16">
        <f>VLOOKUP(C440,ID!A:B,2,FALSE)</f>
        <v>2929503</v>
      </c>
      <c r="C440" s="14" t="s">
        <v>447</v>
      </c>
      <c r="D440" s="13">
        <v>0.3293051359516616</v>
      </c>
      <c r="E440" s="13">
        <v>0.362406015037594</v>
      </c>
      <c r="F440" s="13">
        <v>0.30707070707070705</v>
      </c>
      <c r="G440" s="13">
        <v>0.3037542662116041</v>
      </c>
      <c r="H440" s="13">
        <v>0.3548387096774194</v>
      </c>
      <c r="I440" s="13">
        <v>0.40568475452196384</v>
      </c>
      <c r="J440" s="13">
        <v>0.30495356037151705</v>
      </c>
      <c r="K440" s="13">
        <v>0.5</v>
      </c>
      <c r="L440" s="13">
        <v>0.0</v>
      </c>
      <c r="M440" s="13" t="s">
        <v>17</v>
      </c>
      <c r="N440" s="17">
        <v>0.362406015037594</v>
      </c>
      <c r="O440" s="17">
        <v>0.34051724137931033</v>
      </c>
      <c r="P440" s="17">
        <v>0.46153846153846156</v>
      </c>
      <c r="Q440" s="17">
        <v>0.38636363636363635</v>
      </c>
      <c r="R440" s="17">
        <v>0.359504132231405</v>
      </c>
      <c r="S440" s="17">
        <v>0.5</v>
      </c>
      <c r="T440" s="17" t="s">
        <v>17</v>
      </c>
      <c r="U440" s="17" t="s">
        <v>17</v>
      </c>
      <c r="V440" s="17">
        <v>0.30707070707070705</v>
      </c>
      <c r="W440" s="17">
        <v>0.2796610169491525</v>
      </c>
      <c r="X440" s="17">
        <v>0.2777777777777778</v>
      </c>
      <c r="Y440" s="17">
        <v>0.4218009478672986</v>
      </c>
      <c r="Z440" s="17">
        <v>0.2722772277227723</v>
      </c>
      <c r="AA440" s="17">
        <v>0.5</v>
      </c>
      <c r="AB440" s="17">
        <v>0.0</v>
      </c>
      <c r="AC440" s="17" t="s">
        <v>17</v>
      </c>
      <c r="AD440" s="13">
        <v>0.311624649859944</v>
      </c>
      <c r="AE440" s="13">
        <v>0.34513274336283184</v>
      </c>
      <c r="AF440" s="13">
        <v>0.2813333333333333</v>
      </c>
      <c r="AG440" s="13">
        <v>0.2747014115092291</v>
      </c>
      <c r="AH440" s="13">
        <v>0.5</v>
      </c>
      <c r="AI440" s="13">
        <v>0.3638814016172507</v>
      </c>
      <c r="AJ440" s="13">
        <v>0.42857142857142855</v>
      </c>
      <c r="AK440" s="13">
        <v>0.0</v>
      </c>
      <c r="AL440" s="13">
        <v>0.0</v>
      </c>
      <c r="AM440" s="13">
        <v>0.5</v>
      </c>
      <c r="AN440" s="13">
        <v>0.34513274336283184</v>
      </c>
      <c r="AO440" s="13">
        <v>0.3271889400921659</v>
      </c>
      <c r="AP440" s="13">
        <v>0.0</v>
      </c>
      <c r="AQ440" s="13">
        <v>0.38285714285714284</v>
      </c>
      <c r="AR440" s="13">
        <v>0.38461538461538464</v>
      </c>
      <c r="AS440" s="13">
        <v>0.0</v>
      </c>
      <c r="AT440" s="13">
        <v>0.0</v>
      </c>
      <c r="AU440" s="13">
        <v>0.25</v>
      </c>
      <c r="AV440" s="13">
        <v>0.2813333333333333</v>
      </c>
      <c r="AW440" s="13">
        <v>0.22792607802874743</v>
      </c>
      <c r="AX440" s="13">
        <v>0.6</v>
      </c>
      <c r="AY440" s="13">
        <v>0.3469387755102041</v>
      </c>
      <c r="AZ440" s="13">
        <v>0.47540983606557374</v>
      </c>
      <c r="BA440" s="13" t="s">
        <v>17</v>
      </c>
      <c r="BB440" s="13">
        <v>0.0</v>
      </c>
      <c r="BC440" s="13">
        <v>0.75</v>
      </c>
    </row>
    <row r="441">
      <c r="B441" s="16">
        <f>VLOOKUP(C441,ID!A:B,2,FALSE)</f>
        <v>2930709</v>
      </c>
      <c r="C441" s="14" t="s">
        <v>448</v>
      </c>
      <c r="D441" s="13">
        <v>0.2942038083281021</v>
      </c>
      <c r="E441" s="13">
        <v>0.2976554536187564</v>
      </c>
      <c r="F441" s="13">
        <v>0.29179978700745474</v>
      </c>
      <c r="G441" s="13">
        <v>0.36814469078179696</v>
      </c>
      <c r="H441" s="13">
        <v>0.2721311475409836</v>
      </c>
      <c r="I441" s="13">
        <v>0.23076923076923078</v>
      </c>
      <c r="J441" s="13">
        <v>0.26169590643274854</v>
      </c>
      <c r="K441" s="13">
        <v>0.057692307692307696</v>
      </c>
      <c r="L441" s="13">
        <v>0.3333333333333333</v>
      </c>
      <c r="M441" s="13" t="s">
        <v>17</v>
      </c>
      <c r="N441" s="17">
        <v>0.2976554536187564</v>
      </c>
      <c r="O441" s="17">
        <v>0.3876651982378855</v>
      </c>
      <c r="P441" s="17">
        <v>0.264</v>
      </c>
      <c r="Q441" s="17">
        <v>0.22972972972972974</v>
      </c>
      <c r="R441" s="17">
        <v>0.25833333333333336</v>
      </c>
      <c r="S441" s="17">
        <v>0.058823529411764705</v>
      </c>
      <c r="T441" s="17">
        <v>0.3333333333333333</v>
      </c>
      <c r="U441" s="17" t="s">
        <v>17</v>
      </c>
      <c r="V441" s="17">
        <v>0.29179978700745474</v>
      </c>
      <c r="W441" s="17">
        <v>0.3552758954501452</v>
      </c>
      <c r="X441" s="17">
        <v>0.2777777777777778</v>
      </c>
      <c r="Y441" s="17">
        <v>0.23163841807909605</v>
      </c>
      <c r="Z441" s="17">
        <v>0.264026402640264</v>
      </c>
      <c r="AA441" s="17">
        <v>0.05714285714285714</v>
      </c>
      <c r="AB441" s="17">
        <v>0.3333333333333333</v>
      </c>
      <c r="AC441" s="17" t="s">
        <v>17</v>
      </c>
      <c r="AD441" s="13">
        <v>0.32305401956614205</v>
      </c>
      <c r="AE441" s="13">
        <v>0.34595842956120093</v>
      </c>
      <c r="AF441" s="13">
        <v>0.303508080409933</v>
      </c>
      <c r="AG441" s="13">
        <v>0.29245283018867924</v>
      </c>
      <c r="AH441" s="13">
        <v>0.3055555555555556</v>
      </c>
      <c r="AI441" s="13">
        <v>0.39732142857142855</v>
      </c>
      <c r="AJ441" s="13">
        <v>0.3099830795262267</v>
      </c>
      <c r="AK441" s="13">
        <v>0.1935483870967742</v>
      </c>
      <c r="AL441" s="13">
        <v>0.0</v>
      </c>
      <c r="AM441" s="13">
        <v>0.42857142857142855</v>
      </c>
      <c r="AN441" s="13">
        <v>0.34595842956120093</v>
      </c>
      <c r="AO441" s="13">
        <v>0.2881944444444444</v>
      </c>
      <c r="AP441" s="13">
        <v>0.3409090909090909</v>
      </c>
      <c r="AQ441" s="13">
        <v>0.4326923076923077</v>
      </c>
      <c r="AR441" s="13">
        <v>0.33456153279292555</v>
      </c>
      <c r="AS441" s="13">
        <v>0.13333333333333333</v>
      </c>
      <c r="AT441" s="13">
        <v>0.0</v>
      </c>
      <c r="AU441" s="13">
        <v>0.5333333333333333</v>
      </c>
      <c r="AV441" s="13">
        <v>0.303508080409933</v>
      </c>
      <c r="AW441" s="13">
        <v>0.2959770114942529</v>
      </c>
      <c r="AX441" s="13">
        <v>0.2717391304347826</v>
      </c>
      <c r="AY441" s="13">
        <v>0.36666666666666664</v>
      </c>
      <c r="AZ441" s="13">
        <v>0.28911138923654567</v>
      </c>
      <c r="BA441" s="13">
        <v>0.25</v>
      </c>
      <c r="BB441" s="13">
        <v>0.0</v>
      </c>
      <c r="BC441" s="13">
        <v>0.3076923076923077</v>
      </c>
    </row>
    <row r="442">
      <c r="B442" s="16">
        <f>VLOOKUP(C442,ID!A:B,2,FALSE)</f>
        <v>2933208</v>
      </c>
      <c r="C442" s="14" t="s">
        <v>449</v>
      </c>
      <c r="D442" s="13">
        <v>0.3422509225092251</v>
      </c>
      <c r="E442" s="13">
        <v>0.3719806763285024</v>
      </c>
      <c r="F442" s="13">
        <v>0.3238805970149254</v>
      </c>
      <c r="G442" s="13">
        <v>0.2963636363636364</v>
      </c>
      <c r="H442" s="13">
        <v>0.2</v>
      </c>
      <c r="I442" s="13">
        <v>0.4666666666666667</v>
      </c>
      <c r="J442" s="13">
        <v>0.38702928870292885</v>
      </c>
      <c r="K442" s="13" t="s">
        <v>17</v>
      </c>
      <c r="L442" s="13">
        <v>0.0</v>
      </c>
      <c r="M442" s="13" t="s">
        <v>17</v>
      </c>
      <c r="N442" s="17">
        <v>0.3719806763285024</v>
      </c>
      <c r="O442" s="17">
        <v>0.33175355450236965</v>
      </c>
      <c r="P442" s="17">
        <v>0.0</v>
      </c>
      <c r="Q442" s="17">
        <v>0.42105263157894735</v>
      </c>
      <c r="R442" s="17">
        <v>0.4222222222222222</v>
      </c>
      <c r="S442" s="17" t="s">
        <v>17</v>
      </c>
      <c r="T442" s="17" t="s">
        <v>17</v>
      </c>
      <c r="U442" s="17" t="s">
        <v>17</v>
      </c>
      <c r="V442" s="17">
        <v>0.3238805970149254</v>
      </c>
      <c r="W442" s="17">
        <v>0.2743362831858407</v>
      </c>
      <c r="X442" s="17">
        <v>0.3333333333333333</v>
      </c>
      <c r="Y442" s="17">
        <v>0.5</v>
      </c>
      <c r="Z442" s="17">
        <v>0.36577181208053694</v>
      </c>
      <c r="AA442" s="17" t="s">
        <v>17</v>
      </c>
      <c r="AB442" s="17">
        <v>0.0</v>
      </c>
      <c r="AC442" s="17" t="s">
        <v>17</v>
      </c>
      <c r="AD442" s="13">
        <v>0.32085932085932084</v>
      </c>
      <c r="AE442" s="13">
        <v>0.3398203592814371</v>
      </c>
      <c r="AF442" s="13">
        <v>0.30451612903225805</v>
      </c>
      <c r="AG442" s="13">
        <v>0.35714285714285715</v>
      </c>
      <c r="AH442" s="13">
        <v>0.3103448275862069</v>
      </c>
      <c r="AI442" s="13">
        <v>0.31316725978647686</v>
      </c>
      <c r="AJ442" s="13">
        <v>0.32019704433497537</v>
      </c>
      <c r="AK442" s="13">
        <v>0.25</v>
      </c>
      <c r="AL442" s="13">
        <v>0.0</v>
      </c>
      <c r="AM442" s="13">
        <v>0.4444444444444444</v>
      </c>
      <c r="AN442" s="13">
        <v>0.3398203592814371</v>
      </c>
      <c r="AO442" s="13">
        <v>0.4</v>
      </c>
      <c r="AP442" s="13">
        <v>0.5</v>
      </c>
      <c r="AQ442" s="13">
        <v>0.33064516129032256</v>
      </c>
      <c r="AR442" s="13">
        <v>0.33403805496828753</v>
      </c>
      <c r="AS442" s="13">
        <v>0.0</v>
      </c>
      <c r="AT442" s="13">
        <v>0.0</v>
      </c>
      <c r="AU442" s="13">
        <v>0.4</v>
      </c>
      <c r="AV442" s="13">
        <v>0.30451612903225805</v>
      </c>
      <c r="AW442" s="13">
        <v>0.3076923076923077</v>
      </c>
      <c r="AX442" s="13">
        <v>0.23809523809523808</v>
      </c>
      <c r="AY442" s="13">
        <v>0.29936305732484075</v>
      </c>
      <c r="AZ442" s="13">
        <v>0.3081180811808118</v>
      </c>
      <c r="BA442" s="13">
        <v>0.3333333333333333</v>
      </c>
      <c r="BB442" s="13" t="s">
        <v>17</v>
      </c>
      <c r="BC442" s="13">
        <v>0.5</v>
      </c>
    </row>
    <row r="443">
      <c r="A443" s="18" t="s">
        <v>43</v>
      </c>
      <c r="B443" s="16">
        <f>VLOOKUP(C443,ID!A:B,2,FALSE)</f>
        <v>2903409</v>
      </c>
      <c r="C443" s="14" t="s">
        <v>450</v>
      </c>
      <c r="D443" s="13">
        <v>0.3966565349544073</v>
      </c>
      <c r="E443" s="13">
        <v>0.3781818181818182</v>
      </c>
      <c r="F443" s="13">
        <v>0.40992167101827676</v>
      </c>
      <c r="G443" s="13">
        <v>0.34649122807017546</v>
      </c>
      <c r="H443" s="13">
        <v>0.375</v>
      </c>
      <c r="I443" s="13">
        <v>0.5185185185185185</v>
      </c>
      <c r="J443" s="13">
        <v>0.509090909090909</v>
      </c>
      <c r="K443" s="13">
        <v>1.0</v>
      </c>
      <c r="L443" s="13">
        <v>1.0</v>
      </c>
      <c r="M443" s="13" t="s">
        <v>17</v>
      </c>
      <c r="N443" s="17">
        <v>0.3781818181818182</v>
      </c>
      <c r="O443" s="17">
        <v>0.3480392156862745</v>
      </c>
      <c r="P443" s="17">
        <v>0.3333333333333333</v>
      </c>
      <c r="Q443" s="17">
        <v>0.6363636363636364</v>
      </c>
      <c r="R443" s="17">
        <v>0.43859649122807015</v>
      </c>
      <c r="S443" s="17" t="s">
        <v>17</v>
      </c>
      <c r="T443" s="17" t="s">
        <v>17</v>
      </c>
      <c r="U443" s="17" t="s">
        <v>17</v>
      </c>
      <c r="V443" s="17">
        <v>0.40992167101827676</v>
      </c>
      <c r="W443" s="17">
        <v>0.34523809523809523</v>
      </c>
      <c r="X443" s="17">
        <v>0.4</v>
      </c>
      <c r="Y443" s="17">
        <v>0.4375</v>
      </c>
      <c r="Z443" s="17">
        <v>0.5462962962962963</v>
      </c>
      <c r="AA443" s="17">
        <v>1.0</v>
      </c>
      <c r="AB443" s="17">
        <v>1.0</v>
      </c>
      <c r="AC443" s="17" t="s">
        <v>17</v>
      </c>
      <c r="AD443" s="13">
        <v>0.2584070796460177</v>
      </c>
      <c r="AE443" s="13">
        <v>0.2450592885375494</v>
      </c>
      <c r="AF443" s="13">
        <v>0.2692307692307692</v>
      </c>
      <c r="AG443" s="13">
        <v>0.2753623188405797</v>
      </c>
      <c r="AH443" s="13">
        <v>0.07692307692307693</v>
      </c>
      <c r="AI443" s="13">
        <v>0.3953488372093023</v>
      </c>
      <c r="AJ443" s="13">
        <v>0.24258760107816713</v>
      </c>
      <c r="AK443" s="13" t="s">
        <v>17</v>
      </c>
      <c r="AL443" s="13" t="s">
        <v>17</v>
      </c>
      <c r="AM443" s="13">
        <v>0.5714285714285714</v>
      </c>
      <c r="AN443" s="13">
        <v>0.2450592885375494</v>
      </c>
      <c r="AO443" s="13">
        <v>0.3050847457627119</v>
      </c>
      <c r="AP443" s="13">
        <v>0.0</v>
      </c>
      <c r="AQ443" s="13">
        <v>0.21052631578947367</v>
      </c>
      <c r="AR443" s="13">
        <v>0.23121387283236994</v>
      </c>
      <c r="AS443" s="13" t="s">
        <v>17</v>
      </c>
      <c r="AT443" s="13" t="s">
        <v>17</v>
      </c>
      <c r="AU443" s="13">
        <v>0.5</v>
      </c>
      <c r="AV443" s="13">
        <v>0.2692307692307692</v>
      </c>
      <c r="AW443" s="13">
        <v>0.25316455696202533</v>
      </c>
      <c r="AX443" s="13">
        <v>0.09090909090909091</v>
      </c>
      <c r="AY443" s="13">
        <v>0.5416666666666666</v>
      </c>
      <c r="AZ443" s="13">
        <v>0.25252525252525254</v>
      </c>
      <c r="BA443" s="13" t="s">
        <v>17</v>
      </c>
      <c r="BB443" s="13" t="s">
        <v>17</v>
      </c>
      <c r="BC443" s="13">
        <v>0.6</v>
      </c>
    </row>
    <row r="444">
      <c r="B444" s="16">
        <f>VLOOKUP(C444,ID!A:B,2,FALSE)</f>
        <v>2910727</v>
      </c>
      <c r="C444" s="14" t="s">
        <v>451</v>
      </c>
      <c r="D444" s="13">
        <v>0.19539857420609202</v>
      </c>
      <c r="E444" s="13">
        <v>0.22003034901365706</v>
      </c>
      <c r="F444" s="13">
        <v>0.17703619909502263</v>
      </c>
      <c r="G444" s="13">
        <v>0.18946188340807174</v>
      </c>
      <c r="H444" s="13">
        <v>0.2159090909090909</v>
      </c>
      <c r="I444" s="13">
        <v>0.27450980392156865</v>
      </c>
      <c r="J444" s="13">
        <v>0.19166666666666668</v>
      </c>
      <c r="K444" s="13">
        <v>0.1</v>
      </c>
      <c r="L444" s="13">
        <v>0.0</v>
      </c>
      <c r="M444" s="13">
        <v>1.0</v>
      </c>
      <c r="N444" s="17">
        <v>0.22003034901365706</v>
      </c>
      <c r="O444" s="17">
        <v>0.2080536912751678</v>
      </c>
      <c r="P444" s="17">
        <v>0.25</v>
      </c>
      <c r="Q444" s="17">
        <v>0.2638888888888889</v>
      </c>
      <c r="R444" s="17">
        <v>0.22966507177033493</v>
      </c>
      <c r="S444" s="17">
        <v>0.0</v>
      </c>
      <c r="T444" s="17">
        <v>0.0</v>
      </c>
      <c r="U444" s="17">
        <v>1.0</v>
      </c>
      <c r="V444" s="17">
        <v>0.17703619909502263</v>
      </c>
      <c r="W444" s="17">
        <v>0.17613089509143406</v>
      </c>
      <c r="X444" s="17">
        <v>0.1875</v>
      </c>
      <c r="Y444" s="17">
        <v>0.2839506172839506</v>
      </c>
      <c r="Z444" s="17">
        <v>0.16236162361623616</v>
      </c>
      <c r="AA444" s="17">
        <v>0.125</v>
      </c>
      <c r="AB444" s="17">
        <v>0.0</v>
      </c>
      <c r="AC444" s="17" t="s">
        <v>17</v>
      </c>
      <c r="AD444" s="13">
        <v>0.21529919802590994</v>
      </c>
      <c r="AE444" s="13">
        <v>0.22881921280853904</v>
      </c>
      <c r="AF444" s="13">
        <v>0.20367183017785429</v>
      </c>
      <c r="AG444" s="13">
        <v>0.19820828667413215</v>
      </c>
      <c r="AH444" s="13">
        <v>0.15476190476190477</v>
      </c>
      <c r="AI444" s="13">
        <v>0.30697674418604654</v>
      </c>
      <c r="AJ444" s="13">
        <v>0.2170582226762002</v>
      </c>
      <c r="AK444" s="13">
        <v>0.3333333333333333</v>
      </c>
      <c r="AL444" s="13">
        <v>0.6</v>
      </c>
      <c r="AM444" s="13">
        <v>0.4594594594594595</v>
      </c>
      <c r="AN444" s="13">
        <v>0.22881921280853904</v>
      </c>
      <c r="AO444" s="13">
        <v>0.19796954314720813</v>
      </c>
      <c r="AP444" s="13">
        <v>0.125</v>
      </c>
      <c r="AQ444" s="13">
        <v>0.32653061224489793</v>
      </c>
      <c r="AR444" s="13">
        <v>0.23943661971830985</v>
      </c>
      <c r="AS444" s="13">
        <v>1.0</v>
      </c>
      <c r="AT444" s="13">
        <v>0.3333333333333333</v>
      </c>
      <c r="AU444" s="13">
        <v>0.525</v>
      </c>
      <c r="AV444" s="13">
        <v>0.20367183017785429</v>
      </c>
      <c r="AW444" s="13">
        <v>0.19839679358717435</v>
      </c>
      <c r="AX444" s="13">
        <v>0.18181818181818182</v>
      </c>
      <c r="AY444" s="13">
        <v>0.2905982905982906</v>
      </c>
      <c r="AZ444" s="13">
        <v>0.19710144927536233</v>
      </c>
      <c r="BA444" s="13">
        <v>0.0</v>
      </c>
      <c r="BB444" s="13">
        <v>1.0</v>
      </c>
      <c r="BC444" s="13">
        <v>0.38235294117647056</v>
      </c>
    </row>
    <row r="445">
      <c r="B445" s="16">
        <f>VLOOKUP(C445,ID!A:B,2,FALSE)</f>
        <v>2911808</v>
      </c>
      <c r="C445" s="14" t="s">
        <v>452</v>
      </c>
      <c r="D445" s="13">
        <v>0.21516754850088182</v>
      </c>
      <c r="E445" s="13">
        <v>0.25609756097560976</v>
      </c>
      <c r="F445" s="13">
        <v>0.1838006230529595</v>
      </c>
      <c r="G445" s="13">
        <v>0.20681265206812652</v>
      </c>
      <c r="H445" s="13">
        <v>0.125</v>
      </c>
      <c r="I445" s="13">
        <v>0.25</v>
      </c>
      <c r="J445" s="13">
        <v>0.25</v>
      </c>
      <c r="K445" s="13" t="s">
        <v>17</v>
      </c>
      <c r="L445" s="13" t="s">
        <v>17</v>
      </c>
      <c r="M445" s="13" t="s">
        <v>17</v>
      </c>
      <c r="N445" s="17">
        <v>0.25609756097560976</v>
      </c>
      <c r="O445" s="17">
        <v>0.2696629213483146</v>
      </c>
      <c r="P445" s="17">
        <v>0.1111111111111111</v>
      </c>
      <c r="Q445" s="17">
        <v>0.0</v>
      </c>
      <c r="R445" s="17">
        <v>0.2413793103448276</v>
      </c>
      <c r="S445" s="17" t="s">
        <v>17</v>
      </c>
      <c r="T445" s="17" t="s">
        <v>17</v>
      </c>
      <c r="U445" s="17" t="s">
        <v>17</v>
      </c>
      <c r="V445" s="17">
        <v>0.1838006230529595</v>
      </c>
      <c r="W445" s="17">
        <v>0.15879828326180256</v>
      </c>
      <c r="X445" s="17">
        <v>0.14285714285714285</v>
      </c>
      <c r="Y445" s="17">
        <v>0.3333333333333333</v>
      </c>
      <c r="Z445" s="17">
        <v>0.2564102564102564</v>
      </c>
      <c r="AA445" s="17" t="s">
        <v>17</v>
      </c>
      <c r="AB445" s="17" t="s">
        <v>17</v>
      </c>
      <c r="AC445" s="17" t="s">
        <v>17</v>
      </c>
      <c r="AD445" s="13">
        <v>0.22397476340694006</v>
      </c>
      <c r="AE445" s="13">
        <v>0.23397435897435898</v>
      </c>
      <c r="AF445" s="13">
        <v>0.21428571428571427</v>
      </c>
      <c r="AG445" s="13">
        <v>0.352112676056338</v>
      </c>
      <c r="AH445" s="13">
        <v>0.08333333333333333</v>
      </c>
      <c r="AI445" s="13">
        <v>0.0</v>
      </c>
      <c r="AJ445" s="13">
        <v>0.12158054711246201</v>
      </c>
      <c r="AK445" s="13" t="s">
        <v>17</v>
      </c>
      <c r="AL445" s="13">
        <v>0.5</v>
      </c>
      <c r="AM445" s="13">
        <v>0.10526315789473684</v>
      </c>
      <c r="AN445" s="13">
        <v>0.23397435897435898</v>
      </c>
      <c r="AO445" s="13">
        <v>0.3716216216216216</v>
      </c>
      <c r="AP445" s="13">
        <v>0.0</v>
      </c>
      <c r="AQ445" s="13">
        <v>0.0</v>
      </c>
      <c r="AR445" s="13">
        <v>0.10967741935483871</v>
      </c>
      <c r="AS445" s="13" t="s">
        <v>17</v>
      </c>
      <c r="AT445" s="13">
        <v>1.0</v>
      </c>
      <c r="AU445" s="13">
        <v>0.06666666666666667</v>
      </c>
      <c r="AV445" s="13">
        <v>0.21428571428571427</v>
      </c>
      <c r="AW445" s="13">
        <v>0.33088235294117646</v>
      </c>
      <c r="AX445" s="13">
        <v>0.14285714285714285</v>
      </c>
      <c r="AY445" s="13">
        <v>0.0</v>
      </c>
      <c r="AZ445" s="13">
        <v>0.13218390804597702</v>
      </c>
      <c r="BA445" s="13" t="s">
        <v>17</v>
      </c>
      <c r="BB445" s="13">
        <v>0.0</v>
      </c>
      <c r="BC445" s="13">
        <v>0.13043478260869565</v>
      </c>
    </row>
    <row r="446">
      <c r="B446" s="16">
        <f>VLOOKUP(C446,ID!A:B,2,FALSE)</f>
        <v>2914653</v>
      </c>
      <c r="C446" s="14" t="s">
        <v>453</v>
      </c>
      <c r="D446" s="13">
        <v>0.3407142857142857</v>
      </c>
      <c r="E446" s="13">
        <v>0.3328125</v>
      </c>
      <c r="F446" s="13">
        <v>0.3473684210526316</v>
      </c>
      <c r="G446" s="13">
        <v>0.2773333333333333</v>
      </c>
      <c r="H446" s="13">
        <v>0.32432432432432434</v>
      </c>
      <c r="I446" s="13">
        <v>0.44680851063829785</v>
      </c>
      <c r="J446" s="13">
        <v>0.44320712694877507</v>
      </c>
      <c r="K446" s="13">
        <v>0.0</v>
      </c>
      <c r="L446" s="13">
        <v>0.25</v>
      </c>
      <c r="M446" s="13" t="s">
        <v>17</v>
      </c>
      <c r="N446" s="17">
        <v>0.3328125</v>
      </c>
      <c r="O446" s="17">
        <v>0.27350427350427353</v>
      </c>
      <c r="P446" s="17">
        <v>0.33962264150943394</v>
      </c>
      <c r="Q446" s="17">
        <v>0.43478260869565216</v>
      </c>
      <c r="R446" s="17">
        <v>0.42105263157894735</v>
      </c>
      <c r="S446" s="17" t="s">
        <v>17</v>
      </c>
      <c r="T446" s="17">
        <v>0.25</v>
      </c>
      <c r="U446" s="17" t="s">
        <v>17</v>
      </c>
      <c r="V446" s="17">
        <v>0.3473684210526316</v>
      </c>
      <c r="W446" s="17">
        <v>0.2807017543859649</v>
      </c>
      <c r="X446" s="17">
        <v>0.3157894736842105</v>
      </c>
      <c r="Y446" s="17">
        <v>0.4583333333333333</v>
      </c>
      <c r="Z446" s="17">
        <v>0.4625</v>
      </c>
      <c r="AA446" s="17">
        <v>0.0</v>
      </c>
      <c r="AB446" s="17" t="s">
        <v>17</v>
      </c>
      <c r="AC446" s="17" t="s">
        <v>17</v>
      </c>
      <c r="AD446" s="13">
        <v>0.21428571428571427</v>
      </c>
      <c r="AE446" s="13">
        <v>0.23514851485148514</v>
      </c>
      <c r="AF446" s="13">
        <v>0.1976284584980237</v>
      </c>
      <c r="AG446" s="13">
        <v>0.7333333333333333</v>
      </c>
      <c r="AH446" s="13">
        <v>0.13793103448275862</v>
      </c>
      <c r="AI446" s="13">
        <v>0.22916666666666666</v>
      </c>
      <c r="AJ446" s="13">
        <v>0.18518518518518517</v>
      </c>
      <c r="AK446" s="13" t="s">
        <v>17</v>
      </c>
      <c r="AL446" s="13">
        <v>0.4</v>
      </c>
      <c r="AM446" s="13">
        <v>0.12</v>
      </c>
      <c r="AN446" s="13">
        <v>0.23514851485148514</v>
      </c>
      <c r="AO446" s="13">
        <v>0.7916666666666666</v>
      </c>
      <c r="AP446" s="13">
        <v>0.07142857142857142</v>
      </c>
      <c r="AQ446" s="13">
        <v>0.2631578947368421</v>
      </c>
      <c r="AR446" s="13">
        <v>0.19825072886297376</v>
      </c>
      <c r="AS446" s="13" t="s">
        <v>17</v>
      </c>
      <c r="AT446" s="13">
        <v>0.5</v>
      </c>
      <c r="AU446" s="13">
        <v>0.17647058823529413</v>
      </c>
      <c r="AV446" s="13">
        <v>0.1976284584980237</v>
      </c>
      <c r="AW446" s="13">
        <v>0.6666666666666666</v>
      </c>
      <c r="AX446" s="13">
        <v>0.2</v>
      </c>
      <c r="AY446" s="13">
        <v>0.20689655172413793</v>
      </c>
      <c r="AZ446" s="13">
        <v>0.175</v>
      </c>
      <c r="BA446" s="13" t="s">
        <v>17</v>
      </c>
      <c r="BB446" s="13">
        <v>0.0</v>
      </c>
      <c r="BC446" s="13">
        <v>0.0</v>
      </c>
    </row>
    <row r="447">
      <c r="B447" s="16">
        <f>VLOOKUP(C447,ID!A:B,2,FALSE)</f>
        <v>2915304</v>
      </c>
      <c r="C447" s="14" t="s">
        <v>454</v>
      </c>
      <c r="D447" s="13">
        <v>0.3219814241486068</v>
      </c>
      <c r="E447" s="13">
        <v>0.2896551724137931</v>
      </c>
      <c r="F447" s="13">
        <v>0.34831460674157305</v>
      </c>
      <c r="G447" s="13">
        <v>0.4090909090909091</v>
      </c>
      <c r="H447" s="13">
        <v>0.08955223880597014</v>
      </c>
      <c r="I447" s="13">
        <v>0.35294117647058826</v>
      </c>
      <c r="J447" s="13">
        <v>0.5686274509803921</v>
      </c>
      <c r="K447" s="13">
        <v>0.0</v>
      </c>
      <c r="L447" s="13">
        <v>0.5</v>
      </c>
      <c r="M447" s="13" t="s">
        <v>17</v>
      </c>
      <c r="N447" s="17">
        <v>0.2896551724137931</v>
      </c>
      <c r="O447" s="17">
        <v>0.35294117647058826</v>
      </c>
      <c r="P447" s="17">
        <v>0.017857142857142856</v>
      </c>
      <c r="Q447" s="17">
        <v>0.25</v>
      </c>
      <c r="R447" s="17">
        <v>0.5652173913043478</v>
      </c>
      <c r="S447" s="17" t="s">
        <v>17</v>
      </c>
      <c r="T447" s="17">
        <v>1.0</v>
      </c>
      <c r="U447" s="17" t="s">
        <v>17</v>
      </c>
      <c r="V447" s="17">
        <v>0.34831460674157305</v>
      </c>
      <c r="W447" s="17">
        <v>0.46875</v>
      </c>
      <c r="X447" s="17">
        <v>0.14102564102564102</v>
      </c>
      <c r="Y447" s="17">
        <v>0.4444444444444444</v>
      </c>
      <c r="Z447" s="17">
        <v>0.5714285714285714</v>
      </c>
      <c r="AA447" s="17">
        <v>0.0</v>
      </c>
      <c r="AB447" s="17">
        <v>0.0</v>
      </c>
      <c r="AC447" s="17" t="s">
        <v>17</v>
      </c>
      <c r="AD447" s="13">
        <v>0.4696132596685083</v>
      </c>
      <c r="AE447" s="13">
        <v>0.4166666666666667</v>
      </c>
      <c r="AF447" s="13">
        <v>0.5154639175257731</v>
      </c>
      <c r="AG447" s="13">
        <v>0.0</v>
      </c>
      <c r="AH447" s="13">
        <v>0.34782608695652173</v>
      </c>
      <c r="AI447" s="13">
        <v>0.48148148148148145</v>
      </c>
      <c r="AJ447" s="13">
        <v>0.5079365079365079</v>
      </c>
      <c r="AK447" s="13">
        <v>0.0</v>
      </c>
      <c r="AL447" s="13" t="s">
        <v>17</v>
      </c>
      <c r="AM447" s="13">
        <v>0.0</v>
      </c>
      <c r="AN447" s="13">
        <v>0.4166666666666667</v>
      </c>
      <c r="AO447" s="13">
        <v>0.0</v>
      </c>
      <c r="AP447" s="13">
        <v>0.35714285714285715</v>
      </c>
      <c r="AQ447" s="13">
        <v>0.5625</v>
      </c>
      <c r="AR447" s="13">
        <v>0.42857142857142855</v>
      </c>
      <c r="AS447" s="13">
        <v>0.0</v>
      </c>
      <c r="AT447" s="13" t="s">
        <v>17</v>
      </c>
      <c r="AU447" s="13" t="s">
        <v>17</v>
      </c>
      <c r="AV447" s="13">
        <v>0.5154639175257731</v>
      </c>
      <c r="AW447" s="13" t="s">
        <v>17</v>
      </c>
      <c r="AX447" s="13">
        <v>0.3333333333333333</v>
      </c>
      <c r="AY447" s="13">
        <v>0.36363636363636365</v>
      </c>
      <c r="AZ447" s="13">
        <v>0.5584415584415584</v>
      </c>
      <c r="BA447" s="13" t="s">
        <v>17</v>
      </c>
      <c r="BB447" s="13" t="s">
        <v>17</v>
      </c>
      <c r="BC447" s="13">
        <v>0.0</v>
      </c>
    </row>
    <row r="448">
      <c r="B448" s="16">
        <f>VLOOKUP(C448,ID!A:B,2,FALSE)</f>
        <v>2916302</v>
      </c>
      <c r="C448" s="14" t="s">
        <v>455</v>
      </c>
      <c r="D448" s="13">
        <v>0.35013262599469497</v>
      </c>
      <c r="E448" s="13">
        <v>0.2916666666666667</v>
      </c>
      <c r="F448" s="13">
        <v>0.377431906614786</v>
      </c>
      <c r="G448" s="13">
        <v>0.26720647773279355</v>
      </c>
      <c r="H448" s="13">
        <v>0.4444444444444444</v>
      </c>
      <c r="I448" s="13">
        <v>0.5675675675675675</v>
      </c>
      <c r="J448" s="13">
        <v>0.5076923076923077</v>
      </c>
      <c r="K448" s="13">
        <v>0.0</v>
      </c>
      <c r="L448" s="13" t="s">
        <v>17</v>
      </c>
      <c r="M448" s="13" t="s">
        <v>17</v>
      </c>
      <c r="N448" s="17">
        <v>0.2916666666666667</v>
      </c>
      <c r="O448" s="17">
        <v>0.1917808219178082</v>
      </c>
      <c r="P448" s="17">
        <v>0.5</v>
      </c>
      <c r="Q448" s="17">
        <v>0.4666666666666667</v>
      </c>
      <c r="R448" s="17">
        <v>0.4166666666666667</v>
      </c>
      <c r="S448" s="17" t="s">
        <v>17</v>
      </c>
      <c r="T448" s="17" t="s">
        <v>17</v>
      </c>
      <c r="U448" s="17" t="s">
        <v>17</v>
      </c>
      <c r="V448" s="17">
        <v>0.377431906614786</v>
      </c>
      <c r="W448" s="17">
        <v>0.2988505747126437</v>
      </c>
      <c r="X448" s="17">
        <v>0.42105263157894735</v>
      </c>
      <c r="Y448" s="17">
        <v>0.6363636363636364</v>
      </c>
      <c r="Z448" s="17">
        <v>0.5609756097560976</v>
      </c>
      <c r="AA448" s="17">
        <v>0.0</v>
      </c>
      <c r="AB448" s="17" t="s">
        <v>17</v>
      </c>
      <c r="AC448" s="17" t="s">
        <v>17</v>
      </c>
      <c r="AD448" s="13">
        <v>0.23829787234042554</v>
      </c>
      <c r="AE448" s="13">
        <v>0.24175824175824176</v>
      </c>
      <c r="AF448" s="13">
        <v>0.2361111111111111</v>
      </c>
      <c r="AG448" s="13">
        <v>0.5</v>
      </c>
      <c r="AH448" s="13">
        <v>0.12244897959183673</v>
      </c>
      <c r="AI448" s="13">
        <v>0.44</v>
      </c>
      <c r="AJ448" s="13">
        <v>0.2356687898089172</v>
      </c>
      <c r="AK448" s="13" t="s">
        <v>17</v>
      </c>
      <c r="AL448" s="13" t="s">
        <v>17</v>
      </c>
      <c r="AM448" s="13">
        <v>0.0</v>
      </c>
      <c r="AN448" s="13">
        <v>0.24175824175824176</v>
      </c>
      <c r="AO448" s="13">
        <v>0.0</v>
      </c>
      <c r="AP448" s="13">
        <v>0.125</v>
      </c>
      <c r="AQ448" s="13">
        <v>0.3333333333333333</v>
      </c>
      <c r="AR448" s="13">
        <v>0.2777777777777778</v>
      </c>
      <c r="AS448" s="13" t="s">
        <v>17</v>
      </c>
      <c r="AT448" s="13" t="s">
        <v>17</v>
      </c>
      <c r="AU448" s="13">
        <v>0.0</v>
      </c>
      <c r="AV448" s="13">
        <v>0.2361111111111111</v>
      </c>
      <c r="AW448" s="13">
        <v>0.6666666666666666</v>
      </c>
      <c r="AX448" s="13">
        <v>0.12</v>
      </c>
      <c r="AY448" s="13">
        <v>0.5384615384615384</v>
      </c>
      <c r="AZ448" s="13">
        <v>0.21359223300970873</v>
      </c>
      <c r="BA448" s="13" t="s">
        <v>17</v>
      </c>
      <c r="BB448" s="13" t="s">
        <v>17</v>
      </c>
      <c r="BC448" s="13">
        <v>0.0</v>
      </c>
    </row>
    <row r="449">
      <c r="B449" s="16">
        <f>VLOOKUP(C449,ID!A:B,2,FALSE)</f>
        <v>2925303</v>
      </c>
      <c r="C449" s="14" t="s">
        <v>456</v>
      </c>
      <c r="D449" s="13">
        <v>0.3928430987023201</v>
      </c>
      <c r="E449" s="13">
        <v>0.3963718820861678</v>
      </c>
      <c r="F449" s="13">
        <v>0.3901423116973273</v>
      </c>
      <c r="G449" s="13">
        <v>0.3649466705102335</v>
      </c>
      <c r="H449" s="13">
        <v>0.4318181818181818</v>
      </c>
      <c r="I449" s="13">
        <v>0.5192307692307693</v>
      </c>
      <c r="J449" s="13">
        <v>0.4464751958224543</v>
      </c>
      <c r="K449" s="13">
        <v>0.5</v>
      </c>
      <c r="L449" s="13">
        <v>0.35714285714285715</v>
      </c>
      <c r="M449" s="13" t="s">
        <v>17</v>
      </c>
      <c r="N449" s="17">
        <v>0.3963718820861678</v>
      </c>
      <c r="O449" s="17">
        <v>0.36651285431773234</v>
      </c>
      <c r="P449" s="17">
        <v>0.38461538461538464</v>
      </c>
      <c r="Q449" s="17">
        <v>0.5333333333333333</v>
      </c>
      <c r="R449" s="17">
        <v>0.460446247464503</v>
      </c>
      <c r="S449" s="17">
        <v>0.5</v>
      </c>
      <c r="T449" s="17">
        <v>0.625</v>
      </c>
      <c r="U449" s="17" t="s">
        <v>17</v>
      </c>
      <c r="V449" s="17">
        <v>0.3901423116973273</v>
      </c>
      <c r="W449" s="17">
        <v>0.3637295081967213</v>
      </c>
      <c r="X449" s="17">
        <v>0.46511627906976744</v>
      </c>
      <c r="Y449" s="17">
        <v>0.5084745762711864</v>
      </c>
      <c r="Z449" s="17">
        <v>0.43597560975609756</v>
      </c>
      <c r="AA449" s="17">
        <v>0.5</v>
      </c>
      <c r="AB449" s="17">
        <v>0.25</v>
      </c>
      <c r="AC449" s="17" t="s">
        <v>17</v>
      </c>
      <c r="AD449" s="13">
        <v>0.2813553308497428</v>
      </c>
      <c r="AE449" s="13">
        <v>0.3075388911049063</v>
      </c>
      <c r="AF449" s="13">
        <v>0.26038338658146964</v>
      </c>
      <c r="AG449" s="13">
        <v>0.25381818181818183</v>
      </c>
      <c r="AH449" s="13">
        <v>0.1631578947368421</v>
      </c>
      <c r="AI449" s="13">
        <v>0.304140127388535</v>
      </c>
      <c r="AJ449" s="13">
        <v>0.3069918699186992</v>
      </c>
      <c r="AK449" s="13">
        <v>0.15555555555555556</v>
      </c>
      <c r="AL449" s="13">
        <v>0.29213483146067415</v>
      </c>
      <c r="AM449" s="13">
        <v>0.37185929648241206</v>
      </c>
      <c r="AN449" s="13">
        <v>0.3075388911049063</v>
      </c>
      <c r="AO449" s="13">
        <v>0.26359143327841844</v>
      </c>
      <c r="AP449" s="13">
        <v>0.16167664670658682</v>
      </c>
      <c r="AQ449" s="13">
        <v>0.35081967213114756</v>
      </c>
      <c r="AR449" s="13">
        <v>0.3416422287390029</v>
      </c>
      <c r="AS449" s="13">
        <v>0.13333333333333333</v>
      </c>
      <c r="AT449" s="13">
        <v>0.20588235294117646</v>
      </c>
      <c r="AU449" s="13">
        <v>0.4</v>
      </c>
      <c r="AV449" s="13">
        <v>0.26038338658146964</v>
      </c>
      <c r="AW449" s="13">
        <v>0.24609375</v>
      </c>
      <c r="AX449" s="13">
        <v>0.1643192488262911</v>
      </c>
      <c r="AY449" s="13">
        <v>0.26006191950464397</v>
      </c>
      <c r="AZ449" s="13">
        <v>0.2793687901811806</v>
      </c>
      <c r="BA449" s="13">
        <v>0.16666666666666666</v>
      </c>
      <c r="BB449" s="13">
        <v>0.34545454545454546</v>
      </c>
      <c r="BC449" s="13">
        <v>0.3291139240506329</v>
      </c>
    </row>
    <row r="450">
      <c r="B450" s="16">
        <f>VLOOKUP(C450,ID!A:B,2,FALSE)</f>
        <v>2927705</v>
      </c>
      <c r="C450" s="14" t="s">
        <v>457</v>
      </c>
      <c r="D450" s="13">
        <v>0.3701536210680322</v>
      </c>
      <c r="E450" s="13">
        <v>0.38421955403087477</v>
      </c>
      <c r="F450" s="13">
        <v>0.3596938775510204</v>
      </c>
      <c r="G450" s="13">
        <v>0.3569277108433735</v>
      </c>
      <c r="H450" s="13">
        <v>0.13636363636363635</v>
      </c>
      <c r="I450" s="13">
        <v>0.37254901960784315</v>
      </c>
      <c r="J450" s="13">
        <v>0.39622641509433965</v>
      </c>
      <c r="K450" s="13">
        <v>1.0</v>
      </c>
      <c r="L450" s="13">
        <v>0.4927536231884058</v>
      </c>
      <c r="M450" s="13">
        <v>1.0</v>
      </c>
      <c r="N450" s="17">
        <v>0.38421955403087477</v>
      </c>
      <c r="O450" s="17">
        <v>0.3872053872053872</v>
      </c>
      <c r="P450" s="17">
        <v>0.09302325581395349</v>
      </c>
      <c r="Q450" s="17">
        <v>0.28</v>
      </c>
      <c r="R450" s="17">
        <v>0.4050632911392405</v>
      </c>
      <c r="S450" s="17" t="s">
        <v>17</v>
      </c>
      <c r="T450" s="17">
        <v>0.5666666666666667</v>
      </c>
      <c r="U450" s="17">
        <v>1.0</v>
      </c>
      <c r="V450" s="17">
        <v>0.3596938775510204</v>
      </c>
      <c r="W450" s="17">
        <v>0.33242506811989103</v>
      </c>
      <c r="X450" s="17">
        <v>0.17777777777777778</v>
      </c>
      <c r="Y450" s="17">
        <v>0.46153846153846156</v>
      </c>
      <c r="Z450" s="17">
        <v>0.39097744360902253</v>
      </c>
      <c r="AA450" s="17">
        <v>1.0</v>
      </c>
      <c r="AB450" s="17">
        <v>0.4358974358974359</v>
      </c>
      <c r="AC450" s="17" t="s">
        <v>17</v>
      </c>
      <c r="AD450" s="13">
        <v>0.3148614609571788</v>
      </c>
      <c r="AE450" s="13">
        <v>0.3362521891418564</v>
      </c>
      <c r="AF450" s="13">
        <v>0.29516129032258065</v>
      </c>
      <c r="AG450" s="13">
        <v>0.47619047619047616</v>
      </c>
      <c r="AH450" s="13">
        <v>0.3235294117647059</v>
      </c>
      <c r="AI450" s="13">
        <v>0.31097560975609756</v>
      </c>
      <c r="AJ450" s="13">
        <v>0.26838235294117646</v>
      </c>
      <c r="AK450" s="13">
        <v>0.25</v>
      </c>
      <c r="AL450" s="13">
        <v>0.36585365853658536</v>
      </c>
      <c r="AM450" s="13">
        <v>0.40625</v>
      </c>
      <c r="AN450" s="13">
        <v>0.3362521891418564</v>
      </c>
      <c r="AO450" s="13">
        <v>0.5</v>
      </c>
      <c r="AP450" s="13">
        <v>0.3225806451612903</v>
      </c>
      <c r="AQ450" s="13">
        <v>0.358974358974359</v>
      </c>
      <c r="AR450" s="13">
        <v>0.3157894736842105</v>
      </c>
      <c r="AS450" s="13">
        <v>0.0</v>
      </c>
      <c r="AT450" s="13">
        <v>0.3430232558139535</v>
      </c>
      <c r="AU450" s="13">
        <v>0.42857142857142855</v>
      </c>
      <c r="AV450" s="13">
        <v>0.29516129032258065</v>
      </c>
      <c r="AW450" s="13">
        <v>0.45</v>
      </c>
      <c r="AX450" s="13">
        <v>0.32432432432432434</v>
      </c>
      <c r="AY450" s="13">
        <v>0.26744186046511625</v>
      </c>
      <c r="AZ450" s="13">
        <v>0.22302158273381295</v>
      </c>
      <c r="BA450" s="13">
        <v>0.5</v>
      </c>
      <c r="BB450" s="13">
        <v>0.38578680203045684</v>
      </c>
      <c r="BC450" s="13">
        <v>0.3888888888888889</v>
      </c>
    </row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7">
    <mergeCell ref="AN2:AU2"/>
    <mergeCell ref="AV2:BC2"/>
    <mergeCell ref="D1:AC1"/>
    <mergeCell ref="AD1:BC1"/>
    <mergeCell ref="A2:C3"/>
    <mergeCell ref="D2:M2"/>
    <mergeCell ref="N2:U2"/>
    <mergeCell ref="V2:AC2"/>
    <mergeCell ref="AD2:AM2"/>
    <mergeCell ref="A7:A33"/>
    <mergeCell ref="A34:A53"/>
    <mergeCell ref="A54:A69"/>
    <mergeCell ref="A70:A93"/>
    <mergeCell ref="A94:A113"/>
    <mergeCell ref="A114:A139"/>
    <mergeCell ref="A140:A154"/>
    <mergeCell ref="A155:A167"/>
    <mergeCell ref="A168:A180"/>
    <mergeCell ref="A181:A200"/>
    <mergeCell ref="A201:A210"/>
    <mergeCell ref="A211:A224"/>
    <mergeCell ref="A225:A233"/>
    <mergeCell ref="A234:A252"/>
    <mergeCell ref="A369:A387"/>
    <mergeCell ref="A388:A403"/>
    <mergeCell ref="A404:A414"/>
    <mergeCell ref="A415:A420"/>
    <mergeCell ref="A421:A429"/>
    <mergeCell ref="A430:A442"/>
    <mergeCell ref="A443:A450"/>
    <mergeCell ref="A253:A265"/>
    <mergeCell ref="A266:A280"/>
    <mergeCell ref="A281:A289"/>
    <mergeCell ref="A290:A307"/>
    <mergeCell ref="A308:A327"/>
    <mergeCell ref="A328:A344"/>
    <mergeCell ref="A345:A36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2.63" defaultRowHeight="15.75"/>
  <cols>
    <col customWidth="1" min="1" max="1" width="11.13"/>
    <col customWidth="1" min="2" max="3" width="21.75"/>
    <col customWidth="1" min="4" max="5" width="9.13"/>
    <col customWidth="1" min="6" max="6" width="9.63"/>
    <col customWidth="1" min="7" max="7" width="7.63"/>
    <col customWidth="1" min="8" max="8" width="9.13"/>
    <col customWidth="1" min="9" max="10" width="7.63"/>
    <col customWidth="1" min="11" max="11" width="9.13"/>
    <col customWidth="1" min="12" max="13" width="7.63"/>
    <col customWidth="1" min="14" max="14" width="9.13"/>
    <col customWidth="1" min="15" max="16" width="7.63"/>
    <col customWidth="1" min="17" max="17" width="9.13"/>
    <col customWidth="1" min="18" max="19" width="7.63"/>
    <col customWidth="1" min="20" max="20" width="9.13"/>
    <col customWidth="1" min="21" max="22" width="7.63"/>
    <col customWidth="1" min="23" max="23" width="9.13"/>
    <col customWidth="1" min="24" max="25" width="7.63"/>
    <col customWidth="1" min="26" max="26" width="9.13"/>
    <col customWidth="1" min="27" max="28" width="7.63"/>
    <col customWidth="1" min="29" max="29" width="9.13"/>
    <col customWidth="1" min="30" max="30" width="7.88"/>
    <col customWidth="1" min="31" max="31" width="7.63"/>
    <col customWidth="1" min="32" max="32" width="9.13"/>
    <col customWidth="1" min="33" max="33" width="7.88"/>
    <col customWidth="1" min="34" max="34" width="7.63"/>
    <col customWidth="1" min="35" max="35" width="9.13"/>
    <col customWidth="1" min="36" max="36" width="7.88"/>
    <col customWidth="1" min="37" max="37" width="7.63"/>
    <col customWidth="1" min="38" max="38" width="9.13"/>
    <col customWidth="1" min="39" max="39" width="7.88"/>
    <col customWidth="1" min="40" max="40" width="7.63"/>
    <col customWidth="1" min="41" max="41" width="9.13"/>
    <col customWidth="1" min="42" max="42" width="7.88"/>
    <col customWidth="1" min="43" max="43" width="7.63"/>
    <col customWidth="1" min="44" max="44" width="9.13"/>
    <col customWidth="1" min="45" max="45" width="7.88"/>
    <col customWidth="1" min="46" max="46" width="7.63"/>
    <col customWidth="1" min="47" max="47" width="9.13"/>
    <col customWidth="1" min="48" max="48" width="7.88"/>
    <col customWidth="1" min="49" max="49" width="7.63"/>
    <col customWidth="1" min="50" max="50" width="9.13"/>
    <col customWidth="1" min="51" max="51" width="7.88"/>
    <col customWidth="1" min="52" max="52" width="7.63"/>
    <col customWidth="1" min="53" max="53" width="9.13"/>
    <col customWidth="1" min="54" max="54" width="7.88"/>
    <col customWidth="1" min="55" max="55" width="7.63"/>
    <col customWidth="1" min="56" max="56" width="9.13"/>
    <col customWidth="1" min="57" max="57" width="7.88"/>
    <col customWidth="1" min="58" max="58" width="7.63"/>
    <col customWidth="1" min="59" max="59" width="9.13"/>
    <col customWidth="1" min="60" max="60" width="7.88"/>
    <col customWidth="1" min="61" max="61" width="7.63"/>
    <col customWidth="1" min="62" max="62" width="9.13"/>
    <col customWidth="1" min="63" max="63" width="7.88"/>
    <col customWidth="1" min="64" max="64" width="7.63"/>
    <col customWidth="1" min="65" max="65" width="9.13"/>
    <col customWidth="1" min="66" max="66" width="7.88"/>
    <col customWidth="1" min="67" max="67" width="7.63"/>
    <col customWidth="1" min="68" max="68" width="9.13"/>
    <col customWidth="1" min="69" max="69" width="7.88"/>
    <col customWidth="1" min="70" max="70" width="7.63"/>
    <col customWidth="1" min="71" max="71" width="9.13"/>
    <col customWidth="1" min="72" max="72" width="7.88"/>
    <col customWidth="1" min="73" max="73" width="7.63"/>
    <col customWidth="1" min="74" max="74" width="9.13"/>
    <col customWidth="1" min="75" max="75" width="7.88"/>
    <col customWidth="1" min="76" max="76" width="7.63"/>
    <col customWidth="1" min="77" max="77" width="9.13"/>
    <col customWidth="1" min="78" max="78" width="7.88"/>
    <col customWidth="1" min="79" max="79" width="7.63"/>
    <col customWidth="1" min="80" max="80" width="9.13"/>
    <col customWidth="1" min="81" max="81" width="7.88"/>
    <col customWidth="1" min="82" max="82" width="7.63"/>
    <col customWidth="1" min="83" max="83" width="9.13"/>
    <col customWidth="1" min="84" max="84" width="7.88"/>
    <col customWidth="1" min="85" max="85" width="7.63"/>
    <col customWidth="1" min="86" max="86" width="9.13"/>
    <col customWidth="1" min="87" max="87" width="7.88"/>
    <col customWidth="1" min="88" max="88" width="7.63"/>
    <col customWidth="1" min="89" max="89" width="9.13"/>
    <col customWidth="1" min="90" max="90" width="7.88"/>
    <col customWidth="1" min="91" max="91" width="7.63"/>
    <col customWidth="1" min="92" max="92" width="9.13"/>
    <col customWidth="1" min="93" max="93" width="7.88"/>
    <col customWidth="1" min="94" max="94" width="7.63"/>
    <col customWidth="1" min="95" max="95" width="9.13"/>
    <col customWidth="1" min="96" max="96" width="7.88"/>
    <col customWidth="1" min="97" max="97" width="7.63"/>
    <col customWidth="1" min="98" max="98" width="9.13"/>
    <col customWidth="1" min="99" max="99" width="7.88"/>
    <col customWidth="1" min="100" max="100" width="7.63"/>
    <col customWidth="1" min="101" max="101" width="9.13"/>
    <col customWidth="1" min="102" max="102" width="7.88"/>
    <col customWidth="1" min="103" max="103" width="7.63"/>
    <col customWidth="1" min="104" max="104" width="9.13"/>
    <col customWidth="1" min="105" max="105" width="7.88"/>
    <col customWidth="1" min="106" max="106" width="7.63"/>
    <col customWidth="1" min="107" max="107" width="9.13"/>
    <col customWidth="1" min="108" max="108" width="7.88"/>
    <col customWidth="1" min="109" max="109" width="7.63"/>
    <col customWidth="1" min="110" max="110" width="9.13"/>
    <col customWidth="1" min="111" max="111" width="7.88"/>
    <col customWidth="1" min="112" max="112" width="7.63"/>
    <col customWidth="1" min="113" max="113" width="9.13"/>
    <col customWidth="1" min="114" max="114" width="7.88"/>
    <col customWidth="1" min="115" max="115" width="7.63"/>
    <col customWidth="1" min="116" max="116" width="9.13"/>
    <col customWidth="1" min="117" max="117" width="7.88"/>
    <col customWidth="1" min="118" max="118" width="7.63"/>
    <col customWidth="1" min="119" max="119" width="9.13"/>
    <col customWidth="1" min="120" max="120" width="7.88"/>
    <col customWidth="1" min="121" max="121" width="7.63"/>
    <col customWidth="1" min="122" max="122" width="9.13"/>
    <col customWidth="1" min="123" max="123" width="7.88"/>
    <col customWidth="1" min="124" max="124" width="7.63"/>
    <col customWidth="1" min="125" max="125" width="9.13"/>
    <col customWidth="1" min="126" max="126" width="7.88"/>
    <col customWidth="1" min="127" max="127" width="7.63"/>
    <col customWidth="1" min="128" max="128" width="9.13"/>
    <col customWidth="1" min="129" max="129" width="7.88"/>
    <col customWidth="1" min="130" max="130" width="7.63"/>
    <col customWidth="1" min="131" max="131" width="9.13"/>
    <col customWidth="1" min="132" max="132" width="7.88"/>
    <col customWidth="1" min="133" max="133" width="7.63"/>
    <col customWidth="1" min="134" max="134" width="9.13"/>
    <col customWidth="1" min="135" max="135" width="7.88"/>
    <col customWidth="1" min="136" max="136" width="7.63"/>
    <col customWidth="1" min="137" max="137" width="9.13"/>
    <col customWidth="1" min="138" max="138" width="7.88"/>
    <col customWidth="1" min="139" max="139" width="7.63"/>
    <col customWidth="1" min="140" max="140" width="9.13"/>
    <col customWidth="1" min="141" max="141" width="7.88"/>
    <col customWidth="1" min="142" max="142" width="7.63"/>
    <col customWidth="1" min="143" max="143" width="9.13"/>
    <col customWidth="1" min="144" max="144" width="7.88"/>
    <col customWidth="1" min="145" max="145" width="7.63"/>
    <col customWidth="1" min="146" max="146" width="9.13"/>
    <col customWidth="1" min="147" max="147" width="7.88"/>
  </cols>
  <sheetData>
    <row r="1">
      <c r="A1" s="4" t="s">
        <v>458</v>
      </c>
      <c r="C1" s="5"/>
      <c r="D1" s="20">
        <v>2010.0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3"/>
      <c r="BX1" s="20">
        <v>2019.0</v>
      </c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3"/>
    </row>
    <row r="2">
      <c r="C2" s="5"/>
      <c r="D2" s="20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20" t="s">
        <v>2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3"/>
      <c r="AZ2" s="20" t="s">
        <v>3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3"/>
      <c r="BX2" s="20" t="s">
        <v>1</v>
      </c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3"/>
      <c r="CV2" s="20" t="s">
        <v>2</v>
      </c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3"/>
      <c r="DT2" s="20" t="s">
        <v>3</v>
      </c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3"/>
    </row>
    <row r="3">
      <c r="C3" s="5"/>
      <c r="D3" s="21" t="s">
        <v>1</v>
      </c>
      <c r="E3" s="2"/>
      <c r="F3" s="3"/>
      <c r="G3" s="21" t="s">
        <v>459</v>
      </c>
      <c r="H3" s="2"/>
      <c r="I3" s="3"/>
      <c r="J3" s="21" t="s">
        <v>5</v>
      </c>
      <c r="K3" s="2"/>
      <c r="L3" s="3"/>
      <c r="M3" s="21" t="s">
        <v>6</v>
      </c>
      <c r="N3" s="2"/>
      <c r="O3" s="3"/>
      <c r="P3" s="21" t="s">
        <v>7</v>
      </c>
      <c r="Q3" s="2"/>
      <c r="R3" s="3"/>
      <c r="S3" s="21" t="s">
        <v>8</v>
      </c>
      <c r="T3" s="2"/>
      <c r="U3" s="3"/>
      <c r="V3" s="21" t="s">
        <v>9</v>
      </c>
      <c r="W3" s="2"/>
      <c r="X3" s="3"/>
      <c r="Y3" s="21" t="s">
        <v>10</v>
      </c>
      <c r="Z3" s="2"/>
      <c r="AA3" s="3"/>
      <c r="AB3" s="21" t="s">
        <v>1</v>
      </c>
      <c r="AC3" s="2"/>
      <c r="AD3" s="3"/>
      <c r="AE3" s="21" t="s">
        <v>459</v>
      </c>
      <c r="AF3" s="2"/>
      <c r="AG3" s="3"/>
      <c r="AH3" s="21" t="s">
        <v>5</v>
      </c>
      <c r="AI3" s="2"/>
      <c r="AJ3" s="3"/>
      <c r="AK3" s="21" t="s">
        <v>6</v>
      </c>
      <c r="AL3" s="2"/>
      <c r="AM3" s="3"/>
      <c r="AN3" s="21" t="s">
        <v>7</v>
      </c>
      <c r="AO3" s="2"/>
      <c r="AP3" s="3"/>
      <c r="AQ3" s="21" t="s">
        <v>8</v>
      </c>
      <c r="AR3" s="2"/>
      <c r="AS3" s="3"/>
      <c r="AT3" s="21" t="s">
        <v>9</v>
      </c>
      <c r="AU3" s="2"/>
      <c r="AV3" s="3"/>
      <c r="AW3" s="21" t="s">
        <v>10</v>
      </c>
      <c r="AX3" s="2"/>
      <c r="AY3" s="3"/>
      <c r="AZ3" s="21" t="s">
        <v>1</v>
      </c>
      <c r="BA3" s="2"/>
      <c r="BB3" s="3"/>
      <c r="BC3" s="21" t="s">
        <v>459</v>
      </c>
      <c r="BD3" s="2"/>
      <c r="BE3" s="3"/>
      <c r="BF3" s="21" t="s">
        <v>5</v>
      </c>
      <c r="BG3" s="2"/>
      <c r="BH3" s="3"/>
      <c r="BI3" s="21" t="s">
        <v>6</v>
      </c>
      <c r="BJ3" s="2"/>
      <c r="BK3" s="3"/>
      <c r="BL3" s="21" t="s">
        <v>7</v>
      </c>
      <c r="BM3" s="2"/>
      <c r="BN3" s="3"/>
      <c r="BO3" s="21" t="s">
        <v>8</v>
      </c>
      <c r="BP3" s="2"/>
      <c r="BQ3" s="3"/>
      <c r="BR3" s="21" t="s">
        <v>9</v>
      </c>
      <c r="BS3" s="2"/>
      <c r="BT3" s="3"/>
      <c r="BU3" s="21" t="s">
        <v>10</v>
      </c>
      <c r="BV3" s="2"/>
      <c r="BW3" s="3"/>
      <c r="BX3" s="21" t="s">
        <v>1</v>
      </c>
      <c r="BY3" s="2"/>
      <c r="BZ3" s="3"/>
      <c r="CA3" s="21" t="s">
        <v>459</v>
      </c>
      <c r="CB3" s="2"/>
      <c r="CC3" s="3"/>
      <c r="CD3" s="21" t="s">
        <v>5</v>
      </c>
      <c r="CE3" s="2"/>
      <c r="CF3" s="3"/>
      <c r="CG3" s="21" t="s">
        <v>6</v>
      </c>
      <c r="CH3" s="2"/>
      <c r="CI3" s="3"/>
      <c r="CJ3" s="21" t="s">
        <v>7</v>
      </c>
      <c r="CK3" s="2"/>
      <c r="CL3" s="3"/>
      <c r="CM3" s="21" t="s">
        <v>8</v>
      </c>
      <c r="CN3" s="2"/>
      <c r="CO3" s="3"/>
      <c r="CP3" s="21" t="s">
        <v>9</v>
      </c>
      <c r="CQ3" s="2"/>
      <c r="CR3" s="3"/>
      <c r="CS3" s="21" t="s">
        <v>10</v>
      </c>
      <c r="CT3" s="2"/>
      <c r="CU3" s="3"/>
      <c r="CV3" s="21" t="s">
        <v>1</v>
      </c>
      <c r="CW3" s="2"/>
      <c r="CX3" s="3"/>
      <c r="CY3" s="21" t="s">
        <v>459</v>
      </c>
      <c r="CZ3" s="2"/>
      <c r="DA3" s="3"/>
      <c r="DB3" s="21" t="s">
        <v>5</v>
      </c>
      <c r="DC3" s="2"/>
      <c r="DD3" s="3"/>
      <c r="DE3" s="21" t="s">
        <v>6</v>
      </c>
      <c r="DF3" s="2"/>
      <c r="DG3" s="3"/>
      <c r="DH3" s="21" t="s">
        <v>7</v>
      </c>
      <c r="DI3" s="2"/>
      <c r="DJ3" s="3"/>
      <c r="DK3" s="21" t="s">
        <v>8</v>
      </c>
      <c r="DL3" s="2"/>
      <c r="DM3" s="3"/>
      <c r="DN3" s="21" t="s">
        <v>9</v>
      </c>
      <c r="DO3" s="2"/>
      <c r="DP3" s="3"/>
      <c r="DQ3" s="21" t="s">
        <v>10</v>
      </c>
      <c r="DR3" s="2"/>
      <c r="DS3" s="3"/>
      <c r="DT3" s="21" t="s">
        <v>1</v>
      </c>
      <c r="DU3" s="2"/>
      <c r="DV3" s="3"/>
      <c r="DW3" s="21" t="s">
        <v>459</v>
      </c>
      <c r="DX3" s="2"/>
      <c r="DY3" s="3"/>
      <c r="DZ3" s="21" t="s">
        <v>5</v>
      </c>
      <c r="EA3" s="2"/>
      <c r="EB3" s="3"/>
      <c r="EC3" s="21" t="s">
        <v>6</v>
      </c>
      <c r="ED3" s="2"/>
      <c r="EE3" s="3"/>
      <c r="EF3" s="21" t="s">
        <v>7</v>
      </c>
      <c r="EG3" s="2"/>
      <c r="EH3" s="3"/>
      <c r="EI3" s="21" t="s">
        <v>8</v>
      </c>
      <c r="EJ3" s="2"/>
      <c r="EK3" s="3"/>
      <c r="EL3" s="21" t="s">
        <v>9</v>
      </c>
      <c r="EM3" s="2"/>
      <c r="EN3" s="3"/>
      <c r="EO3" s="21" t="s">
        <v>10</v>
      </c>
      <c r="EP3" s="2"/>
      <c r="EQ3" s="3"/>
    </row>
    <row r="4">
      <c r="C4" s="5"/>
      <c r="D4" s="22" t="s">
        <v>460</v>
      </c>
      <c r="E4" s="22" t="s">
        <v>461</v>
      </c>
      <c r="F4" s="22" t="s">
        <v>462</v>
      </c>
      <c r="G4" s="22" t="s">
        <v>460</v>
      </c>
      <c r="H4" s="22" t="s">
        <v>461</v>
      </c>
      <c r="I4" s="22" t="s">
        <v>462</v>
      </c>
      <c r="J4" s="22" t="s">
        <v>460</v>
      </c>
      <c r="K4" s="22" t="s">
        <v>461</v>
      </c>
      <c r="L4" s="22" t="s">
        <v>462</v>
      </c>
      <c r="M4" s="22" t="s">
        <v>460</v>
      </c>
      <c r="N4" s="22" t="s">
        <v>461</v>
      </c>
      <c r="O4" s="22" t="s">
        <v>462</v>
      </c>
      <c r="P4" s="22" t="s">
        <v>460</v>
      </c>
      <c r="Q4" s="22" t="s">
        <v>461</v>
      </c>
      <c r="R4" s="22" t="s">
        <v>462</v>
      </c>
      <c r="S4" s="22" t="s">
        <v>460</v>
      </c>
      <c r="T4" s="22" t="s">
        <v>461</v>
      </c>
      <c r="U4" s="22" t="s">
        <v>462</v>
      </c>
      <c r="V4" s="22" t="s">
        <v>460</v>
      </c>
      <c r="W4" s="22" t="s">
        <v>461</v>
      </c>
      <c r="X4" s="22" t="s">
        <v>462</v>
      </c>
      <c r="Y4" s="22" t="s">
        <v>460</v>
      </c>
      <c r="Z4" s="22" t="s">
        <v>461</v>
      </c>
      <c r="AA4" s="22" t="s">
        <v>462</v>
      </c>
      <c r="AB4" s="22" t="s">
        <v>460</v>
      </c>
      <c r="AC4" s="22" t="s">
        <v>461</v>
      </c>
      <c r="AD4" s="22" t="s">
        <v>462</v>
      </c>
      <c r="AE4" s="22" t="s">
        <v>460</v>
      </c>
      <c r="AF4" s="22" t="s">
        <v>461</v>
      </c>
      <c r="AG4" s="22" t="s">
        <v>462</v>
      </c>
      <c r="AH4" s="22" t="s">
        <v>460</v>
      </c>
      <c r="AI4" s="22" t="s">
        <v>461</v>
      </c>
      <c r="AJ4" s="22" t="s">
        <v>462</v>
      </c>
      <c r="AK4" s="22" t="s">
        <v>460</v>
      </c>
      <c r="AL4" s="22" t="s">
        <v>461</v>
      </c>
      <c r="AM4" s="22" t="s">
        <v>462</v>
      </c>
      <c r="AN4" s="22" t="s">
        <v>460</v>
      </c>
      <c r="AO4" s="22" t="s">
        <v>461</v>
      </c>
      <c r="AP4" s="22" t="s">
        <v>462</v>
      </c>
      <c r="AQ4" s="22" t="s">
        <v>460</v>
      </c>
      <c r="AR4" s="22" t="s">
        <v>461</v>
      </c>
      <c r="AS4" s="22" t="s">
        <v>462</v>
      </c>
      <c r="AT4" s="22" t="s">
        <v>460</v>
      </c>
      <c r="AU4" s="22" t="s">
        <v>461</v>
      </c>
      <c r="AV4" s="22" t="s">
        <v>462</v>
      </c>
      <c r="AW4" s="22" t="s">
        <v>460</v>
      </c>
      <c r="AX4" s="22" t="s">
        <v>461</v>
      </c>
      <c r="AY4" s="22" t="s">
        <v>462</v>
      </c>
      <c r="AZ4" s="22" t="s">
        <v>460</v>
      </c>
      <c r="BA4" s="22" t="s">
        <v>461</v>
      </c>
      <c r="BB4" s="22" t="s">
        <v>462</v>
      </c>
      <c r="BC4" s="22" t="s">
        <v>460</v>
      </c>
      <c r="BD4" s="22" t="s">
        <v>461</v>
      </c>
      <c r="BE4" s="22" t="s">
        <v>462</v>
      </c>
      <c r="BF4" s="22" t="s">
        <v>460</v>
      </c>
      <c r="BG4" s="22" t="s">
        <v>461</v>
      </c>
      <c r="BH4" s="22" t="s">
        <v>462</v>
      </c>
      <c r="BI4" s="22" t="s">
        <v>460</v>
      </c>
      <c r="BJ4" s="22" t="s">
        <v>461</v>
      </c>
      <c r="BK4" s="22" t="s">
        <v>462</v>
      </c>
      <c r="BL4" s="22" t="s">
        <v>460</v>
      </c>
      <c r="BM4" s="22" t="s">
        <v>461</v>
      </c>
      <c r="BN4" s="22" t="s">
        <v>462</v>
      </c>
      <c r="BO4" s="22" t="s">
        <v>460</v>
      </c>
      <c r="BP4" s="22" t="s">
        <v>461</v>
      </c>
      <c r="BQ4" s="22" t="s">
        <v>462</v>
      </c>
      <c r="BR4" s="22" t="s">
        <v>460</v>
      </c>
      <c r="BS4" s="22" t="s">
        <v>461</v>
      </c>
      <c r="BT4" s="22" t="s">
        <v>462</v>
      </c>
      <c r="BU4" s="22" t="s">
        <v>460</v>
      </c>
      <c r="BV4" s="22" t="s">
        <v>461</v>
      </c>
      <c r="BW4" s="22" t="s">
        <v>462</v>
      </c>
      <c r="BX4" s="22" t="s">
        <v>460</v>
      </c>
      <c r="BY4" s="22" t="s">
        <v>461</v>
      </c>
      <c r="BZ4" s="22" t="s">
        <v>462</v>
      </c>
      <c r="CA4" s="22" t="s">
        <v>460</v>
      </c>
      <c r="CB4" s="22" t="s">
        <v>461</v>
      </c>
      <c r="CC4" s="22" t="s">
        <v>462</v>
      </c>
      <c r="CD4" s="22" t="s">
        <v>460</v>
      </c>
      <c r="CE4" s="22" t="s">
        <v>461</v>
      </c>
      <c r="CF4" s="22" t="s">
        <v>462</v>
      </c>
      <c r="CG4" s="22" t="s">
        <v>460</v>
      </c>
      <c r="CH4" s="22" t="s">
        <v>461</v>
      </c>
      <c r="CI4" s="22" t="s">
        <v>462</v>
      </c>
      <c r="CJ4" s="22" t="s">
        <v>460</v>
      </c>
      <c r="CK4" s="22" t="s">
        <v>461</v>
      </c>
      <c r="CL4" s="22" t="s">
        <v>462</v>
      </c>
      <c r="CM4" s="22" t="s">
        <v>460</v>
      </c>
      <c r="CN4" s="22" t="s">
        <v>461</v>
      </c>
      <c r="CO4" s="22" t="s">
        <v>462</v>
      </c>
      <c r="CP4" s="22" t="s">
        <v>460</v>
      </c>
      <c r="CQ4" s="22" t="s">
        <v>461</v>
      </c>
      <c r="CR4" s="22" t="s">
        <v>462</v>
      </c>
      <c r="CS4" s="22" t="s">
        <v>460</v>
      </c>
      <c r="CT4" s="22" t="s">
        <v>461</v>
      </c>
      <c r="CU4" s="22" t="s">
        <v>462</v>
      </c>
      <c r="CV4" s="22" t="s">
        <v>460</v>
      </c>
      <c r="CW4" s="22" t="s">
        <v>461</v>
      </c>
      <c r="CX4" s="22" t="s">
        <v>462</v>
      </c>
      <c r="CY4" s="22" t="s">
        <v>460</v>
      </c>
      <c r="CZ4" s="22" t="s">
        <v>461</v>
      </c>
      <c r="DA4" s="22" t="s">
        <v>462</v>
      </c>
      <c r="DB4" s="22" t="s">
        <v>460</v>
      </c>
      <c r="DC4" s="22" t="s">
        <v>461</v>
      </c>
      <c r="DD4" s="22" t="s">
        <v>462</v>
      </c>
      <c r="DE4" s="22" t="s">
        <v>460</v>
      </c>
      <c r="DF4" s="22" t="s">
        <v>461</v>
      </c>
      <c r="DG4" s="22" t="s">
        <v>462</v>
      </c>
      <c r="DH4" s="22" t="s">
        <v>460</v>
      </c>
      <c r="DI4" s="22" t="s">
        <v>461</v>
      </c>
      <c r="DJ4" s="22" t="s">
        <v>462</v>
      </c>
      <c r="DK4" s="22" t="s">
        <v>460</v>
      </c>
      <c r="DL4" s="22" t="s">
        <v>461</v>
      </c>
      <c r="DM4" s="22" t="s">
        <v>462</v>
      </c>
      <c r="DN4" s="22" t="s">
        <v>460</v>
      </c>
      <c r="DO4" s="22" t="s">
        <v>461</v>
      </c>
      <c r="DP4" s="22" t="s">
        <v>462</v>
      </c>
      <c r="DQ4" s="22" t="s">
        <v>460</v>
      </c>
      <c r="DR4" s="22" t="s">
        <v>461</v>
      </c>
      <c r="DS4" s="22" t="s">
        <v>462</v>
      </c>
      <c r="DT4" s="22" t="s">
        <v>460</v>
      </c>
      <c r="DU4" s="22" t="s">
        <v>461</v>
      </c>
      <c r="DV4" s="22" t="s">
        <v>462</v>
      </c>
      <c r="DW4" s="22" t="s">
        <v>460</v>
      </c>
      <c r="DX4" s="22" t="s">
        <v>461</v>
      </c>
      <c r="DY4" s="22" t="s">
        <v>462</v>
      </c>
      <c r="DZ4" s="22" t="s">
        <v>460</v>
      </c>
      <c r="EA4" s="22" t="s">
        <v>461</v>
      </c>
      <c r="EB4" s="22" t="s">
        <v>462</v>
      </c>
      <c r="EC4" s="22" t="s">
        <v>460</v>
      </c>
      <c r="ED4" s="22" t="s">
        <v>461</v>
      </c>
      <c r="EE4" s="22" t="s">
        <v>462</v>
      </c>
      <c r="EF4" s="22" t="s">
        <v>460</v>
      </c>
      <c r="EG4" s="22" t="s">
        <v>461</v>
      </c>
      <c r="EH4" s="22" t="s">
        <v>462</v>
      </c>
      <c r="EI4" s="22" t="s">
        <v>460</v>
      </c>
      <c r="EJ4" s="22" t="s">
        <v>461</v>
      </c>
      <c r="EK4" s="22" t="s">
        <v>462</v>
      </c>
      <c r="EL4" s="22" t="s">
        <v>460</v>
      </c>
      <c r="EM4" s="22" t="s">
        <v>461</v>
      </c>
      <c r="EN4" s="22" t="s">
        <v>462</v>
      </c>
      <c r="EO4" s="22" t="s">
        <v>460</v>
      </c>
      <c r="EP4" s="22" t="s">
        <v>461</v>
      </c>
      <c r="EQ4" s="22" t="s">
        <v>462</v>
      </c>
    </row>
    <row r="5">
      <c r="A5" s="8"/>
      <c r="B5" s="9" t="s">
        <v>11</v>
      </c>
      <c r="C5" s="10" t="s">
        <v>12</v>
      </c>
      <c r="D5" s="13">
        <v>0.7494324193105327</v>
      </c>
      <c r="E5" s="13">
        <v>0.1338265132461418</v>
      </c>
      <c r="F5" s="13">
        <v>0.11674106744333028</v>
      </c>
      <c r="G5" s="13">
        <v>0.7377726647003401</v>
      </c>
      <c r="H5" s="13">
        <v>0.14044228188208538</v>
      </c>
      <c r="I5" s="13">
        <v>0.12178505341757331</v>
      </c>
      <c r="J5" s="13">
        <v>0.7979971680959075</v>
      </c>
      <c r="K5" s="13">
        <v>0.12205911568163764</v>
      </c>
      <c r="L5" s="13">
        <v>0.0799437162224575</v>
      </c>
      <c r="M5" s="13">
        <v>0.6907025741479939</v>
      </c>
      <c r="N5" s="13">
        <v>0.16423330652443127</v>
      </c>
      <c r="O5" s="13">
        <v>0.14506411932757346</v>
      </c>
      <c r="P5" s="13">
        <v>0.7343647679164029</v>
      </c>
      <c r="Q5" s="13">
        <v>0.12952198949963437</v>
      </c>
      <c r="R5" s="13">
        <v>0.136113242583961</v>
      </c>
      <c r="S5" s="13">
        <v>0.7685267911042412</v>
      </c>
      <c r="T5" s="13">
        <v>0.1169681018037816</v>
      </c>
      <c r="U5" s="13">
        <v>0.11450510709197595</v>
      </c>
      <c r="V5" s="13">
        <v>0.7546594056617094</v>
      </c>
      <c r="W5" s="13">
        <v>0.11473639735223726</v>
      </c>
      <c r="X5" s="13">
        <v>0.13060419698605732</v>
      </c>
      <c r="Y5" s="13">
        <v>0.7853488847963985</v>
      </c>
      <c r="Z5" s="13">
        <v>0.13357888275015345</v>
      </c>
      <c r="AA5" s="13">
        <v>0.08107223245344776</v>
      </c>
      <c r="AB5" s="13">
        <v>0.7004020709495773</v>
      </c>
      <c r="AC5" s="13">
        <v>0.16613933856904406</v>
      </c>
      <c r="AD5" s="13">
        <v>0.13345859048137665</v>
      </c>
      <c r="AE5" s="13">
        <v>0.6876701350597381</v>
      </c>
      <c r="AF5" s="13">
        <v>0.17325344097834985</v>
      </c>
      <c r="AG5" s="13">
        <v>0.13907642396191355</v>
      </c>
      <c r="AH5" s="13">
        <v>0.7543667731206803</v>
      </c>
      <c r="AI5" s="13">
        <v>0.15408047703155803</v>
      </c>
      <c r="AJ5" s="13">
        <v>0.0915527498477585</v>
      </c>
      <c r="AK5" s="13">
        <v>0.634426264253319</v>
      </c>
      <c r="AL5" s="13">
        <v>0.19848671103386928</v>
      </c>
      <c r="AM5" s="13">
        <v>0.167087024712814</v>
      </c>
      <c r="AN5" s="13">
        <v>0.6818517150078386</v>
      </c>
      <c r="AO5" s="13">
        <v>0.16145734237922338</v>
      </c>
      <c r="AP5" s="13">
        <v>0.15669094261294025</v>
      </c>
      <c r="AQ5" s="13">
        <v>0.7174308004702356</v>
      </c>
      <c r="AR5" s="13">
        <v>0.14465106337501318</v>
      </c>
      <c r="AS5" s="13">
        <v>0.13791813615475032</v>
      </c>
      <c r="AT5" s="13">
        <v>0.7297220913801216</v>
      </c>
      <c r="AU5" s="13">
        <v>0.12859161563824809</v>
      </c>
      <c r="AV5" s="13">
        <v>0.14168629298162944</v>
      </c>
      <c r="AW5" s="13">
        <v>0.7587665333743495</v>
      </c>
      <c r="AX5" s="13">
        <v>0.15433712703783467</v>
      </c>
      <c r="AY5" s="13">
        <v>0.08689633958781924</v>
      </c>
      <c r="AZ5" s="13">
        <v>0.7892865336984403</v>
      </c>
      <c r="BA5" s="13">
        <v>0.10756116780875409</v>
      </c>
      <c r="BB5" s="13">
        <v>0.10315229849279894</v>
      </c>
      <c r="BC5" s="13">
        <v>0.7781293625975849</v>
      </c>
      <c r="BD5" s="13">
        <v>0.1140134758955464</v>
      </c>
      <c r="BE5" s="13">
        <v>0.1078571615068698</v>
      </c>
      <c r="BF5" s="13">
        <v>0.8350469148512978</v>
      </c>
      <c r="BG5" s="13">
        <v>0.09486744507101592</v>
      </c>
      <c r="BH5" s="13">
        <v>0.07008564007768467</v>
      </c>
      <c r="BI5" s="13">
        <v>0.7397350076173796</v>
      </c>
      <c r="BJ5" s="13">
        <v>0.13438899404459664</v>
      </c>
      <c r="BK5" s="13">
        <v>0.12587599833802682</v>
      </c>
      <c r="BL5" s="13">
        <v>0.7757140868812183</v>
      </c>
      <c r="BM5" s="13">
        <v>0.10437576357422315</v>
      </c>
      <c r="BN5" s="13">
        <v>0.11991014954456196</v>
      </c>
      <c r="BO5" s="13">
        <v>0.8106524516498517</v>
      </c>
      <c r="BP5" s="13">
        <v>0.09414511652495695</v>
      </c>
      <c r="BQ5" s="13">
        <v>0.09520243182519068</v>
      </c>
      <c r="BR5" s="13">
        <v>0.7794310312558478</v>
      </c>
      <c r="BS5" s="13">
        <v>0.10097323600973263</v>
      </c>
      <c r="BT5" s="13">
        <v>0.11959573273441883</v>
      </c>
      <c r="BU5" s="13">
        <v>0.815589187297701</v>
      </c>
      <c r="BV5" s="13">
        <v>0.10996413262181758</v>
      </c>
      <c r="BW5" s="13">
        <v>0.0744466800804828</v>
      </c>
      <c r="BX5" s="13">
        <v>0.8451734605040973</v>
      </c>
      <c r="BY5" s="13">
        <v>0.09980745216701656</v>
      </c>
      <c r="BZ5" s="13">
        <v>0.055019087328880764</v>
      </c>
      <c r="CA5" s="13">
        <v>0.8258876909855757</v>
      </c>
      <c r="CB5" s="13">
        <v>0.10981764574882466</v>
      </c>
      <c r="CC5" s="13">
        <v>0.06429466326559895</v>
      </c>
      <c r="CD5" s="13">
        <v>0.8759484457988146</v>
      </c>
      <c r="CE5" s="13">
        <v>0.0865737383706898</v>
      </c>
      <c r="CF5" s="13">
        <v>0.037477815830493824</v>
      </c>
      <c r="CG5" s="13">
        <v>0.7899970751681793</v>
      </c>
      <c r="CH5" s="13">
        <v>0.14196896516288146</v>
      </c>
      <c r="CI5" s="13">
        <v>0.06803395966894053</v>
      </c>
      <c r="CJ5" s="13">
        <v>0.8397258392227003</v>
      </c>
      <c r="CK5" s="13">
        <v>0.09936872492275596</v>
      </c>
      <c r="CL5" s="13">
        <v>0.060905435854538</v>
      </c>
      <c r="CM5" s="13">
        <v>0.8693619361936146</v>
      </c>
      <c r="CN5" s="13">
        <v>0.0824532453245316</v>
      </c>
      <c r="CO5" s="13">
        <v>0.048184818481847864</v>
      </c>
      <c r="CP5" s="13">
        <v>0.789894891086879</v>
      </c>
      <c r="CQ5" s="13">
        <v>0.11601431510130512</v>
      </c>
      <c r="CR5" s="13">
        <v>0.09409079381181867</v>
      </c>
      <c r="CS5" s="13">
        <v>0.8548376850263658</v>
      </c>
      <c r="CT5" s="13">
        <v>0.09708041783513534</v>
      </c>
      <c r="CU5" s="13">
        <v>0.048081897138500904</v>
      </c>
      <c r="CV5" s="13">
        <v>0.8114123305040885</v>
      </c>
      <c r="CW5" s="13">
        <v>0.12629944295137752</v>
      </c>
      <c r="CX5" s="13">
        <v>0.062288226544536224</v>
      </c>
      <c r="CY5" s="13">
        <v>0.7894348038780321</v>
      </c>
      <c r="CZ5" s="13">
        <v>0.1379853354367298</v>
      </c>
      <c r="DA5" s="13">
        <v>0.07257986068523929</v>
      </c>
      <c r="DB5" s="13">
        <v>0.8462779656462045</v>
      </c>
      <c r="DC5" s="13">
        <v>0.11039123911047366</v>
      </c>
      <c r="DD5" s="13">
        <v>0.04333079524332065</v>
      </c>
      <c r="DE5" s="13">
        <v>0.746001305696099</v>
      </c>
      <c r="DF5" s="13">
        <v>0.17724008487024623</v>
      </c>
      <c r="DG5" s="13">
        <v>0.0767586094336542</v>
      </c>
      <c r="DH5" s="13">
        <v>0.8052007565485695</v>
      </c>
      <c r="DI5" s="13">
        <v>0.12625590839034273</v>
      </c>
      <c r="DJ5" s="13">
        <v>0.06854333506108347</v>
      </c>
      <c r="DK5" s="13">
        <v>0.8451311953352791</v>
      </c>
      <c r="DL5" s="13">
        <v>0.10215743440233316</v>
      </c>
      <c r="DM5" s="13">
        <v>0.05271137026239085</v>
      </c>
      <c r="DN5" s="13">
        <v>0.7783633684687796</v>
      </c>
      <c r="DO5" s="13">
        <v>0.1225206845744078</v>
      </c>
      <c r="DP5" s="13">
        <v>0.09911594695681732</v>
      </c>
      <c r="DQ5" s="13">
        <v>0.8389616705674993</v>
      </c>
      <c r="DR5" s="13">
        <v>0.11017052190036193</v>
      </c>
      <c r="DS5" s="13">
        <v>0.050867807532144094</v>
      </c>
      <c r="DT5" s="13">
        <v>0.8764819586194714</v>
      </c>
      <c r="DU5" s="13">
        <v>0.07524001489391259</v>
      </c>
      <c r="DV5" s="13">
        <v>0.04827802648661696</v>
      </c>
      <c r="DW5" s="13">
        <v>0.8601570524502198</v>
      </c>
      <c r="DX5" s="13">
        <v>0.08333719889997032</v>
      </c>
      <c r="DY5" s="13">
        <v>0.05650574864981301</v>
      </c>
      <c r="DZ5" s="13">
        <v>0.9035773980265845</v>
      </c>
      <c r="EA5" s="13">
        <v>0.06439504133782516</v>
      </c>
      <c r="EB5" s="13">
        <v>0.03202756063558793</v>
      </c>
      <c r="EC5" s="13">
        <v>0.8313200374043839</v>
      </c>
      <c r="ED5" s="13">
        <v>0.10884061747888357</v>
      </c>
      <c r="EE5" s="13">
        <v>0.059839345116735554</v>
      </c>
      <c r="EF5" s="13">
        <v>0.8713192709728053</v>
      </c>
      <c r="EG5" s="13">
        <v>0.07476463044879873</v>
      </c>
      <c r="EH5" s="13">
        <v>0.05391609857839847</v>
      </c>
      <c r="EI5" s="13">
        <v>0.8909942738157185</v>
      </c>
      <c r="EJ5" s="13">
        <v>0.06486205101509583</v>
      </c>
      <c r="EK5" s="13">
        <v>0.04414367516918263</v>
      </c>
      <c r="EL5" s="13">
        <v>0.8013003755394903</v>
      </c>
      <c r="EM5" s="13">
        <v>0.10957905946976065</v>
      </c>
      <c r="EN5" s="13">
        <v>0.08912056499075155</v>
      </c>
      <c r="EO5" s="13">
        <v>0.8783707675324974</v>
      </c>
      <c r="EP5" s="13">
        <v>0.0776769019351644</v>
      </c>
      <c r="EQ5" s="13">
        <v>0.043952330532339275</v>
      </c>
    </row>
    <row r="6">
      <c r="B6" s="12"/>
      <c r="C6" s="12" t="s">
        <v>13</v>
      </c>
      <c r="D6" s="13">
        <v>0.7426688913673546</v>
      </c>
      <c r="E6" s="13">
        <v>0.09798790812065075</v>
      </c>
      <c r="F6" s="13">
        <v>0.15934320051199719</v>
      </c>
      <c r="G6" s="13">
        <v>0.7615829748008008</v>
      </c>
      <c r="H6" s="13">
        <v>0.09356837098907796</v>
      </c>
      <c r="I6" s="13">
        <v>0.14484865421011817</v>
      </c>
      <c r="J6" s="13">
        <v>0.760369630750837</v>
      </c>
      <c r="K6" s="13">
        <v>0.08599066383444216</v>
      </c>
      <c r="L6" s="13">
        <v>0.15363970541472216</v>
      </c>
      <c r="M6" s="13">
        <v>0.6630393192218799</v>
      </c>
      <c r="N6" s="13">
        <v>0.13344659228308617</v>
      </c>
      <c r="O6" s="13">
        <v>0.20351408849503377</v>
      </c>
      <c r="P6" s="13">
        <v>0.7163309575457073</v>
      </c>
      <c r="Q6" s="13">
        <v>0.10454378391623</v>
      </c>
      <c r="R6" s="13">
        <v>0.17912525853806174</v>
      </c>
      <c r="S6" s="13">
        <v>0.7297008547008541</v>
      </c>
      <c r="T6" s="13">
        <v>0.09099002849002844</v>
      </c>
      <c r="U6" s="13">
        <v>0.17930911680911626</v>
      </c>
      <c r="V6" s="13">
        <v>0.722250252270435</v>
      </c>
      <c r="W6" s="13">
        <v>0.0807265388496468</v>
      </c>
      <c r="X6" s="13">
        <v>0.19702320887991914</v>
      </c>
      <c r="Y6" s="13">
        <v>0.7766285211267576</v>
      </c>
      <c r="Z6" s="13">
        <v>0.08868838028168997</v>
      </c>
      <c r="AA6" s="13">
        <v>0.13468309859154903</v>
      </c>
      <c r="AB6" s="13">
        <v>0.6930860505746275</v>
      </c>
      <c r="AC6" s="13">
        <v>0.12084658034629253</v>
      </c>
      <c r="AD6" s="13">
        <v>0.18606736907908136</v>
      </c>
      <c r="AE6" s="13">
        <v>0.7144353305261885</v>
      </c>
      <c r="AF6" s="13">
        <v>0.11625181884907114</v>
      </c>
      <c r="AG6" s="13">
        <v>0.16931285062473939</v>
      </c>
      <c r="AH6" s="13">
        <v>0.7136741068027731</v>
      </c>
      <c r="AI6" s="13">
        <v>0.10799116325131404</v>
      </c>
      <c r="AJ6" s="13">
        <v>0.17833472994591282</v>
      </c>
      <c r="AK6" s="13">
        <v>0.6052982852448926</v>
      </c>
      <c r="AL6" s="13">
        <v>0.15549166581100043</v>
      </c>
      <c r="AM6" s="13">
        <v>0.23921004894410816</v>
      </c>
      <c r="AN6" s="13">
        <v>0.6635011793662199</v>
      </c>
      <c r="AO6" s="13">
        <v>0.12782278740641997</v>
      </c>
      <c r="AP6" s="13">
        <v>0.20867603322736086</v>
      </c>
      <c r="AQ6" s="13">
        <v>0.678196147110333</v>
      </c>
      <c r="AR6" s="13">
        <v>0.11033274956217162</v>
      </c>
      <c r="AS6" s="13">
        <v>0.2114711033274956</v>
      </c>
      <c r="AT6" s="13">
        <v>0.6677740863787381</v>
      </c>
      <c r="AU6" s="13">
        <v>0.09634551495016605</v>
      </c>
      <c r="AV6" s="13">
        <v>0.23588039867109656</v>
      </c>
      <c r="AW6" s="13">
        <v>0.7386775362318847</v>
      </c>
      <c r="AX6" s="13">
        <v>0.10507246376811587</v>
      </c>
      <c r="AY6" s="13">
        <v>0.15624999999999997</v>
      </c>
      <c r="AZ6" s="13">
        <v>0.7789832170508199</v>
      </c>
      <c r="BA6" s="13">
        <v>0.08124628431245247</v>
      </c>
      <c r="BB6" s="13">
        <v>0.13977049863672672</v>
      </c>
      <c r="BC6" s="13">
        <v>0.7961126898702356</v>
      </c>
      <c r="BD6" s="13">
        <v>0.07695560054320498</v>
      </c>
      <c r="BE6" s="13">
        <v>0.12693170958656097</v>
      </c>
      <c r="BF6" s="13">
        <v>0.7938277130661665</v>
      </c>
      <c r="BG6" s="13">
        <v>0.07022695763239195</v>
      </c>
      <c r="BH6" s="13">
        <v>0.1359453293014423</v>
      </c>
      <c r="BI6" s="13">
        <v>0.7097452934662255</v>
      </c>
      <c r="BJ6" s="13">
        <v>0.11561461794019957</v>
      </c>
      <c r="BK6" s="13">
        <v>0.17464008859357708</v>
      </c>
      <c r="BL6" s="13">
        <v>0.7548439349573236</v>
      </c>
      <c r="BM6" s="13">
        <v>0.08757335991527025</v>
      </c>
      <c r="BN6" s="13">
        <v>0.15758270512740627</v>
      </c>
      <c r="BO6" s="13">
        <v>0.7650060024009608</v>
      </c>
      <c r="BP6" s="13">
        <v>0.07773109243697475</v>
      </c>
      <c r="BQ6" s="13">
        <v>0.1572629051620649</v>
      </c>
      <c r="BR6" s="13">
        <v>0.7678405931417975</v>
      </c>
      <c r="BS6" s="13">
        <v>0.067655236329935</v>
      </c>
      <c r="BT6" s="13">
        <v>0.16450417052826646</v>
      </c>
      <c r="BU6" s="13">
        <v>0.8125000000000002</v>
      </c>
      <c r="BV6" s="13">
        <v>0.07320205479452055</v>
      </c>
      <c r="BW6" s="13">
        <v>0.11429794520547924</v>
      </c>
      <c r="BX6" s="13">
        <v>0.8529895838221611</v>
      </c>
      <c r="BY6" s="13">
        <v>0.08936722129529685</v>
      </c>
      <c r="BZ6" s="13">
        <v>0.05764319488254297</v>
      </c>
      <c r="CA6" s="13">
        <v>0.8441419565145468</v>
      </c>
      <c r="CB6" s="13">
        <v>0.09409438395605134</v>
      </c>
      <c r="CC6" s="13">
        <v>0.06176365952940402</v>
      </c>
      <c r="CD6" s="13">
        <v>0.8870032901300743</v>
      </c>
      <c r="CE6" s="13">
        <v>0.0703039077835475</v>
      </c>
      <c r="CF6" s="13">
        <v>0.04269280208637888</v>
      </c>
      <c r="CG6" s="13">
        <v>0.7764532515455015</v>
      </c>
      <c r="CH6" s="13">
        <v>0.1482124886183929</v>
      </c>
      <c r="CI6" s="13">
        <v>0.07533425983610492</v>
      </c>
      <c r="CJ6" s="13">
        <v>0.8566615576076434</v>
      </c>
      <c r="CK6" s="13">
        <v>0.08617599799068854</v>
      </c>
      <c r="CL6" s="13">
        <v>0.05716244440166885</v>
      </c>
      <c r="CM6" s="13">
        <v>0.8594847775175651</v>
      </c>
      <c r="CN6" s="13">
        <v>0.08384074941451997</v>
      </c>
      <c r="CO6" s="13">
        <v>0.05667447306791572</v>
      </c>
      <c r="CP6" s="13">
        <v>0.8204393505253131</v>
      </c>
      <c r="CQ6" s="13">
        <v>0.09491404011461342</v>
      </c>
      <c r="CR6" s="13">
        <v>0.08464660936007642</v>
      </c>
      <c r="CS6" s="13">
        <v>0.8537313432835816</v>
      </c>
      <c r="CT6" s="13">
        <v>0.09051041090842067</v>
      </c>
      <c r="CU6" s="13">
        <v>0.05575824580799706</v>
      </c>
      <c r="CV6" s="13">
        <v>0.8230193754263011</v>
      </c>
      <c r="CW6" s="13">
        <v>0.11217694567698305</v>
      </c>
      <c r="CX6" s="13">
        <v>0.06480367889671655</v>
      </c>
      <c r="CY6" s="13">
        <v>0.8115858992302305</v>
      </c>
      <c r="CZ6" s="13">
        <v>0.11823827851644508</v>
      </c>
      <c r="DA6" s="13">
        <v>0.07017582225332397</v>
      </c>
      <c r="DB6" s="13">
        <v>0.8625336115904809</v>
      </c>
      <c r="DC6" s="13">
        <v>0.08926636432957406</v>
      </c>
      <c r="DD6" s="13">
        <v>0.04820002407994534</v>
      </c>
      <c r="DE6" s="13">
        <v>0.7368222132634547</v>
      </c>
      <c r="DF6" s="13">
        <v>0.18002922797823034</v>
      </c>
      <c r="DG6" s="13">
        <v>0.08314855875831495</v>
      </c>
      <c r="DH6" s="13">
        <v>0.8278172905584581</v>
      </c>
      <c r="DI6" s="13">
        <v>0.10829944169429621</v>
      </c>
      <c r="DJ6" s="13">
        <v>0.06388326774724402</v>
      </c>
      <c r="DK6" s="13">
        <v>0.8318165271204915</v>
      </c>
      <c r="DL6" s="13">
        <v>0.10374954495813592</v>
      </c>
      <c r="DM6" s="13">
        <v>0.06443392792136865</v>
      </c>
      <c r="DN6" s="13">
        <v>0.7948782961460464</v>
      </c>
      <c r="DO6" s="13">
        <v>0.11029411764705911</v>
      </c>
      <c r="DP6" s="13">
        <v>0.0948275862068967</v>
      </c>
      <c r="DQ6" s="13">
        <v>0.8395305823075446</v>
      </c>
      <c r="DR6" s="13">
        <v>0.10319535684673761</v>
      </c>
      <c r="DS6" s="13">
        <v>0.05727406084571713</v>
      </c>
      <c r="DT6" s="13">
        <v>0.8794783555247382</v>
      </c>
      <c r="DU6" s="13">
        <v>0.06920714854022404</v>
      </c>
      <c r="DV6" s="13">
        <v>0.05131449593503729</v>
      </c>
      <c r="DW6" s="13">
        <v>0.873351855339992</v>
      </c>
      <c r="DX6" s="13">
        <v>0.07243203365354446</v>
      </c>
      <c r="DY6" s="13">
        <v>0.054216111006467047</v>
      </c>
      <c r="DZ6" s="13">
        <v>0.908059572631122</v>
      </c>
      <c r="EA6" s="13">
        <v>0.0539866177422834</v>
      </c>
      <c r="EB6" s="13">
        <v>0.037953809626591783</v>
      </c>
      <c r="EC6" s="13">
        <v>0.8123800822293288</v>
      </c>
      <c r="ED6" s="13">
        <v>0.11936957514846962</v>
      </c>
      <c r="EE6" s="13">
        <v>0.06825034262220193</v>
      </c>
      <c r="EF6" s="13">
        <v>0.8820857945192214</v>
      </c>
      <c r="EG6" s="13">
        <v>0.06667570446402626</v>
      </c>
      <c r="EH6" s="13">
        <v>0.051238501016752175</v>
      </c>
      <c r="EI6" s="13">
        <v>0.8802624384909794</v>
      </c>
      <c r="EJ6" s="13">
        <v>0.06889010388190285</v>
      </c>
      <c r="EK6" s="13">
        <v>0.05084745762711866</v>
      </c>
      <c r="EL6" s="13">
        <v>0.8431859205776179</v>
      </c>
      <c r="EM6" s="13">
        <v>0.08122743682310467</v>
      </c>
      <c r="EN6" s="13">
        <v>0.07558664259927807</v>
      </c>
      <c r="EO6" s="13">
        <v>0.8731668994413411</v>
      </c>
      <c r="EP6" s="13">
        <v>0.07314944134078213</v>
      </c>
      <c r="EQ6" s="13">
        <v>0.05368365921787716</v>
      </c>
    </row>
    <row r="7">
      <c r="C7" s="14" t="s">
        <v>14</v>
      </c>
      <c r="D7" s="13">
        <v>0.7030392874953242</v>
      </c>
      <c r="E7" s="13">
        <v>0.12896809936416906</v>
      </c>
      <c r="F7" s="13">
        <v>0.16799261314050606</v>
      </c>
      <c r="G7" s="13">
        <v>0.7134402163729835</v>
      </c>
      <c r="H7" s="13">
        <v>0.12529429495482716</v>
      </c>
      <c r="I7" s="13">
        <v>0.16126548867218998</v>
      </c>
      <c r="J7" s="13">
        <v>0.7469708890637291</v>
      </c>
      <c r="K7" s="13">
        <v>0.11326514555468137</v>
      </c>
      <c r="L7" s="13">
        <v>0.13976396538158933</v>
      </c>
      <c r="M7" s="13">
        <v>0.6447885430669014</v>
      </c>
      <c r="N7" s="13">
        <v>0.15748112914900234</v>
      </c>
      <c r="O7" s="13">
        <v>0.19773032778409685</v>
      </c>
      <c r="P7" s="13">
        <v>0.6941916453835839</v>
      </c>
      <c r="Q7" s="13">
        <v>0.13067384724484704</v>
      </c>
      <c r="R7" s="13">
        <v>0.17513450737156933</v>
      </c>
      <c r="S7" s="13">
        <v>0.7220338983050841</v>
      </c>
      <c r="T7" s="13">
        <v>0.11525423728813552</v>
      </c>
      <c r="U7" s="13">
        <v>0.16271186440677954</v>
      </c>
      <c r="V7" s="13">
        <v>0.6952662721893499</v>
      </c>
      <c r="W7" s="13">
        <v>0.11932938856015807</v>
      </c>
      <c r="X7" s="13">
        <v>0.1854043392504931</v>
      </c>
      <c r="Y7" s="13">
        <v>0.7336197636949523</v>
      </c>
      <c r="Z7" s="13">
        <v>0.1020408163265306</v>
      </c>
      <c r="AA7" s="13">
        <v>0.16433941997851786</v>
      </c>
      <c r="AB7" s="13">
        <v>0.639322245499213</v>
      </c>
      <c r="AC7" s="13">
        <v>0.15798508486118149</v>
      </c>
      <c r="AD7" s="13">
        <v>0.20269266963960617</v>
      </c>
      <c r="AE7" s="13">
        <v>0.651346834447503</v>
      </c>
      <c r="AF7" s="13">
        <v>0.15381439244986247</v>
      </c>
      <c r="AG7" s="13">
        <v>0.19483877310263462</v>
      </c>
      <c r="AH7" s="13">
        <v>0.6893357433348397</v>
      </c>
      <c r="AI7" s="13">
        <v>0.14166290103931312</v>
      </c>
      <c r="AJ7" s="13">
        <v>0.16900135562584725</v>
      </c>
      <c r="AK7" s="13">
        <v>0.5790831633265325</v>
      </c>
      <c r="AL7" s="13">
        <v>0.18342733709348366</v>
      </c>
      <c r="AM7" s="13">
        <v>0.23748949957998308</v>
      </c>
      <c r="AN7" s="13">
        <v>0.6279690758354101</v>
      </c>
      <c r="AO7" s="13">
        <v>0.1608005696556634</v>
      </c>
      <c r="AP7" s="13">
        <v>0.21123035450892624</v>
      </c>
      <c r="AQ7" s="13">
        <v>0.6591865357643749</v>
      </c>
      <c r="AR7" s="13">
        <v>0.15427769985974735</v>
      </c>
      <c r="AS7" s="13">
        <v>0.18653576437587657</v>
      </c>
      <c r="AT7" s="13">
        <v>0.6289592760181002</v>
      </c>
      <c r="AU7" s="13">
        <v>0.1538461538461541</v>
      </c>
      <c r="AV7" s="13">
        <v>0.21719457013574694</v>
      </c>
      <c r="AW7" s="13">
        <v>0.6540404040404036</v>
      </c>
      <c r="AX7" s="13">
        <v>0.14898989898989876</v>
      </c>
      <c r="AY7" s="13">
        <v>0.19696969696969666</v>
      </c>
      <c r="AZ7" s="13">
        <v>0.7476720959583409</v>
      </c>
      <c r="BA7" s="13">
        <v>0.10864214707119693</v>
      </c>
      <c r="BB7" s="13">
        <v>0.14368575697046196</v>
      </c>
      <c r="BC7" s="13">
        <v>0.7573687944248937</v>
      </c>
      <c r="BD7" s="13">
        <v>0.10511746950244136</v>
      </c>
      <c r="BE7" s="13">
        <v>0.1375137360726655</v>
      </c>
      <c r="BF7" s="13">
        <v>0.7883440557928315</v>
      </c>
      <c r="BG7" s="13">
        <v>0.09287992647456352</v>
      </c>
      <c r="BH7" s="13">
        <v>0.11877601773260536</v>
      </c>
      <c r="BI7" s="13">
        <v>0.694522663275502</v>
      </c>
      <c r="BJ7" s="13">
        <v>0.13784176582795893</v>
      </c>
      <c r="BK7" s="13">
        <v>0.16763557089653927</v>
      </c>
      <c r="BL7" s="13">
        <v>0.739105687551204</v>
      </c>
      <c r="BM7" s="13">
        <v>0.11024104178345037</v>
      </c>
      <c r="BN7" s="13">
        <v>0.1506532706653442</v>
      </c>
      <c r="BO7" s="13">
        <v>0.7644276253547775</v>
      </c>
      <c r="BP7" s="13">
        <v>0.08893093661305586</v>
      </c>
      <c r="BQ7" s="13">
        <v>0.14664143803216653</v>
      </c>
      <c r="BR7" s="13">
        <v>0.7465034965034965</v>
      </c>
      <c r="BS7" s="13">
        <v>0.0926573426573426</v>
      </c>
      <c r="BT7" s="13">
        <v>0.16083916083916083</v>
      </c>
      <c r="BU7" s="13">
        <v>0.7925233644859807</v>
      </c>
      <c r="BV7" s="13">
        <v>0.06728971962616824</v>
      </c>
      <c r="BW7" s="13">
        <v>0.14018691588785057</v>
      </c>
      <c r="BX7" s="13">
        <v>0.7745550400222879</v>
      </c>
      <c r="BY7" s="13">
        <v>0.14690054970371705</v>
      </c>
      <c r="BZ7" s="13">
        <v>0.07854441027399459</v>
      </c>
      <c r="CA7" s="13">
        <v>0.7854976792160913</v>
      </c>
      <c r="CB7" s="13">
        <v>0.13641395908543916</v>
      </c>
      <c r="CC7" s="13">
        <v>0.07808836169847001</v>
      </c>
      <c r="CD7" s="13">
        <v>0.8093395252837979</v>
      </c>
      <c r="CE7" s="13">
        <v>0.12317558602388322</v>
      </c>
      <c r="CF7" s="13">
        <v>0.06748488869231904</v>
      </c>
      <c r="CG7" s="13">
        <v>0.7298671509127405</v>
      </c>
      <c r="CH7" s="13">
        <v>0.1836566950205487</v>
      </c>
      <c r="CI7" s="13">
        <v>0.08647615406671129</v>
      </c>
      <c r="CJ7" s="13">
        <v>0.7733223569535503</v>
      </c>
      <c r="CK7" s="13">
        <v>0.1483365324440225</v>
      </c>
      <c r="CL7" s="13">
        <v>0.07834111060242688</v>
      </c>
      <c r="CM7" s="13">
        <v>0.7956371986222723</v>
      </c>
      <c r="CN7" s="13">
        <v>0.12973593570608496</v>
      </c>
      <c r="CO7" s="13">
        <v>0.07462686567164174</v>
      </c>
      <c r="CP7" s="13">
        <v>0.8056426332288398</v>
      </c>
      <c r="CQ7" s="13">
        <v>0.11233019853709517</v>
      </c>
      <c r="CR7" s="13">
        <v>0.08202716823406483</v>
      </c>
      <c r="CS7" s="13">
        <v>0.7686766275346852</v>
      </c>
      <c r="CT7" s="13">
        <v>0.15568303094984007</v>
      </c>
      <c r="CU7" s="13">
        <v>0.07564034151547494</v>
      </c>
      <c r="CV7" s="13">
        <v>0.7239501890654767</v>
      </c>
      <c r="CW7" s="13">
        <v>0.18649248002729352</v>
      </c>
      <c r="CX7" s="13">
        <v>0.08955733090722998</v>
      </c>
      <c r="CY7" s="13">
        <v>0.7327407047829982</v>
      </c>
      <c r="CZ7" s="13">
        <v>0.17657499127743823</v>
      </c>
      <c r="DA7" s="13">
        <v>0.09068430393956407</v>
      </c>
      <c r="DB7" s="13">
        <v>0.7698559587993882</v>
      </c>
      <c r="DC7" s="13">
        <v>0.15321477428180583</v>
      </c>
      <c r="DD7" s="13">
        <v>0.07692926691880587</v>
      </c>
      <c r="DE7" s="13">
        <v>0.6786938034099822</v>
      </c>
      <c r="DF7" s="13">
        <v>0.22631383395946</v>
      </c>
      <c r="DG7" s="13">
        <v>0.09499236263055769</v>
      </c>
      <c r="DH7" s="13">
        <v>0.7228978782322345</v>
      </c>
      <c r="DI7" s="13">
        <v>0.18793735733263472</v>
      </c>
      <c r="DJ7" s="13">
        <v>0.08916476443513086</v>
      </c>
      <c r="DK7" s="13">
        <v>0.7446808510638295</v>
      </c>
      <c r="DL7" s="13">
        <v>0.16622340425531923</v>
      </c>
      <c r="DM7" s="13">
        <v>0.08909574468085109</v>
      </c>
      <c r="DN7" s="13">
        <v>0.7764277035236936</v>
      </c>
      <c r="DO7" s="13">
        <v>0.1421628189550425</v>
      </c>
      <c r="DP7" s="13">
        <v>0.08140947752126365</v>
      </c>
      <c r="DQ7" s="13">
        <v>0.7444253859348199</v>
      </c>
      <c r="DR7" s="13">
        <v>0.17936780200931154</v>
      </c>
      <c r="DS7" s="13">
        <v>0.0762068120558686</v>
      </c>
      <c r="DT7" s="13">
        <v>0.8163410635542326</v>
      </c>
      <c r="DU7" s="13">
        <v>0.1142082425257359</v>
      </c>
      <c r="DV7" s="13">
        <v>0.06945069392003199</v>
      </c>
      <c r="DW7" s="13">
        <v>0.829241296035419</v>
      </c>
      <c r="DX7" s="13">
        <v>0.10311430871402688</v>
      </c>
      <c r="DY7" s="13">
        <v>0.06764439525055345</v>
      </c>
      <c r="DZ7" s="13">
        <v>0.8427065623937434</v>
      </c>
      <c r="EA7" s="13">
        <v>0.09778986739204358</v>
      </c>
      <c r="EB7" s="13">
        <v>0.05950357021421287</v>
      </c>
      <c r="EC7" s="13">
        <v>0.7739925957567992</v>
      </c>
      <c r="ED7" s="13">
        <v>0.1468745550334615</v>
      </c>
      <c r="EE7" s="13">
        <v>0.07913284920973947</v>
      </c>
      <c r="EF7" s="13">
        <v>0.8144060368154268</v>
      </c>
      <c r="EG7" s="13">
        <v>0.1160714966271581</v>
      </c>
      <c r="EH7" s="13">
        <v>0.06952246655741456</v>
      </c>
      <c r="EI7" s="13">
        <v>0.8343434343434347</v>
      </c>
      <c r="EJ7" s="13">
        <v>0.10202020202020204</v>
      </c>
      <c r="EK7" s="13">
        <v>0.06363636363636367</v>
      </c>
      <c r="EL7" s="13">
        <v>0.8276810265811186</v>
      </c>
      <c r="EM7" s="13">
        <v>0.08982584784601282</v>
      </c>
      <c r="EN7" s="13">
        <v>0.08249312557286899</v>
      </c>
      <c r="EO7" s="13">
        <v>0.7976573938506595</v>
      </c>
      <c r="EP7" s="13">
        <v>0.12737920937042468</v>
      </c>
      <c r="EQ7" s="13">
        <v>0.07496339677891652</v>
      </c>
    </row>
    <row r="8">
      <c r="A8" s="12" t="s">
        <v>15</v>
      </c>
      <c r="B8" s="12"/>
      <c r="C8" s="12" t="s">
        <v>16</v>
      </c>
      <c r="D8" s="13">
        <v>0.7884719956498095</v>
      </c>
      <c r="E8" s="13">
        <v>0.08326536160957042</v>
      </c>
      <c r="F8" s="13">
        <v>0.12826264274061988</v>
      </c>
      <c r="G8" s="13">
        <v>0.7837338262476894</v>
      </c>
      <c r="H8" s="13">
        <v>0.0873690696241528</v>
      </c>
      <c r="I8" s="13">
        <v>0.12889710412815772</v>
      </c>
      <c r="J8" s="13">
        <v>0.8219178082191784</v>
      </c>
      <c r="K8" s="13">
        <v>0.06849315068493152</v>
      </c>
      <c r="L8" s="13">
        <v>0.10958904109589042</v>
      </c>
      <c r="M8" s="13">
        <v>0.7706237424547284</v>
      </c>
      <c r="N8" s="13">
        <v>0.1006036217303823</v>
      </c>
      <c r="O8" s="13">
        <v>0.12877263581488935</v>
      </c>
      <c r="P8" s="13">
        <v>0.7909127462806597</v>
      </c>
      <c r="Q8" s="13">
        <v>0.07820667470848414</v>
      </c>
      <c r="R8" s="13">
        <v>0.13088057901085648</v>
      </c>
      <c r="S8" s="13">
        <v>0.6956521739130431</v>
      </c>
      <c r="T8" s="13">
        <v>0.0869565217391304</v>
      </c>
      <c r="U8" s="13">
        <v>0.21739130434782603</v>
      </c>
      <c r="V8" s="13">
        <v>0.8750000000000001</v>
      </c>
      <c r="W8" s="13">
        <v>0.0</v>
      </c>
      <c r="X8" s="13">
        <v>0.12500000000000003</v>
      </c>
      <c r="Y8" s="13">
        <v>0.8749999999999999</v>
      </c>
      <c r="Z8" s="13">
        <v>0.125</v>
      </c>
      <c r="AA8" s="13">
        <v>0.0</v>
      </c>
      <c r="AB8" s="13">
        <v>0.7270606531881804</v>
      </c>
      <c r="AC8" s="13">
        <v>0.11632970451010888</v>
      </c>
      <c r="AD8" s="13">
        <v>0.15660964230171076</v>
      </c>
      <c r="AE8" s="13">
        <v>0.719943820224719</v>
      </c>
      <c r="AF8" s="13">
        <v>0.12191011235955056</v>
      </c>
      <c r="AG8" s="13">
        <v>0.1581460674157303</v>
      </c>
      <c r="AH8" s="13">
        <v>0.7690763052208834</v>
      </c>
      <c r="AI8" s="13">
        <v>0.10441767068273092</v>
      </c>
      <c r="AJ8" s="13">
        <v>0.12650602409638553</v>
      </c>
      <c r="AK8" s="13">
        <v>0.6995515695067266</v>
      </c>
      <c r="AL8" s="13">
        <v>0.14349775784753369</v>
      </c>
      <c r="AM8" s="13">
        <v>0.15695067264573997</v>
      </c>
      <c r="AN8" s="13">
        <v>0.7328029948525969</v>
      </c>
      <c r="AO8" s="13">
        <v>0.10715956948993914</v>
      </c>
      <c r="AP8" s="13">
        <v>0.16003743565746367</v>
      </c>
      <c r="AQ8" s="13">
        <v>0.3750000000000001</v>
      </c>
      <c r="AR8" s="13">
        <v>0.12500000000000003</v>
      </c>
      <c r="AS8" s="13">
        <v>0.5000000000000001</v>
      </c>
      <c r="AT8" s="13">
        <v>1.0</v>
      </c>
      <c r="AU8" s="13">
        <v>0.0</v>
      </c>
      <c r="AV8" s="13">
        <v>0.0</v>
      </c>
      <c r="AW8" s="13" t="s">
        <v>17</v>
      </c>
      <c r="AX8" s="13" t="s">
        <v>17</v>
      </c>
      <c r="AY8" s="13" t="s">
        <v>17</v>
      </c>
      <c r="AZ8" s="13">
        <v>0.8361506882395557</v>
      </c>
      <c r="BA8" s="13">
        <v>0.05759478386863077</v>
      </c>
      <c r="BB8" s="13">
        <v>0.10625452789181354</v>
      </c>
      <c r="BC8" s="13">
        <v>0.8335894621295276</v>
      </c>
      <c r="BD8" s="13">
        <v>0.06037321624588362</v>
      </c>
      <c r="BE8" s="13">
        <v>0.10603732162458836</v>
      </c>
      <c r="BF8" s="13">
        <v>0.8659966499162477</v>
      </c>
      <c r="BG8" s="13">
        <v>0.038525963149078725</v>
      </c>
      <c r="BH8" s="13">
        <v>0.09547738693467335</v>
      </c>
      <c r="BI8" s="13">
        <v>0.8284671532846716</v>
      </c>
      <c r="BJ8" s="13">
        <v>0.06569343065693431</v>
      </c>
      <c r="BK8" s="13">
        <v>0.10583941605839413</v>
      </c>
      <c r="BL8" s="13">
        <v>0.834684525907649</v>
      </c>
      <c r="BM8" s="13">
        <v>0.05639760310186817</v>
      </c>
      <c r="BN8" s="13">
        <v>0.10891787099048289</v>
      </c>
      <c r="BO8" s="13">
        <v>0.8666666666666668</v>
      </c>
      <c r="BP8" s="13">
        <v>0.0666666666666667</v>
      </c>
      <c r="BQ8" s="13">
        <v>0.06666666666666667</v>
      </c>
      <c r="BR8" s="13">
        <v>0.7500000000000001</v>
      </c>
      <c r="BS8" s="13">
        <v>0.0</v>
      </c>
      <c r="BT8" s="13">
        <v>0.25</v>
      </c>
      <c r="BU8" s="13">
        <v>0.8749999999999999</v>
      </c>
      <c r="BV8" s="13">
        <v>0.125</v>
      </c>
      <c r="BW8" s="13">
        <v>0.0</v>
      </c>
      <c r="BX8" s="13">
        <v>0.8079373506769312</v>
      </c>
      <c r="BY8" s="13">
        <v>0.10711441465357045</v>
      </c>
      <c r="BZ8" s="13">
        <v>0.08494823466949825</v>
      </c>
      <c r="CA8" s="13">
        <v>0.7954306327972341</v>
      </c>
      <c r="CB8" s="13">
        <v>0.11258079062077257</v>
      </c>
      <c r="CC8" s="13">
        <v>0.09198857658199307</v>
      </c>
      <c r="CD8" s="13">
        <v>0.838337182448037</v>
      </c>
      <c r="CE8" s="13">
        <v>0.09006928406466509</v>
      </c>
      <c r="CF8" s="13">
        <v>0.07159353348729791</v>
      </c>
      <c r="CG8" s="13">
        <v>0.7938257993384785</v>
      </c>
      <c r="CH8" s="13">
        <v>0.11025358324145534</v>
      </c>
      <c r="CI8" s="13">
        <v>0.09592061742006615</v>
      </c>
      <c r="CJ8" s="13">
        <v>0.8184026723352564</v>
      </c>
      <c r="CK8" s="13">
        <v>0.10324931673246283</v>
      </c>
      <c r="CL8" s="13">
        <v>0.07834801093228061</v>
      </c>
      <c r="CM8" s="13">
        <v>0.8372093023255811</v>
      </c>
      <c r="CN8" s="13">
        <v>0.11627906976744186</v>
      </c>
      <c r="CO8" s="13">
        <v>0.046511627906976744</v>
      </c>
      <c r="CP8" s="13">
        <v>0.7692307692307694</v>
      </c>
      <c r="CQ8" s="13">
        <v>0.1538461538461539</v>
      </c>
      <c r="CR8" s="13">
        <v>0.07692307692307693</v>
      </c>
      <c r="CS8" s="13">
        <v>0.8339622641509433</v>
      </c>
      <c r="CT8" s="13">
        <v>0.10566037735849058</v>
      </c>
      <c r="CU8" s="13">
        <v>0.06037735849056604</v>
      </c>
      <c r="CV8" s="13">
        <v>0.7496437731547451</v>
      </c>
      <c r="CW8" s="13">
        <v>0.14633798803077794</v>
      </c>
      <c r="CX8" s="13">
        <v>0.10401823881447704</v>
      </c>
      <c r="CY8" s="13">
        <v>0.735073409461664</v>
      </c>
      <c r="CZ8" s="13">
        <v>0.15269168026101143</v>
      </c>
      <c r="DA8" s="13">
        <v>0.11223491027732466</v>
      </c>
      <c r="DB8" s="13">
        <v>0.7958236658932717</v>
      </c>
      <c r="DC8" s="13">
        <v>0.1136890951276102</v>
      </c>
      <c r="DD8" s="13">
        <v>0.09048723897911833</v>
      </c>
      <c r="DE8" s="13">
        <v>0.7399103139013454</v>
      </c>
      <c r="DF8" s="13">
        <v>0.15470852017937223</v>
      </c>
      <c r="DG8" s="13">
        <v>0.10538116591928252</v>
      </c>
      <c r="DH8" s="13">
        <v>0.7595807402554864</v>
      </c>
      <c r="DI8" s="13">
        <v>0.14248280379954142</v>
      </c>
      <c r="DJ8" s="13">
        <v>0.09793645594497213</v>
      </c>
      <c r="DK8" s="13">
        <v>0.736842105263158</v>
      </c>
      <c r="DL8" s="13">
        <v>0.21052631578947367</v>
      </c>
      <c r="DM8" s="13">
        <v>0.05263157894736842</v>
      </c>
      <c r="DN8" s="13">
        <v>0.5</v>
      </c>
      <c r="DO8" s="13">
        <v>0.5000000000000001</v>
      </c>
      <c r="DP8" s="13">
        <v>0.0</v>
      </c>
      <c r="DQ8" s="13">
        <v>0.7972972972972973</v>
      </c>
      <c r="DR8" s="13">
        <v>0.13513513513513514</v>
      </c>
      <c r="DS8" s="13">
        <v>0.06756756756756759</v>
      </c>
      <c r="DT8" s="13">
        <v>0.8587577639751552</v>
      </c>
      <c r="DU8" s="13">
        <v>0.07291925465838509</v>
      </c>
      <c r="DV8" s="13">
        <v>0.06832298136645965</v>
      </c>
      <c r="DW8" s="13">
        <v>0.8469899665551839</v>
      </c>
      <c r="DX8" s="13">
        <v>0.07831661092530656</v>
      </c>
      <c r="DY8" s="13">
        <v>0.07469342251950946</v>
      </c>
      <c r="DZ8" s="13">
        <v>0.8804597701149425</v>
      </c>
      <c r="EA8" s="13">
        <v>0.06666666666666668</v>
      </c>
      <c r="EB8" s="13">
        <v>0.05287356321839082</v>
      </c>
      <c r="EC8" s="13">
        <v>0.8459869848156183</v>
      </c>
      <c r="ED8" s="13">
        <v>0.06724511930585683</v>
      </c>
      <c r="EE8" s="13">
        <v>0.08676789587852494</v>
      </c>
      <c r="EF8" s="13">
        <v>0.8692329465043871</v>
      </c>
      <c r="EG8" s="13">
        <v>0.06934616473252193</v>
      </c>
      <c r="EH8" s="13">
        <v>0.06142088876309087</v>
      </c>
      <c r="EI8" s="13">
        <v>0.9166666666666665</v>
      </c>
      <c r="EJ8" s="13">
        <v>0.04166666666666666</v>
      </c>
      <c r="EK8" s="13">
        <v>0.04166666666666667</v>
      </c>
      <c r="EL8" s="13">
        <v>0.8888888888888887</v>
      </c>
      <c r="EM8" s="13">
        <v>0.0</v>
      </c>
      <c r="EN8" s="13">
        <v>0.11111111111111108</v>
      </c>
      <c r="EO8" s="13">
        <v>0.8803418803418802</v>
      </c>
      <c r="EP8" s="13">
        <v>0.06837606837606836</v>
      </c>
      <c r="EQ8" s="13">
        <v>0.05128205128205128</v>
      </c>
    </row>
    <row r="9">
      <c r="B9" s="12"/>
      <c r="C9" s="12" t="s">
        <v>18</v>
      </c>
      <c r="D9" s="13">
        <v>0.8226802824004036</v>
      </c>
      <c r="E9" s="13">
        <v>0.05042864346949067</v>
      </c>
      <c r="F9" s="13">
        <v>0.1268910741301059</v>
      </c>
      <c r="G9" s="13">
        <v>0.8206590621039289</v>
      </c>
      <c r="H9" s="13">
        <v>0.04932403886776509</v>
      </c>
      <c r="I9" s="13">
        <v>0.13001689902830585</v>
      </c>
      <c r="J9" s="13">
        <v>0.8317073170731708</v>
      </c>
      <c r="K9" s="13">
        <v>0.05487804878048783</v>
      </c>
      <c r="L9" s="13">
        <v>0.11341463414634147</v>
      </c>
      <c r="M9" s="13">
        <v>0.8184523809523809</v>
      </c>
      <c r="N9" s="13">
        <v>0.059523809523809514</v>
      </c>
      <c r="O9" s="13">
        <v>0.12202380952380955</v>
      </c>
      <c r="P9" s="13">
        <v>0.8248971193415636</v>
      </c>
      <c r="Q9" s="13">
        <v>0.050617283950617285</v>
      </c>
      <c r="R9" s="13">
        <v>0.1244855967078189</v>
      </c>
      <c r="S9" s="13">
        <v>0.8695652173913043</v>
      </c>
      <c r="T9" s="13">
        <v>0.08695652173913043</v>
      </c>
      <c r="U9" s="13">
        <v>0.04347826086956523</v>
      </c>
      <c r="V9" s="13">
        <v>0.9523809523809526</v>
      </c>
      <c r="W9" s="13">
        <v>0.0</v>
      </c>
      <c r="X9" s="13">
        <v>0.04761904761904763</v>
      </c>
      <c r="Y9" s="13">
        <v>0.75</v>
      </c>
      <c r="Z9" s="13">
        <v>0.0</v>
      </c>
      <c r="AA9" s="13">
        <v>0.25</v>
      </c>
      <c r="AB9" s="13">
        <v>0.7711247086247086</v>
      </c>
      <c r="AC9" s="13">
        <v>0.07094988344988347</v>
      </c>
      <c r="AD9" s="13">
        <v>0.15792540792540793</v>
      </c>
      <c r="AE9" s="13">
        <v>0.7686235816477553</v>
      </c>
      <c r="AF9" s="13">
        <v>0.06684755796743956</v>
      </c>
      <c r="AG9" s="13">
        <v>0.1645288603848052</v>
      </c>
      <c r="AH9" s="13">
        <v>0.7783641160949868</v>
      </c>
      <c r="AI9" s="13">
        <v>0.079155672823219</v>
      </c>
      <c r="AJ9" s="13">
        <v>0.14248021108179418</v>
      </c>
      <c r="AK9" s="13">
        <v>0.7878787878787877</v>
      </c>
      <c r="AL9" s="13">
        <v>0.07575757575757575</v>
      </c>
      <c r="AM9" s="13">
        <v>0.13636363636363635</v>
      </c>
      <c r="AN9" s="13">
        <v>0.770523283725396</v>
      </c>
      <c r="AO9" s="13">
        <v>0.07729236677868459</v>
      </c>
      <c r="AP9" s="13">
        <v>0.15218434949591936</v>
      </c>
      <c r="AQ9" s="13">
        <v>0.9230769230769232</v>
      </c>
      <c r="AR9" s="13">
        <v>0.0</v>
      </c>
      <c r="AS9" s="13">
        <v>0.07692307692307696</v>
      </c>
      <c r="AT9" s="13">
        <v>1.0</v>
      </c>
      <c r="AU9" s="13">
        <v>0.0</v>
      </c>
      <c r="AV9" s="13">
        <v>0.0</v>
      </c>
      <c r="AW9" s="13">
        <v>1.0</v>
      </c>
      <c r="AX9" s="13">
        <v>0.0</v>
      </c>
      <c r="AY9" s="13">
        <v>0.0</v>
      </c>
      <c r="AZ9" s="13">
        <v>0.8620000000000001</v>
      </c>
      <c r="BA9" s="13">
        <v>0.03477777777777778</v>
      </c>
      <c r="BB9" s="13">
        <v>0.10322222222222223</v>
      </c>
      <c r="BC9" s="13">
        <v>0.8596231991134097</v>
      </c>
      <c r="BD9" s="13">
        <v>0.03620243812338382</v>
      </c>
      <c r="BE9" s="13">
        <v>0.1041743627632065</v>
      </c>
      <c r="BF9" s="13">
        <v>0.8775510204081632</v>
      </c>
      <c r="BG9" s="13">
        <v>0.03401360544217688</v>
      </c>
      <c r="BH9" s="13">
        <v>0.08843537414965988</v>
      </c>
      <c r="BI9" s="13">
        <v>0.8479532163742691</v>
      </c>
      <c r="BJ9" s="13">
        <v>0.04385964912280702</v>
      </c>
      <c r="BK9" s="13">
        <v>0.108187134502924</v>
      </c>
      <c r="BL9" s="13">
        <v>0.8656823910694995</v>
      </c>
      <c r="BM9" s="13">
        <v>0.030608570399711914</v>
      </c>
      <c r="BN9" s="13">
        <v>0.10370903853078862</v>
      </c>
      <c r="BO9" s="13">
        <v>0.8</v>
      </c>
      <c r="BP9" s="13">
        <v>0.2</v>
      </c>
      <c r="BQ9" s="13">
        <v>0.0</v>
      </c>
      <c r="BR9" s="13">
        <v>0.9374999999999998</v>
      </c>
      <c r="BS9" s="13">
        <v>0.0</v>
      </c>
      <c r="BT9" s="13">
        <v>0.062499999999999986</v>
      </c>
      <c r="BU9" s="13">
        <v>0.6666666666666666</v>
      </c>
      <c r="BV9" s="13">
        <v>0.0</v>
      </c>
      <c r="BW9" s="13">
        <v>0.3333333333333333</v>
      </c>
      <c r="BX9" s="13">
        <v>0.826705507756927</v>
      </c>
      <c r="BY9" s="13">
        <v>0.0823114965110765</v>
      </c>
      <c r="BZ9" s="13">
        <v>0.09098299573199649</v>
      </c>
      <c r="CA9" s="13">
        <v>0.8359328491487085</v>
      </c>
      <c r="CB9" s="13">
        <v>0.07786641266817482</v>
      </c>
      <c r="CC9" s="13">
        <v>0.08620073818311708</v>
      </c>
      <c r="CD9" s="13">
        <v>0.8454545454545452</v>
      </c>
      <c r="CE9" s="13">
        <v>0.0931818181818182</v>
      </c>
      <c r="CF9" s="13">
        <v>0.06136363636363636</v>
      </c>
      <c r="CG9" s="13">
        <v>0.7926675094816686</v>
      </c>
      <c r="CH9" s="13">
        <v>0.10366624525916561</v>
      </c>
      <c r="CI9" s="13">
        <v>0.1036662452591656</v>
      </c>
      <c r="CJ9" s="13">
        <v>0.814866204162537</v>
      </c>
      <c r="CK9" s="13">
        <v>0.08562933597621405</v>
      </c>
      <c r="CL9" s="13">
        <v>0.09950445986124874</v>
      </c>
      <c r="CM9" s="13">
        <v>0.7419354838709676</v>
      </c>
      <c r="CN9" s="13">
        <v>0.12903225806451613</v>
      </c>
      <c r="CO9" s="13">
        <v>0.12903225806451615</v>
      </c>
      <c r="CP9" s="13">
        <v>0.8909090909090908</v>
      </c>
      <c r="CQ9" s="13">
        <v>0.03636363636363637</v>
      </c>
      <c r="CR9" s="13">
        <v>0.07272727272727272</v>
      </c>
      <c r="CS9" s="13">
        <v>0.8349834983498351</v>
      </c>
      <c r="CT9" s="13">
        <v>0.06600660066006601</v>
      </c>
      <c r="CU9" s="13">
        <v>0.099009900990099</v>
      </c>
      <c r="CV9" s="13">
        <v>0.7833966676410408</v>
      </c>
      <c r="CW9" s="13">
        <v>0.11370944168371823</v>
      </c>
      <c r="CX9" s="13">
        <v>0.10289389067524117</v>
      </c>
      <c r="CY9" s="13">
        <v>0.7936143039591316</v>
      </c>
      <c r="CZ9" s="13">
        <v>0.10932311621966795</v>
      </c>
      <c r="DA9" s="13">
        <v>0.09706257982120053</v>
      </c>
      <c r="DB9" s="13">
        <v>0.8072916666666666</v>
      </c>
      <c r="DC9" s="13">
        <v>0.14062499999999997</v>
      </c>
      <c r="DD9" s="13">
        <v>0.05208333333333334</v>
      </c>
      <c r="DE9" s="13">
        <v>0.7080924855491328</v>
      </c>
      <c r="DF9" s="13">
        <v>0.15028901734104044</v>
      </c>
      <c r="DG9" s="13">
        <v>0.14161849710982655</v>
      </c>
      <c r="DH9" s="13">
        <v>0.7743720732226479</v>
      </c>
      <c r="DI9" s="13">
        <v>0.11366538952745847</v>
      </c>
      <c r="DJ9" s="13">
        <v>0.11196253724989352</v>
      </c>
      <c r="DK9" s="13">
        <v>0.6153846153846154</v>
      </c>
      <c r="DL9" s="13">
        <v>0.2307692307692307</v>
      </c>
      <c r="DM9" s="13">
        <v>0.15384615384615385</v>
      </c>
      <c r="DN9" s="13">
        <v>0.9629629629629629</v>
      </c>
      <c r="DO9" s="13">
        <v>0.037037037037037035</v>
      </c>
      <c r="DP9" s="13">
        <v>0.0</v>
      </c>
      <c r="DQ9" s="13">
        <v>0.7901234567901234</v>
      </c>
      <c r="DR9" s="13">
        <v>0.08641975308641975</v>
      </c>
      <c r="DS9" s="13">
        <v>0.12345679012345678</v>
      </c>
      <c r="DT9" s="13">
        <v>0.8641242581133979</v>
      </c>
      <c r="DU9" s="13">
        <v>0.05518373532011617</v>
      </c>
      <c r="DV9" s="13">
        <v>0.08069200656648563</v>
      </c>
      <c r="DW9" s="13">
        <v>0.8728813559322036</v>
      </c>
      <c r="DX9" s="13">
        <v>0.05040142729705622</v>
      </c>
      <c r="DY9" s="13">
        <v>0.07671721677074043</v>
      </c>
      <c r="DZ9" s="13">
        <v>0.8749999999999998</v>
      </c>
      <c r="EA9" s="13">
        <v>0.056451612903225805</v>
      </c>
      <c r="EB9" s="13">
        <v>0.06854838709677419</v>
      </c>
      <c r="EC9" s="13">
        <v>0.8584269662921349</v>
      </c>
      <c r="ED9" s="13">
        <v>0.06741573033707865</v>
      </c>
      <c r="EE9" s="13">
        <v>0.07415730337078652</v>
      </c>
      <c r="EF9" s="13">
        <v>0.8501483679525219</v>
      </c>
      <c r="EG9" s="13">
        <v>0.06120178041543026</v>
      </c>
      <c r="EH9" s="13">
        <v>0.08864985163204746</v>
      </c>
      <c r="EI9" s="13">
        <v>0.8333333333333335</v>
      </c>
      <c r="EJ9" s="13">
        <v>0.05555555555555555</v>
      </c>
      <c r="EK9" s="13">
        <v>0.11111111111111113</v>
      </c>
      <c r="EL9" s="13">
        <v>0.8214285714285714</v>
      </c>
      <c r="EM9" s="13">
        <v>0.03571428571428572</v>
      </c>
      <c r="EN9" s="13">
        <v>0.14285714285714285</v>
      </c>
      <c r="EO9" s="13">
        <v>0.8865248226950355</v>
      </c>
      <c r="EP9" s="13">
        <v>0.042553191489361694</v>
      </c>
      <c r="EQ9" s="13">
        <v>0.07092198581560284</v>
      </c>
    </row>
    <row r="10">
      <c r="B10" s="12"/>
      <c r="C10" s="12" t="s">
        <v>19</v>
      </c>
      <c r="D10" s="13">
        <v>0.8417955299568021</v>
      </c>
      <c r="E10" s="13">
        <v>0.042571839979966206</v>
      </c>
      <c r="F10" s="13">
        <v>0.11563263006323174</v>
      </c>
      <c r="G10" s="13">
        <v>0.8447620770761716</v>
      </c>
      <c r="H10" s="13">
        <v>0.04695132983535373</v>
      </c>
      <c r="I10" s="13">
        <v>0.10828659308847478</v>
      </c>
      <c r="J10" s="13">
        <v>0.8472834067547726</v>
      </c>
      <c r="K10" s="13">
        <v>0.027900146842878126</v>
      </c>
      <c r="L10" s="13">
        <v>0.12481644640234953</v>
      </c>
      <c r="M10" s="13">
        <v>0.8251366120218581</v>
      </c>
      <c r="N10" s="13">
        <v>0.03825136612021857</v>
      </c>
      <c r="O10" s="13">
        <v>0.1366120218579235</v>
      </c>
      <c r="P10" s="13">
        <v>0.8357664233576639</v>
      </c>
      <c r="Q10" s="13">
        <v>0.032325338894681956</v>
      </c>
      <c r="R10" s="13">
        <v>0.13190823774765378</v>
      </c>
      <c r="S10" s="13">
        <v>0.6666666666666665</v>
      </c>
      <c r="T10" s="13">
        <v>0.06666666666666665</v>
      </c>
      <c r="U10" s="13">
        <v>0.2666666666666666</v>
      </c>
      <c r="V10" s="13">
        <v>0.6190476190476192</v>
      </c>
      <c r="W10" s="13">
        <v>0.14285714285714285</v>
      </c>
      <c r="X10" s="13">
        <v>0.23809523809523808</v>
      </c>
      <c r="Y10" s="13">
        <v>0.684549356223176</v>
      </c>
      <c r="Z10" s="13">
        <v>0.08798283261802575</v>
      </c>
      <c r="AA10" s="13">
        <v>0.22746781115879838</v>
      </c>
      <c r="AB10" s="13">
        <v>0.7920457880833578</v>
      </c>
      <c r="AC10" s="13">
        <v>0.06031699442324624</v>
      </c>
      <c r="AD10" s="13">
        <v>0.1476372174933959</v>
      </c>
      <c r="AE10" s="13">
        <v>0.7983905124947056</v>
      </c>
      <c r="AF10" s="13">
        <v>0.06459127488352392</v>
      </c>
      <c r="AG10" s="13">
        <v>0.13701821262177044</v>
      </c>
      <c r="AH10" s="13">
        <v>0.7986348122866891</v>
      </c>
      <c r="AI10" s="13">
        <v>0.0409556313993174</v>
      </c>
      <c r="AJ10" s="13">
        <v>0.16040955631399312</v>
      </c>
      <c r="AK10" s="13">
        <v>0.7677419354838709</v>
      </c>
      <c r="AL10" s="13">
        <v>0.05806451612903225</v>
      </c>
      <c r="AM10" s="13">
        <v>0.17419354838709683</v>
      </c>
      <c r="AN10" s="13">
        <v>0.7779141104294481</v>
      </c>
      <c r="AO10" s="13">
        <v>0.04969325153374232</v>
      </c>
      <c r="AP10" s="13">
        <v>0.17239263803680982</v>
      </c>
      <c r="AQ10" s="13">
        <v>0.7500000000000002</v>
      </c>
      <c r="AR10" s="13">
        <v>0.25</v>
      </c>
      <c r="AS10" s="13">
        <v>0.0</v>
      </c>
      <c r="AT10" s="13">
        <v>0.3000000000000001</v>
      </c>
      <c r="AU10" s="13">
        <v>0.3</v>
      </c>
      <c r="AV10" s="13">
        <v>0.3999999999999999</v>
      </c>
      <c r="AW10" s="13">
        <v>0.6185567010309276</v>
      </c>
      <c r="AX10" s="13">
        <v>0.10824742268041238</v>
      </c>
      <c r="AY10" s="13">
        <v>0.2731958762886599</v>
      </c>
      <c r="AZ10" s="13">
        <v>0.8788077301015397</v>
      </c>
      <c r="BA10" s="13">
        <v>0.029370018560978272</v>
      </c>
      <c r="BB10" s="13">
        <v>0.09182225133748223</v>
      </c>
      <c r="BC10" s="13">
        <v>0.87934301958307</v>
      </c>
      <c r="BD10" s="13">
        <v>0.033796588755527476</v>
      </c>
      <c r="BE10" s="13">
        <v>0.08686039166140239</v>
      </c>
      <c r="BF10" s="13">
        <v>0.8840206185567008</v>
      </c>
      <c r="BG10" s="13">
        <v>0.01804123711340206</v>
      </c>
      <c r="BH10" s="13">
        <v>0.0979381443298969</v>
      </c>
      <c r="BI10" s="13">
        <v>0.8672985781990523</v>
      </c>
      <c r="BJ10" s="13">
        <v>0.023696682464454975</v>
      </c>
      <c r="BK10" s="13">
        <v>0.10900473933649289</v>
      </c>
      <c r="BL10" s="13">
        <v>0.8785131459655485</v>
      </c>
      <c r="BM10" s="13">
        <v>0.019492293744333637</v>
      </c>
      <c r="BN10" s="13">
        <v>0.10199456029011786</v>
      </c>
      <c r="BO10" s="13">
        <v>0.6363636363636365</v>
      </c>
      <c r="BP10" s="13">
        <v>0.0</v>
      </c>
      <c r="BQ10" s="13">
        <v>0.3636363636363636</v>
      </c>
      <c r="BR10" s="13">
        <v>0.9090909090909091</v>
      </c>
      <c r="BS10" s="13">
        <v>0.0</v>
      </c>
      <c r="BT10" s="13">
        <v>0.09090909090909088</v>
      </c>
      <c r="BU10" s="13">
        <v>0.7316176470588235</v>
      </c>
      <c r="BV10" s="13">
        <v>0.07352941176470588</v>
      </c>
      <c r="BW10" s="13">
        <v>0.19485294117647065</v>
      </c>
      <c r="BX10" s="13">
        <v>0.8118293471234649</v>
      </c>
      <c r="BY10" s="13">
        <v>0.11363930187459598</v>
      </c>
      <c r="BZ10" s="13">
        <v>0.07453135100193925</v>
      </c>
      <c r="CA10" s="13">
        <v>0.8021759598284339</v>
      </c>
      <c r="CB10" s="13">
        <v>0.11434250444607179</v>
      </c>
      <c r="CC10" s="13">
        <v>0.0834815357254943</v>
      </c>
      <c r="CD10" s="13">
        <v>0.8949416342412454</v>
      </c>
      <c r="CE10" s="13">
        <v>0.07782101167315175</v>
      </c>
      <c r="CF10" s="13">
        <v>0.02723735408560311</v>
      </c>
      <c r="CG10" s="13">
        <v>0.8026315789473685</v>
      </c>
      <c r="CH10" s="13">
        <v>0.12828947368421054</v>
      </c>
      <c r="CI10" s="13">
        <v>0.06907894736842106</v>
      </c>
      <c r="CJ10" s="13">
        <v>0.8234173195003177</v>
      </c>
      <c r="CK10" s="13">
        <v>0.11475756934152022</v>
      </c>
      <c r="CL10" s="13">
        <v>0.06182511115816219</v>
      </c>
      <c r="CM10" s="13">
        <v>0.9444444444444446</v>
      </c>
      <c r="CN10" s="13">
        <v>0.055555555555555566</v>
      </c>
      <c r="CO10" s="13">
        <v>0.0</v>
      </c>
      <c r="CP10" s="13">
        <v>0.6666666666666669</v>
      </c>
      <c r="CQ10" s="13">
        <v>0.10000000000000005</v>
      </c>
      <c r="CR10" s="13">
        <v>0.2333333333333334</v>
      </c>
      <c r="CS10" s="13">
        <v>0.7906976744186046</v>
      </c>
      <c r="CT10" s="13">
        <v>0.14534883720930233</v>
      </c>
      <c r="CU10" s="13">
        <v>0.06395348837209303</v>
      </c>
      <c r="CV10" s="13">
        <v>0.7482865206289477</v>
      </c>
      <c r="CW10" s="13">
        <v>0.1603279129149308</v>
      </c>
      <c r="CX10" s="13">
        <v>0.09138556645612149</v>
      </c>
      <c r="CY10" s="13">
        <v>0.7392996108949413</v>
      </c>
      <c r="CZ10" s="13">
        <v>0.16018158236057065</v>
      </c>
      <c r="DA10" s="13">
        <v>0.10051880674448764</v>
      </c>
      <c r="DB10" s="13">
        <v>0.8645418326693229</v>
      </c>
      <c r="DC10" s="13">
        <v>0.10358565737051795</v>
      </c>
      <c r="DD10" s="13">
        <v>0.03187250996015937</v>
      </c>
      <c r="DE10" s="13">
        <v>0.7161716171617162</v>
      </c>
      <c r="DF10" s="13">
        <v>0.19141914191419138</v>
      </c>
      <c r="DG10" s="13">
        <v>0.09240924092409242</v>
      </c>
      <c r="DH10" s="13">
        <v>0.7579418344519016</v>
      </c>
      <c r="DI10" s="13">
        <v>0.1633109619686801</v>
      </c>
      <c r="DJ10" s="13">
        <v>0.07874720357941835</v>
      </c>
      <c r="DK10" s="13">
        <v>0.8999999999999998</v>
      </c>
      <c r="DL10" s="13">
        <v>0.1</v>
      </c>
      <c r="DM10" s="13">
        <v>0.0</v>
      </c>
      <c r="DN10" s="13">
        <v>0.6875</v>
      </c>
      <c r="DO10" s="13">
        <v>0.12499999999999997</v>
      </c>
      <c r="DP10" s="13">
        <v>0.1875</v>
      </c>
      <c r="DQ10" s="13">
        <v>0.7652582159624414</v>
      </c>
      <c r="DR10" s="13">
        <v>0.16901408450704222</v>
      </c>
      <c r="DS10" s="13">
        <v>0.06572769953051642</v>
      </c>
      <c r="DT10" s="13">
        <v>0.8707186449121934</v>
      </c>
      <c r="DU10" s="13">
        <v>0.07036990907958651</v>
      </c>
      <c r="DV10" s="13">
        <v>0.058911446008220215</v>
      </c>
      <c r="DW10" s="13">
        <v>0.8611392661666328</v>
      </c>
      <c r="DX10" s="13">
        <v>0.0713561727143726</v>
      </c>
      <c r="DY10" s="13">
        <v>0.06750456111899451</v>
      </c>
      <c r="DZ10" s="13">
        <v>0.9239543726235744</v>
      </c>
      <c r="EA10" s="13">
        <v>0.05323193916349811</v>
      </c>
      <c r="EB10" s="13">
        <v>0.022813688212927757</v>
      </c>
      <c r="EC10" s="13">
        <v>0.8885245901639343</v>
      </c>
      <c r="ED10" s="13">
        <v>0.06557377049180328</v>
      </c>
      <c r="EE10" s="13">
        <v>0.04590163934426229</v>
      </c>
      <c r="EF10" s="13">
        <v>0.8822347266881029</v>
      </c>
      <c r="EG10" s="13">
        <v>0.07114147909967845</v>
      </c>
      <c r="EH10" s="13">
        <v>0.04662379421221865</v>
      </c>
      <c r="EI10" s="13">
        <v>0.9615384615384612</v>
      </c>
      <c r="EJ10" s="13">
        <v>0.03846153846153846</v>
      </c>
      <c r="EK10" s="13">
        <v>0.0</v>
      </c>
      <c r="EL10" s="13">
        <v>0.6428571428571429</v>
      </c>
      <c r="EM10" s="13">
        <v>0.07142857142857141</v>
      </c>
      <c r="EN10" s="13">
        <v>0.2857142857142857</v>
      </c>
      <c r="EO10" s="13">
        <v>0.8320610687022902</v>
      </c>
      <c r="EP10" s="13">
        <v>0.10687022900763357</v>
      </c>
      <c r="EQ10" s="13">
        <v>0.061068702290076333</v>
      </c>
    </row>
    <row r="11">
      <c r="B11" s="12"/>
      <c r="C11" s="12" t="s">
        <v>20</v>
      </c>
      <c r="D11" s="13">
        <v>0.7567301055122767</v>
      </c>
      <c r="E11" s="13">
        <v>0.09279163790553199</v>
      </c>
      <c r="F11" s="13">
        <v>0.1504782565821911</v>
      </c>
      <c r="G11" s="13">
        <v>0.7749459654178678</v>
      </c>
      <c r="H11" s="13">
        <v>0.09005763688760807</v>
      </c>
      <c r="I11" s="13">
        <v>0.1349963976945245</v>
      </c>
      <c r="J11" s="13">
        <v>0.7826520438683948</v>
      </c>
      <c r="K11" s="13">
        <v>0.08773678963110666</v>
      </c>
      <c r="L11" s="13">
        <v>0.12961116650049853</v>
      </c>
      <c r="M11" s="13">
        <v>0.690406976744186</v>
      </c>
      <c r="N11" s="13">
        <v>0.11337209302325581</v>
      </c>
      <c r="O11" s="13">
        <v>0.1962209302325581</v>
      </c>
      <c r="P11" s="13">
        <v>0.7326984978540773</v>
      </c>
      <c r="Q11" s="13">
        <v>0.09576180257510727</v>
      </c>
      <c r="R11" s="13">
        <v>0.17153969957081547</v>
      </c>
      <c r="S11" s="13">
        <v>0.666666666666667</v>
      </c>
      <c r="T11" s="13">
        <v>0.05555555555555556</v>
      </c>
      <c r="U11" s="13">
        <v>0.27777777777777785</v>
      </c>
      <c r="V11" s="13">
        <v>0.6153846153846153</v>
      </c>
      <c r="W11" s="13">
        <v>0.07692307692307691</v>
      </c>
      <c r="X11" s="13">
        <v>0.3076923076923076</v>
      </c>
      <c r="Y11" s="13">
        <v>0.8461538461538461</v>
      </c>
      <c r="Z11" s="13">
        <v>0.0</v>
      </c>
      <c r="AA11" s="13">
        <v>0.15384615384615383</v>
      </c>
      <c r="AB11" s="13">
        <v>0.695731866980885</v>
      </c>
      <c r="AC11" s="13">
        <v>0.11914113642314739</v>
      </c>
      <c r="AD11" s="13">
        <v>0.1851269965959675</v>
      </c>
      <c r="AE11" s="13">
        <v>0.7181366753369591</v>
      </c>
      <c r="AF11" s="13">
        <v>0.11137384724521164</v>
      </c>
      <c r="AG11" s="13">
        <v>0.17048947741782927</v>
      </c>
      <c r="AH11" s="13">
        <v>0.7447306791569087</v>
      </c>
      <c r="AI11" s="13">
        <v>0.11007025761124122</v>
      </c>
      <c r="AJ11" s="13">
        <v>0.1451990632318501</v>
      </c>
      <c r="AK11" s="13">
        <v>0.6168582375478927</v>
      </c>
      <c r="AL11" s="13">
        <v>0.15708812260536398</v>
      </c>
      <c r="AM11" s="13">
        <v>0.2260536398467433</v>
      </c>
      <c r="AN11" s="13">
        <v>0.6610044313146234</v>
      </c>
      <c r="AO11" s="13">
        <v>0.128877400295421</v>
      </c>
      <c r="AP11" s="13">
        <v>0.2101181683899557</v>
      </c>
      <c r="AQ11" s="13">
        <v>0.6250000000000001</v>
      </c>
      <c r="AR11" s="13">
        <v>0.12499999999999999</v>
      </c>
      <c r="AS11" s="13">
        <v>0.25000000000000006</v>
      </c>
      <c r="AT11" s="13">
        <v>0.6</v>
      </c>
      <c r="AU11" s="13">
        <v>0.19999999999999998</v>
      </c>
      <c r="AV11" s="13">
        <v>0.19999999999999998</v>
      </c>
      <c r="AW11" s="13">
        <v>0.8333333333333334</v>
      </c>
      <c r="AX11" s="13">
        <v>0.0</v>
      </c>
      <c r="AY11" s="13">
        <v>0.16666666666666666</v>
      </c>
      <c r="AZ11" s="13">
        <v>0.7935779816513762</v>
      </c>
      <c r="BA11" s="13">
        <v>0.0768744068332806</v>
      </c>
      <c r="BB11" s="13">
        <v>0.12954761151534322</v>
      </c>
      <c r="BC11" s="13">
        <v>0.809890909090909</v>
      </c>
      <c r="BD11" s="13">
        <v>0.07694545454545454</v>
      </c>
      <c r="BE11" s="13">
        <v>0.11316363636363637</v>
      </c>
      <c r="BF11" s="13">
        <v>0.8107638888888888</v>
      </c>
      <c r="BG11" s="13">
        <v>0.07118055555555555</v>
      </c>
      <c r="BH11" s="13">
        <v>0.11805555555555555</v>
      </c>
      <c r="BI11" s="13">
        <v>0.7353629976580794</v>
      </c>
      <c r="BJ11" s="13">
        <v>0.08665105386416862</v>
      </c>
      <c r="BK11" s="13">
        <v>0.17798594847775176</v>
      </c>
      <c r="BL11" s="13">
        <v>0.7735888795282224</v>
      </c>
      <c r="BM11" s="13">
        <v>0.07687447346251051</v>
      </c>
      <c r="BN11" s="13">
        <v>0.14953664700926703</v>
      </c>
      <c r="BO11" s="13">
        <v>0.7</v>
      </c>
      <c r="BP11" s="13">
        <v>0.0</v>
      </c>
      <c r="BQ11" s="13">
        <v>0.3</v>
      </c>
      <c r="BR11" s="13">
        <v>0.6250000000000001</v>
      </c>
      <c r="BS11" s="13">
        <v>0.0</v>
      </c>
      <c r="BT11" s="13">
        <v>0.37500000000000006</v>
      </c>
      <c r="BU11" s="13">
        <v>0.8571428571428572</v>
      </c>
      <c r="BV11" s="13">
        <v>0.0</v>
      </c>
      <c r="BW11" s="13">
        <v>0.14285714285714288</v>
      </c>
      <c r="BX11" s="13">
        <v>0.8098324229238033</v>
      </c>
      <c r="BY11" s="13">
        <v>0.11864642162762712</v>
      </c>
      <c r="BZ11" s="13">
        <v>0.07152115544856957</v>
      </c>
      <c r="CA11" s="13">
        <v>0.8101128472222225</v>
      </c>
      <c r="CB11" s="13">
        <v>0.11914062500000003</v>
      </c>
      <c r="CC11" s="13">
        <v>0.07074652777777779</v>
      </c>
      <c r="CD11" s="13">
        <v>0.8448275862068968</v>
      </c>
      <c r="CE11" s="13">
        <v>0.09590517241379316</v>
      </c>
      <c r="CF11" s="13">
        <v>0.05926724137931035</v>
      </c>
      <c r="CG11" s="13">
        <v>0.7909090909090909</v>
      </c>
      <c r="CH11" s="13">
        <v>0.12636363636363637</v>
      </c>
      <c r="CI11" s="13">
        <v>0.08272727272727273</v>
      </c>
      <c r="CJ11" s="13">
        <v>0.808872063676956</v>
      </c>
      <c r="CK11" s="13">
        <v>0.11929722384003107</v>
      </c>
      <c r="CL11" s="13">
        <v>0.07183071248301301</v>
      </c>
      <c r="CM11" s="13">
        <v>0.7575757575757575</v>
      </c>
      <c r="CN11" s="13">
        <v>0.1212121212121212</v>
      </c>
      <c r="CO11" s="13">
        <v>0.1212121212121212</v>
      </c>
      <c r="CP11" s="13">
        <v>0.6956521739130433</v>
      </c>
      <c r="CQ11" s="13">
        <v>0.17391304347826084</v>
      </c>
      <c r="CR11" s="13">
        <v>0.13043478260869565</v>
      </c>
      <c r="CS11" s="13">
        <v>0.7938144329896907</v>
      </c>
      <c r="CT11" s="13">
        <v>0.13195876288659794</v>
      </c>
      <c r="CU11" s="13">
        <v>0.07422680412371135</v>
      </c>
      <c r="CV11" s="13">
        <v>0.7589383636762449</v>
      </c>
      <c r="CW11" s="13">
        <v>0.15760035095415661</v>
      </c>
      <c r="CX11" s="13">
        <v>0.0834612853695986</v>
      </c>
      <c r="CY11" s="13">
        <v>0.760328457788042</v>
      </c>
      <c r="CZ11" s="13">
        <v>0.1562740569668976</v>
      </c>
      <c r="DA11" s="13">
        <v>0.08339748524506028</v>
      </c>
      <c r="DB11" s="13">
        <v>0.8068459657701712</v>
      </c>
      <c r="DC11" s="13">
        <v>0.12958435207823962</v>
      </c>
      <c r="DD11" s="13">
        <v>0.06356968215158924</v>
      </c>
      <c r="DE11" s="13">
        <v>0.7499999999999999</v>
      </c>
      <c r="DF11" s="13">
        <v>0.16594827586206895</v>
      </c>
      <c r="DG11" s="13">
        <v>0.08405172413793102</v>
      </c>
      <c r="DH11" s="13">
        <v>0.7540528022232517</v>
      </c>
      <c r="DI11" s="13">
        <v>0.16095414543770264</v>
      </c>
      <c r="DJ11" s="13">
        <v>0.08499305233904586</v>
      </c>
      <c r="DK11" s="13">
        <v>0.8</v>
      </c>
      <c r="DL11" s="13">
        <v>0.09999999999999999</v>
      </c>
      <c r="DM11" s="13">
        <v>0.10000000000000002</v>
      </c>
      <c r="DN11" s="13">
        <v>0.7000000000000002</v>
      </c>
      <c r="DO11" s="13">
        <v>0.09999999999999999</v>
      </c>
      <c r="DP11" s="13">
        <v>0.19999999999999998</v>
      </c>
      <c r="DQ11" s="13">
        <v>0.7489878542510122</v>
      </c>
      <c r="DR11" s="13">
        <v>0.16599190283400808</v>
      </c>
      <c r="DS11" s="13">
        <v>0.08502024291497973</v>
      </c>
      <c r="DT11" s="13">
        <v>0.8470041653316247</v>
      </c>
      <c r="DU11" s="13">
        <v>0.0901954501762256</v>
      </c>
      <c r="DV11" s="13">
        <v>0.06280038449214996</v>
      </c>
      <c r="DW11" s="13">
        <v>0.8465877044557251</v>
      </c>
      <c r="DX11" s="13">
        <v>0.09193457416807674</v>
      </c>
      <c r="DY11" s="13">
        <v>0.06147772137619856</v>
      </c>
      <c r="DZ11" s="13">
        <v>0.8747591522157997</v>
      </c>
      <c r="EA11" s="13">
        <v>0.06936416184971098</v>
      </c>
      <c r="EB11" s="13">
        <v>0.05587668593448941</v>
      </c>
      <c r="EC11" s="13">
        <v>0.8207547169811321</v>
      </c>
      <c r="ED11" s="13">
        <v>0.09748427672955977</v>
      </c>
      <c r="EE11" s="13">
        <v>0.0817610062893082</v>
      </c>
      <c r="EF11" s="13">
        <v>0.8484291443850266</v>
      </c>
      <c r="EG11" s="13">
        <v>0.08923796791443848</v>
      </c>
      <c r="EH11" s="13">
        <v>0.06233288770053476</v>
      </c>
      <c r="EI11" s="13">
        <v>0.6923076923076923</v>
      </c>
      <c r="EJ11" s="13">
        <v>0.15384615384615383</v>
      </c>
      <c r="EK11" s="13">
        <v>0.15384615384615388</v>
      </c>
      <c r="EL11" s="13">
        <v>0.692307692307692</v>
      </c>
      <c r="EM11" s="13">
        <v>0.2307692307692307</v>
      </c>
      <c r="EN11" s="13">
        <v>0.0769230769230769</v>
      </c>
      <c r="EO11" s="13">
        <v>0.8403361344537812</v>
      </c>
      <c r="EP11" s="13">
        <v>0.09663865546218485</v>
      </c>
      <c r="EQ11" s="13">
        <v>0.0630252100840336</v>
      </c>
    </row>
    <row r="12">
      <c r="B12" s="12"/>
      <c r="C12" s="12" t="s">
        <v>21</v>
      </c>
      <c r="D12" s="13">
        <v>0.6705152569113269</v>
      </c>
      <c r="E12" s="13">
        <v>0.1456129656853956</v>
      </c>
      <c r="F12" s="13">
        <v>0.18387177740327718</v>
      </c>
      <c r="G12" s="13">
        <v>0.6648454249948129</v>
      </c>
      <c r="H12" s="13">
        <v>0.14752057542015354</v>
      </c>
      <c r="I12" s="13">
        <v>0.18763399958503352</v>
      </c>
      <c r="J12" s="13">
        <v>0.7150997150997147</v>
      </c>
      <c r="K12" s="13">
        <v>0.14434947768281098</v>
      </c>
      <c r="L12" s="13">
        <v>0.14055080721747382</v>
      </c>
      <c r="M12" s="13">
        <v>0.6778490379871729</v>
      </c>
      <c r="N12" s="13">
        <v>0.13517513566847558</v>
      </c>
      <c r="O12" s="13">
        <v>0.18697582634435123</v>
      </c>
      <c r="P12" s="13">
        <v>0.6700663432022974</v>
      </c>
      <c r="Q12" s="13">
        <v>0.14753936033270626</v>
      </c>
      <c r="R12" s="13">
        <v>0.18239429646499658</v>
      </c>
      <c r="S12" s="13">
        <v>0.7361111111111117</v>
      </c>
      <c r="T12" s="13">
        <v>0.06944444444444448</v>
      </c>
      <c r="U12" s="13">
        <v>0.19444444444444456</v>
      </c>
      <c r="V12" s="13">
        <v>0.7821229050279331</v>
      </c>
      <c r="W12" s="13">
        <v>0.03910614525139665</v>
      </c>
      <c r="X12" s="13">
        <v>0.1787709497206704</v>
      </c>
      <c r="Y12" s="13">
        <v>0.5686274509803922</v>
      </c>
      <c r="Z12" s="13">
        <v>0.35294117647058815</v>
      </c>
      <c r="AA12" s="13">
        <v>0.07843137254901962</v>
      </c>
      <c r="AB12" s="13">
        <v>0.6088170587239807</v>
      </c>
      <c r="AC12" s="13">
        <v>0.17515654086985952</v>
      </c>
      <c r="AD12" s="13">
        <v>0.21602640040616009</v>
      </c>
      <c r="AE12" s="13">
        <v>0.6015536494578411</v>
      </c>
      <c r="AF12" s="13">
        <v>0.1789933646221071</v>
      </c>
      <c r="AG12" s="13">
        <v>0.21945298592005175</v>
      </c>
      <c r="AH12" s="13">
        <v>0.6612529002320185</v>
      </c>
      <c r="AI12" s="13">
        <v>0.16241299303944318</v>
      </c>
      <c r="AJ12" s="13">
        <v>0.17633410672853828</v>
      </c>
      <c r="AK12" s="13">
        <v>0.6243272335844994</v>
      </c>
      <c r="AL12" s="13">
        <v>0.15931108719052742</v>
      </c>
      <c r="AM12" s="13">
        <v>0.21636167922497307</v>
      </c>
      <c r="AN12" s="13">
        <v>0.6062859884836852</v>
      </c>
      <c r="AO12" s="13">
        <v>0.17826295585412671</v>
      </c>
      <c r="AP12" s="13">
        <v>0.2154510556621881</v>
      </c>
      <c r="AQ12" s="13">
        <v>0.7499999999999997</v>
      </c>
      <c r="AR12" s="13">
        <v>0.041666666666666664</v>
      </c>
      <c r="AS12" s="13">
        <v>0.20833333333333326</v>
      </c>
      <c r="AT12" s="13">
        <v>0.7816091954022987</v>
      </c>
      <c r="AU12" s="13">
        <v>0.022988505747126443</v>
      </c>
      <c r="AV12" s="13">
        <v>0.19540229885057467</v>
      </c>
      <c r="AW12" s="13">
        <v>0.43750000000000006</v>
      </c>
      <c r="AX12" s="13">
        <v>0.46874999999999994</v>
      </c>
      <c r="AY12" s="13">
        <v>0.09375</v>
      </c>
      <c r="AZ12" s="13">
        <v>0.7158857569535187</v>
      </c>
      <c r="BA12" s="13">
        <v>0.12388774811772754</v>
      </c>
      <c r="BB12" s="13">
        <v>0.16022649492875363</v>
      </c>
      <c r="BC12" s="13">
        <v>0.7120772946859903</v>
      </c>
      <c r="BD12" s="13">
        <v>0.1240338164251208</v>
      </c>
      <c r="BE12" s="13">
        <v>0.16388888888888892</v>
      </c>
      <c r="BF12" s="13">
        <v>0.7524115755627008</v>
      </c>
      <c r="BG12" s="13">
        <v>0.13183279742765272</v>
      </c>
      <c r="BH12" s="13">
        <v>0.11575562700964633</v>
      </c>
      <c r="BI12" s="13">
        <v>0.7231329690346083</v>
      </c>
      <c r="BJ12" s="13">
        <v>0.11475409836065573</v>
      </c>
      <c r="BK12" s="13">
        <v>0.16211293260473586</v>
      </c>
      <c r="BL12" s="13">
        <v>0.7148878772551002</v>
      </c>
      <c r="BM12" s="13">
        <v>0.12594840667678298</v>
      </c>
      <c r="BN12" s="13">
        <v>0.15916371606811666</v>
      </c>
      <c r="BO12" s="13">
        <v>0.7291666666666665</v>
      </c>
      <c r="BP12" s="13">
        <v>0.08333333333333331</v>
      </c>
      <c r="BQ12" s="13">
        <v>0.1874999999999999</v>
      </c>
      <c r="BR12" s="13">
        <v>0.7826086956521738</v>
      </c>
      <c r="BS12" s="13">
        <v>0.05434782608695651</v>
      </c>
      <c r="BT12" s="13">
        <v>0.16304347826086957</v>
      </c>
      <c r="BU12" s="13">
        <v>0.7894736842105262</v>
      </c>
      <c r="BV12" s="13">
        <v>0.15789473684210525</v>
      </c>
      <c r="BW12" s="13">
        <v>0.05263157894736842</v>
      </c>
      <c r="BX12" s="13">
        <v>0.75137754132624</v>
      </c>
      <c r="BY12" s="13">
        <v>0.17138514155424664</v>
      </c>
      <c r="BZ12" s="13">
        <v>0.0772373171195136</v>
      </c>
      <c r="CA12" s="13">
        <v>0.7529891686594458</v>
      </c>
      <c r="CB12" s="13">
        <v>0.16809677873118586</v>
      </c>
      <c r="CC12" s="13">
        <v>0.07891405260936843</v>
      </c>
      <c r="CD12" s="13">
        <v>0.7919528949950932</v>
      </c>
      <c r="CE12" s="13">
        <v>0.14229636898920514</v>
      </c>
      <c r="CF12" s="13">
        <v>0.06575073601570167</v>
      </c>
      <c r="CG12" s="13">
        <v>0.7263631815907954</v>
      </c>
      <c r="CH12" s="13">
        <v>0.1895947973986994</v>
      </c>
      <c r="CI12" s="13">
        <v>0.08404202101050526</v>
      </c>
      <c r="CJ12" s="13">
        <v>0.7486250711170115</v>
      </c>
      <c r="CK12" s="13">
        <v>0.174947847525128</v>
      </c>
      <c r="CL12" s="13">
        <v>0.0764270813578608</v>
      </c>
      <c r="CM12" s="13">
        <v>0.7386363636363638</v>
      </c>
      <c r="CN12" s="13">
        <v>0.1363636363636364</v>
      </c>
      <c r="CO12" s="13">
        <v>0.12500000000000003</v>
      </c>
      <c r="CP12" s="13">
        <v>0.8453608247422678</v>
      </c>
      <c r="CQ12" s="13">
        <v>0.10996563573883161</v>
      </c>
      <c r="CR12" s="13">
        <v>0.044673539518900345</v>
      </c>
      <c r="CS12" s="13">
        <v>0.7152145643693106</v>
      </c>
      <c r="CT12" s="13">
        <v>0.20286085825747727</v>
      </c>
      <c r="CU12" s="13">
        <v>0.08192457737321196</v>
      </c>
      <c r="CV12" s="13">
        <v>0.7039764359351984</v>
      </c>
      <c r="CW12" s="13">
        <v>0.21323374710709014</v>
      </c>
      <c r="CX12" s="13">
        <v>0.08278981695771089</v>
      </c>
      <c r="CY12" s="13">
        <v>0.7028199566160517</v>
      </c>
      <c r="CZ12" s="13">
        <v>0.213511000929656</v>
      </c>
      <c r="DA12" s="13">
        <v>0.08366904245429192</v>
      </c>
      <c r="DB12" s="13">
        <v>0.7721238938053097</v>
      </c>
      <c r="DC12" s="13">
        <v>0.15929203539823011</v>
      </c>
      <c r="DD12" s="13">
        <v>0.06858407079646019</v>
      </c>
      <c r="DE12" s="13">
        <v>0.6788079470198676</v>
      </c>
      <c r="DF12" s="13">
        <v>0.2350993377483444</v>
      </c>
      <c r="DG12" s="13">
        <v>0.08609271523178812</v>
      </c>
      <c r="DH12" s="13">
        <v>0.7003980724910956</v>
      </c>
      <c r="DI12" s="13">
        <v>0.2166352398910539</v>
      </c>
      <c r="DJ12" s="13">
        <v>0.08296668761785041</v>
      </c>
      <c r="DK12" s="13">
        <v>0.6060606060606062</v>
      </c>
      <c r="DL12" s="13">
        <v>0.18181818181818185</v>
      </c>
      <c r="DM12" s="13">
        <v>0.21212121212121215</v>
      </c>
      <c r="DN12" s="13">
        <v>0.8434782608695656</v>
      </c>
      <c r="DO12" s="13">
        <v>0.11304347826086958</v>
      </c>
      <c r="DP12" s="13">
        <v>0.04347826086956523</v>
      </c>
      <c r="DQ12" s="13">
        <v>0.6906474820143889</v>
      </c>
      <c r="DR12" s="13">
        <v>0.22062350119904084</v>
      </c>
      <c r="DS12" s="13">
        <v>0.08872901678657079</v>
      </c>
      <c r="DT12" s="13">
        <v>0.7904036029793864</v>
      </c>
      <c r="DU12" s="13">
        <v>0.13693053871470634</v>
      </c>
      <c r="DV12" s="13">
        <v>0.0726658583059068</v>
      </c>
      <c r="DW12" s="13">
        <v>0.7946934569809379</v>
      </c>
      <c r="DX12" s="13">
        <v>0.13034518289541477</v>
      </c>
      <c r="DY12" s="13">
        <v>0.07496136012364761</v>
      </c>
      <c r="DZ12" s="13">
        <v>0.8077601410934744</v>
      </c>
      <c r="EA12" s="13">
        <v>0.12874779541446207</v>
      </c>
      <c r="EB12" s="13">
        <v>0.06349206349206349</v>
      </c>
      <c r="EC12" s="13">
        <v>0.7657822506861848</v>
      </c>
      <c r="ED12" s="13">
        <v>0.15187557182067704</v>
      </c>
      <c r="EE12" s="13">
        <v>0.08234217749313817</v>
      </c>
      <c r="EF12" s="13">
        <v>0.7884981811882902</v>
      </c>
      <c r="EG12" s="13">
        <v>0.1404815520526589</v>
      </c>
      <c r="EH12" s="13">
        <v>0.07102026675905074</v>
      </c>
      <c r="EI12" s="13">
        <v>0.818181818181818</v>
      </c>
      <c r="EJ12" s="13">
        <v>0.10909090909090909</v>
      </c>
      <c r="EK12" s="13">
        <v>0.07272727272727277</v>
      </c>
      <c r="EL12" s="13">
        <v>0.8465909090909088</v>
      </c>
      <c r="EM12" s="13">
        <v>0.10795454545454541</v>
      </c>
      <c r="EN12" s="13">
        <v>0.04545454545454544</v>
      </c>
      <c r="EO12" s="13">
        <v>0.7443181818181817</v>
      </c>
      <c r="EP12" s="13">
        <v>0.18181818181818185</v>
      </c>
      <c r="EQ12" s="13">
        <v>0.07386363636363637</v>
      </c>
    </row>
    <row r="13">
      <c r="B13" s="12"/>
      <c r="C13" s="12" t="s">
        <v>22</v>
      </c>
      <c r="D13" s="13">
        <v>0.7091123330714847</v>
      </c>
      <c r="E13" s="13">
        <v>0.100471327572663</v>
      </c>
      <c r="F13" s="13">
        <v>0.19041633935585228</v>
      </c>
      <c r="G13" s="13">
        <v>0.7223769730733518</v>
      </c>
      <c r="H13" s="13">
        <v>0.10622098421541319</v>
      </c>
      <c r="I13" s="13">
        <v>0.1714020427112349</v>
      </c>
      <c r="J13" s="13">
        <v>0.7265500794912559</v>
      </c>
      <c r="K13" s="13">
        <v>0.09379968203497616</v>
      </c>
      <c r="L13" s="13">
        <v>0.17965023847376788</v>
      </c>
      <c r="M13" s="13">
        <v>0.6763076923076922</v>
      </c>
      <c r="N13" s="13">
        <v>0.10276923076923077</v>
      </c>
      <c r="O13" s="13">
        <v>0.22092307692307692</v>
      </c>
      <c r="P13" s="13">
        <v>0.702276357827476</v>
      </c>
      <c r="Q13" s="13">
        <v>0.09484824281150159</v>
      </c>
      <c r="R13" s="13">
        <v>0.2028753993610223</v>
      </c>
      <c r="S13" s="13">
        <v>0.7704918032786885</v>
      </c>
      <c r="T13" s="13">
        <v>0.08196721311475409</v>
      </c>
      <c r="U13" s="13">
        <v>0.14754098360655737</v>
      </c>
      <c r="V13" s="13">
        <v>0.7727272727272729</v>
      </c>
      <c r="W13" s="13">
        <v>0.045454545454545456</v>
      </c>
      <c r="X13" s="13">
        <v>0.18181818181818185</v>
      </c>
      <c r="Y13" s="13">
        <v>0.4000000000000001</v>
      </c>
      <c r="Z13" s="13">
        <v>0.20000000000000004</v>
      </c>
      <c r="AA13" s="13">
        <v>0.4000000000000001</v>
      </c>
      <c r="AB13" s="13">
        <v>0.6273484408289755</v>
      </c>
      <c r="AC13" s="13">
        <v>0.12667054038349795</v>
      </c>
      <c r="AD13" s="13">
        <v>0.2459810187875266</v>
      </c>
      <c r="AE13" s="13">
        <v>0.6335807050092765</v>
      </c>
      <c r="AF13" s="13">
        <v>0.14239332096474955</v>
      </c>
      <c r="AG13" s="13">
        <v>0.224025974025974</v>
      </c>
      <c r="AH13" s="13">
        <v>0.623076923076923</v>
      </c>
      <c r="AI13" s="13">
        <v>0.1346153846153846</v>
      </c>
      <c r="AJ13" s="13">
        <v>0.24230769230769225</v>
      </c>
      <c r="AK13" s="13">
        <v>0.5991440798858773</v>
      </c>
      <c r="AL13" s="13">
        <v>0.11269614835948642</v>
      </c>
      <c r="AM13" s="13">
        <v>0.2881597717546362</v>
      </c>
      <c r="AN13" s="13">
        <v>0.6294088425235965</v>
      </c>
      <c r="AO13" s="13">
        <v>0.11425732737208145</v>
      </c>
      <c r="AP13" s="13">
        <v>0.2563338301043219</v>
      </c>
      <c r="AQ13" s="13">
        <v>0.7391304347826089</v>
      </c>
      <c r="AR13" s="13">
        <v>0.08695652173913046</v>
      </c>
      <c r="AS13" s="13">
        <v>0.17391304347826092</v>
      </c>
      <c r="AT13" s="13">
        <v>0.7</v>
      </c>
      <c r="AU13" s="13">
        <v>0.1</v>
      </c>
      <c r="AV13" s="13">
        <v>0.20000000000000004</v>
      </c>
      <c r="AW13" s="13">
        <v>0.5</v>
      </c>
      <c r="AX13" s="13">
        <v>0.5</v>
      </c>
      <c r="AY13" s="13">
        <v>0.0</v>
      </c>
      <c r="AZ13" s="13">
        <v>0.7649002246597065</v>
      </c>
      <c r="BA13" s="13">
        <v>0.08259548037531386</v>
      </c>
      <c r="BB13" s="13">
        <v>0.1525042949649795</v>
      </c>
      <c r="BC13" s="13">
        <v>0.7816661505109941</v>
      </c>
      <c r="BD13" s="13">
        <v>0.08206875193558377</v>
      </c>
      <c r="BE13" s="13">
        <v>0.13626509755342214</v>
      </c>
      <c r="BF13" s="13">
        <v>0.7994579945799458</v>
      </c>
      <c r="BG13" s="13">
        <v>0.06504065040650406</v>
      </c>
      <c r="BH13" s="13">
        <v>0.13550135501355012</v>
      </c>
      <c r="BI13" s="13">
        <v>0.7348484848484849</v>
      </c>
      <c r="BJ13" s="13">
        <v>0.09523809523809523</v>
      </c>
      <c r="BK13" s="13">
        <v>0.1699134199134199</v>
      </c>
      <c r="BL13" s="13">
        <v>0.7512520868113522</v>
      </c>
      <c r="BM13" s="13">
        <v>0.08180300500834724</v>
      </c>
      <c r="BN13" s="13">
        <v>0.16694490818030047</v>
      </c>
      <c r="BO13" s="13">
        <v>0.7894736842105265</v>
      </c>
      <c r="BP13" s="13">
        <v>0.07894736842105261</v>
      </c>
      <c r="BQ13" s="13">
        <v>0.13157894736842107</v>
      </c>
      <c r="BR13" s="13">
        <v>0.8333333333333335</v>
      </c>
      <c r="BS13" s="13">
        <v>0.0</v>
      </c>
      <c r="BT13" s="13">
        <v>0.16666666666666674</v>
      </c>
      <c r="BU13" s="13">
        <v>0.3333333333333334</v>
      </c>
      <c r="BV13" s="13">
        <v>0.0</v>
      </c>
      <c r="BW13" s="13">
        <v>0.6666666666666669</v>
      </c>
      <c r="BX13" s="13">
        <v>0.7337630627991016</v>
      </c>
      <c r="BY13" s="13">
        <v>0.1461080183611681</v>
      </c>
      <c r="BZ13" s="13">
        <v>0.12012891883973047</v>
      </c>
      <c r="CA13" s="13">
        <v>0.721710283818651</v>
      </c>
      <c r="CB13" s="13">
        <v>0.15481017323995577</v>
      </c>
      <c r="CC13" s="13">
        <v>0.1234795429413933</v>
      </c>
      <c r="CD13" s="13">
        <v>0.758169934640523</v>
      </c>
      <c r="CE13" s="13">
        <v>0.14161220043572983</v>
      </c>
      <c r="CF13" s="13">
        <v>0.10021786492374728</v>
      </c>
      <c r="CG13" s="13">
        <v>0.6965336821451931</v>
      </c>
      <c r="CH13" s="13">
        <v>0.16546762589928057</v>
      </c>
      <c r="CI13" s="13">
        <v>0.1379986919555265</v>
      </c>
      <c r="CJ13" s="13">
        <v>0.7474949899799599</v>
      </c>
      <c r="CK13" s="13">
        <v>0.13718345782474037</v>
      </c>
      <c r="CL13" s="13">
        <v>0.11532155219529969</v>
      </c>
      <c r="CM13" s="13">
        <v>0.782608695652174</v>
      </c>
      <c r="CN13" s="13">
        <v>0.10869565217391304</v>
      </c>
      <c r="CO13" s="13">
        <v>0.10869565217391304</v>
      </c>
      <c r="CP13" s="13">
        <v>1.0</v>
      </c>
      <c r="CQ13" s="13">
        <v>0.0</v>
      </c>
      <c r="CR13" s="13">
        <v>0.0</v>
      </c>
      <c r="CS13" s="13">
        <v>0.7602040816326531</v>
      </c>
      <c r="CT13" s="13">
        <v>0.17346938775510204</v>
      </c>
      <c r="CU13" s="13">
        <v>0.06632653061224489</v>
      </c>
      <c r="CV13" s="13">
        <v>0.6751833451620535</v>
      </c>
      <c r="CW13" s="13">
        <v>0.18996924532765555</v>
      </c>
      <c r="CX13" s="13">
        <v>0.13484740951029098</v>
      </c>
      <c r="CY13" s="13">
        <v>0.6506968641114982</v>
      </c>
      <c r="CZ13" s="13">
        <v>0.20209059233449472</v>
      </c>
      <c r="DA13" s="13">
        <v>0.14721254355400695</v>
      </c>
      <c r="DB13" s="13">
        <v>0.7174887892376683</v>
      </c>
      <c r="DC13" s="13">
        <v>0.1704035874439462</v>
      </c>
      <c r="DD13" s="13">
        <v>0.11210762331838568</v>
      </c>
      <c r="DE13" s="13">
        <v>0.6578538102643859</v>
      </c>
      <c r="DF13" s="13">
        <v>0.19751166407465012</v>
      </c>
      <c r="DG13" s="13">
        <v>0.14463452566096427</v>
      </c>
      <c r="DH13" s="13">
        <v>0.6880984952120383</v>
      </c>
      <c r="DI13" s="13">
        <v>0.18331053351573187</v>
      </c>
      <c r="DJ13" s="13">
        <v>0.1285909712722298</v>
      </c>
      <c r="DK13" s="13">
        <v>0.7500000000000002</v>
      </c>
      <c r="DL13" s="13">
        <v>0.2</v>
      </c>
      <c r="DM13" s="13">
        <v>0.05000000000000001</v>
      </c>
      <c r="DN13" s="13" t="s">
        <v>17</v>
      </c>
      <c r="DO13" s="13" t="s">
        <v>17</v>
      </c>
      <c r="DP13" s="13" t="s">
        <v>17</v>
      </c>
      <c r="DQ13" s="13">
        <v>0.7052631578947368</v>
      </c>
      <c r="DR13" s="13">
        <v>0.23157894736842105</v>
      </c>
      <c r="DS13" s="13">
        <v>0.06315789473684211</v>
      </c>
      <c r="DT13" s="13">
        <v>0.7749500998003993</v>
      </c>
      <c r="DU13" s="13">
        <v>0.1152694610778443</v>
      </c>
      <c r="DV13" s="13">
        <v>0.1097804391217565</v>
      </c>
      <c r="DW13" s="13">
        <v>0.7738019169329073</v>
      </c>
      <c r="DX13" s="13">
        <v>0.12012779552715651</v>
      </c>
      <c r="DY13" s="13">
        <v>0.10607028753993608</v>
      </c>
      <c r="DZ13" s="13">
        <v>0.7966101694915255</v>
      </c>
      <c r="EA13" s="13">
        <v>0.11440677966101696</v>
      </c>
      <c r="EB13" s="13">
        <v>0.08898305084745763</v>
      </c>
      <c r="EC13" s="13">
        <v>0.724604966139955</v>
      </c>
      <c r="ED13" s="13">
        <v>0.14221218961625282</v>
      </c>
      <c r="EE13" s="13">
        <v>0.13318284424379231</v>
      </c>
      <c r="EF13" s="13">
        <v>0.787014563106796</v>
      </c>
      <c r="EG13" s="13">
        <v>0.10649271844660196</v>
      </c>
      <c r="EH13" s="13">
        <v>0.10649271844660194</v>
      </c>
      <c r="EI13" s="13">
        <v>0.8076923076923078</v>
      </c>
      <c r="EJ13" s="13">
        <v>0.03846153846153848</v>
      </c>
      <c r="EK13" s="13">
        <v>0.15384615384615385</v>
      </c>
      <c r="EL13" s="13">
        <v>1.0</v>
      </c>
      <c r="EM13" s="13">
        <v>0.0</v>
      </c>
      <c r="EN13" s="13">
        <v>0.0</v>
      </c>
      <c r="EO13" s="13">
        <v>0.811881188118812</v>
      </c>
      <c r="EP13" s="13">
        <v>0.1188118811881188</v>
      </c>
      <c r="EQ13" s="13">
        <v>0.06930693069306931</v>
      </c>
    </row>
    <row r="14">
      <c r="B14" s="12"/>
      <c r="C14" s="12" t="s">
        <v>23</v>
      </c>
      <c r="D14" s="13">
        <v>0.7190558833738285</v>
      </c>
      <c r="E14" s="13">
        <v>0.1023950017355085</v>
      </c>
      <c r="F14" s="13">
        <v>0.178549114890663</v>
      </c>
      <c r="G14" s="13">
        <v>0.7172316384180792</v>
      </c>
      <c r="H14" s="13">
        <v>0.11228813559322036</v>
      </c>
      <c r="I14" s="13">
        <v>0.17048022598870058</v>
      </c>
      <c r="J14" s="13">
        <v>0.7647867950481431</v>
      </c>
      <c r="K14" s="13">
        <v>0.07977991746905089</v>
      </c>
      <c r="L14" s="13">
        <v>0.15543328748280602</v>
      </c>
      <c r="M14" s="13">
        <v>0.6440162271805273</v>
      </c>
      <c r="N14" s="13">
        <v>0.11054766734279918</v>
      </c>
      <c r="O14" s="13">
        <v>0.2454361054766735</v>
      </c>
      <c r="P14" s="13">
        <v>0.7275513883880274</v>
      </c>
      <c r="Q14" s="13">
        <v>0.09159754778218537</v>
      </c>
      <c r="R14" s="13">
        <v>0.18085106382978725</v>
      </c>
      <c r="S14" s="13">
        <v>0.7317073170731706</v>
      </c>
      <c r="T14" s="13">
        <v>0.09756097560975609</v>
      </c>
      <c r="U14" s="13">
        <v>0.17073170731707318</v>
      </c>
      <c r="V14" s="13">
        <v>0.96</v>
      </c>
      <c r="W14" s="13">
        <v>0.04</v>
      </c>
      <c r="X14" s="13">
        <v>0.0</v>
      </c>
      <c r="Y14" s="13">
        <v>0.5</v>
      </c>
      <c r="Z14" s="13">
        <v>0.5000000000000001</v>
      </c>
      <c r="AA14" s="13">
        <v>0.0</v>
      </c>
      <c r="AB14" s="13">
        <v>0.6583102718541429</v>
      </c>
      <c r="AC14" s="13">
        <v>0.12876444733843398</v>
      </c>
      <c r="AD14" s="13">
        <v>0.2129252808074231</v>
      </c>
      <c r="AE14" s="13">
        <v>0.6577909270216963</v>
      </c>
      <c r="AF14" s="13">
        <v>0.1380670611439842</v>
      </c>
      <c r="AG14" s="13">
        <v>0.2041420118343195</v>
      </c>
      <c r="AH14" s="13">
        <v>0.7303754266211605</v>
      </c>
      <c r="AI14" s="13">
        <v>0.08532423208191127</v>
      </c>
      <c r="AJ14" s="13">
        <v>0.18430034129692835</v>
      </c>
      <c r="AK14" s="13">
        <v>0.5652173913043478</v>
      </c>
      <c r="AL14" s="13">
        <v>0.13457556935817805</v>
      </c>
      <c r="AM14" s="13">
        <v>0.3002070393374741</v>
      </c>
      <c r="AN14" s="13">
        <v>0.6684027777777778</v>
      </c>
      <c r="AO14" s="13">
        <v>0.12022569444444448</v>
      </c>
      <c r="AP14" s="13">
        <v>0.2113715277777778</v>
      </c>
      <c r="AQ14" s="13">
        <v>0.6153846153846152</v>
      </c>
      <c r="AR14" s="13">
        <v>0.3076923076923076</v>
      </c>
      <c r="AS14" s="13">
        <v>0.0769230769230769</v>
      </c>
      <c r="AT14" s="13">
        <v>1.0</v>
      </c>
      <c r="AU14" s="13">
        <v>0.0</v>
      </c>
      <c r="AV14" s="13">
        <v>0.0</v>
      </c>
      <c r="AW14" s="13">
        <v>0.0</v>
      </c>
      <c r="AX14" s="13">
        <v>1.0</v>
      </c>
      <c r="AY14" s="13">
        <v>0.0</v>
      </c>
      <c r="AZ14" s="13">
        <v>0.7642217380779472</v>
      </c>
      <c r="BA14" s="13">
        <v>0.08278867102396514</v>
      </c>
      <c r="BB14" s="13">
        <v>0.15298959089808764</v>
      </c>
      <c r="BC14" s="13">
        <v>0.7620108964834076</v>
      </c>
      <c r="BD14" s="13">
        <v>0.09286775631500742</v>
      </c>
      <c r="BE14" s="13">
        <v>0.14512134720158493</v>
      </c>
      <c r="BF14" s="13">
        <v>0.7880184331797236</v>
      </c>
      <c r="BG14" s="13">
        <v>0.07603686635944701</v>
      </c>
      <c r="BH14" s="13">
        <v>0.1359447004608295</v>
      </c>
      <c r="BI14" s="13">
        <v>0.7196819085487077</v>
      </c>
      <c r="BJ14" s="13">
        <v>0.08747514910536781</v>
      </c>
      <c r="BK14" s="13">
        <v>0.19284294234592445</v>
      </c>
      <c r="BL14" s="13">
        <v>0.7695866748920419</v>
      </c>
      <c r="BM14" s="13">
        <v>0.07125231338679827</v>
      </c>
      <c r="BN14" s="13">
        <v>0.15916101172115973</v>
      </c>
      <c r="BO14" s="13">
        <v>0.7857142857142856</v>
      </c>
      <c r="BP14" s="13">
        <v>0.0</v>
      </c>
      <c r="BQ14" s="13">
        <v>0.21428571428571425</v>
      </c>
      <c r="BR14" s="13">
        <v>0.9411764705882353</v>
      </c>
      <c r="BS14" s="13">
        <v>0.058823529411764705</v>
      </c>
      <c r="BT14" s="13">
        <v>0.0</v>
      </c>
      <c r="BU14" s="13">
        <v>1.0</v>
      </c>
      <c r="BV14" s="13">
        <v>0.0</v>
      </c>
      <c r="BW14" s="13">
        <v>0.0</v>
      </c>
      <c r="BX14" s="13">
        <v>0.7572233458537996</v>
      </c>
      <c r="BY14" s="13">
        <v>0.13565443513435424</v>
      </c>
      <c r="BZ14" s="13">
        <v>0.10712221901184626</v>
      </c>
      <c r="CA14" s="13">
        <v>0.7664724338861496</v>
      </c>
      <c r="CB14" s="13">
        <v>0.13738233975795608</v>
      </c>
      <c r="CC14" s="13">
        <v>0.09614522635589422</v>
      </c>
      <c r="CD14" s="13">
        <v>0.7891891891891892</v>
      </c>
      <c r="CE14" s="13">
        <v>0.11351351351351352</v>
      </c>
      <c r="CF14" s="13">
        <v>0.0972972972972973</v>
      </c>
      <c r="CG14" s="13">
        <v>0.6808755760368663</v>
      </c>
      <c r="CH14" s="13">
        <v>0.18317972350230416</v>
      </c>
      <c r="CI14" s="13">
        <v>0.1359447004608295</v>
      </c>
      <c r="CJ14" s="13">
        <v>0.755946088794926</v>
      </c>
      <c r="CK14" s="13">
        <v>0.130946088794926</v>
      </c>
      <c r="CL14" s="13">
        <v>0.11310782241014798</v>
      </c>
      <c r="CM14" s="13">
        <v>0.8857142857142857</v>
      </c>
      <c r="CN14" s="13">
        <v>0.11428571428571428</v>
      </c>
      <c r="CO14" s="13">
        <v>0.0</v>
      </c>
      <c r="CP14" s="13">
        <v>0.7953216374269005</v>
      </c>
      <c r="CQ14" s="13">
        <v>0.15789473684210528</v>
      </c>
      <c r="CR14" s="13">
        <v>0.04678362573099415</v>
      </c>
      <c r="CS14" s="13">
        <v>0.7794676806083648</v>
      </c>
      <c r="CT14" s="13">
        <v>0.11406844106463877</v>
      </c>
      <c r="CU14" s="13">
        <v>0.10646387832699619</v>
      </c>
      <c r="CV14" s="13">
        <v>0.7086082059533388</v>
      </c>
      <c r="CW14" s="13">
        <v>0.16749798873692678</v>
      </c>
      <c r="CX14" s="13">
        <v>0.12389380530973451</v>
      </c>
      <c r="CY14" s="13">
        <v>0.7234999999999998</v>
      </c>
      <c r="CZ14" s="13">
        <v>0.16649999999999998</v>
      </c>
      <c r="DA14" s="13">
        <v>0.10999999999999999</v>
      </c>
      <c r="DB14" s="13">
        <v>0.7452830188679245</v>
      </c>
      <c r="DC14" s="13">
        <v>0.11949685534591195</v>
      </c>
      <c r="DD14" s="13">
        <v>0.13522012578616352</v>
      </c>
      <c r="DE14" s="13">
        <v>0.6228710462287105</v>
      </c>
      <c r="DF14" s="13">
        <v>0.22141119221411196</v>
      </c>
      <c r="DG14" s="13">
        <v>0.1557177615571776</v>
      </c>
      <c r="DH14" s="13">
        <v>0.705014749262537</v>
      </c>
      <c r="DI14" s="13">
        <v>0.16519174041297935</v>
      </c>
      <c r="DJ14" s="13">
        <v>0.12979351032448377</v>
      </c>
      <c r="DK14" s="13">
        <v>0.9375</v>
      </c>
      <c r="DL14" s="13">
        <v>0.0625</v>
      </c>
      <c r="DM14" s="13">
        <v>0.0</v>
      </c>
      <c r="DN14" s="13">
        <v>0.7375</v>
      </c>
      <c r="DO14" s="13">
        <v>0.225</v>
      </c>
      <c r="DP14" s="13">
        <v>0.0375</v>
      </c>
      <c r="DQ14" s="13">
        <v>0.7567567567567569</v>
      </c>
      <c r="DR14" s="13">
        <v>0.1418918918918919</v>
      </c>
      <c r="DS14" s="13">
        <v>0.10135135135135138</v>
      </c>
      <c r="DT14" s="13">
        <v>0.7968278935640319</v>
      </c>
      <c r="DU14" s="13">
        <v>0.10971293747542271</v>
      </c>
      <c r="DV14" s="13">
        <v>0.09345916896054526</v>
      </c>
      <c r="DW14" s="13">
        <v>0.8013809910641754</v>
      </c>
      <c r="DX14" s="13">
        <v>0.11372867587327376</v>
      </c>
      <c r="DY14" s="13">
        <v>0.0848903330625508</v>
      </c>
      <c r="DZ14" s="13">
        <v>0.8222748815165877</v>
      </c>
      <c r="EA14" s="13">
        <v>0.10900473933649289</v>
      </c>
      <c r="EB14" s="13">
        <v>0.06872037914691943</v>
      </c>
      <c r="EC14" s="13">
        <v>0.7330415754923414</v>
      </c>
      <c r="ED14" s="13">
        <v>0.1487964989059081</v>
      </c>
      <c r="EE14" s="13">
        <v>0.11816192560175057</v>
      </c>
      <c r="EF14" s="13">
        <v>0.7972714217328866</v>
      </c>
      <c r="EG14" s="13">
        <v>0.10315940641455242</v>
      </c>
      <c r="EH14" s="13">
        <v>0.09956917185256102</v>
      </c>
      <c r="EI14" s="13">
        <v>0.8421052631578947</v>
      </c>
      <c r="EJ14" s="13">
        <v>0.15789473684210525</v>
      </c>
      <c r="EK14" s="13">
        <v>0.0</v>
      </c>
      <c r="EL14" s="13">
        <v>0.846153846153846</v>
      </c>
      <c r="EM14" s="13">
        <v>0.09890109890109888</v>
      </c>
      <c r="EN14" s="13">
        <v>0.05494505494505494</v>
      </c>
      <c r="EO14" s="13">
        <v>0.808695652173913</v>
      </c>
      <c r="EP14" s="13">
        <v>0.0782608695652174</v>
      </c>
      <c r="EQ14" s="13">
        <v>0.11304347826086955</v>
      </c>
    </row>
    <row r="15">
      <c r="B15" s="12"/>
      <c r="C15" s="12" t="s">
        <v>24</v>
      </c>
      <c r="D15" s="13">
        <v>0.7116248493480881</v>
      </c>
      <c r="E15" s="13">
        <v>0.07439465322669005</v>
      </c>
      <c r="F15" s="13">
        <v>0.21398049742522188</v>
      </c>
      <c r="G15" s="13">
        <v>0.7164461247637051</v>
      </c>
      <c r="H15" s="13">
        <v>0.076937618147448</v>
      </c>
      <c r="I15" s="13">
        <v>0.20661625708884693</v>
      </c>
      <c r="J15" s="13">
        <v>0.7204116638078903</v>
      </c>
      <c r="K15" s="13">
        <v>0.06861063464837053</v>
      </c>
      <c r="L15" s="13">
        <v>0.21097770154373932</v>
      </c>
      <c r="M15" s="13">
        <v>0.6645962732919255</v>
      </c>
      <c r="N15" s="13">
        <v>0.07453416149068325</v>
      </c>
      <c r="O15" s="13">
        <v>0.26086956521739135</v>
      </c>
      <c r="P15" s="13">
        <v>0.7080895008605851</v>
      </c>
      <c r="Q15" s="13">
        <v>0.07022375215146298</v>
      </c>
      <c r="R15" s="13">
        <v>0.22168674698795177</v>
      </c>
      <c r="S15" s="13">
        <v>0.6153846153846152</v>
      </c>
      <c r="T15" s="13">
        <v>0.0769230769230769</v>
      </c>
      <c r="U15" s="13">
        <v>0.3076923076923076</v>
      </c>
      <c r="V15" s="13">
        <v>0.4285714285714286</v>
      </c>
      <c r="W15" s="13">
        <v>0.2142857142857143</v>
      </c>
      <c r="X15" s="13">
        <v>0.3571428571428571</v>
      </c>
      <c r="Y15" s="13">
        <v>0.6666666666666666</v>
      </c>
      <c r="Z15" s="13">
        <v>0.3333333333333333</v>
      </c>
      <c r="AA15" s="13">
        <v>0.0</v>
      </c>
      <c r="AB15" s="13">
        <v>0.6612823061630219</v>
      </c>
      <c r="AC15" s="13">
        <v>0.09244532803180915</v>
      </c>
      <c r="AD15" s="13">
        <v>0.24627236580516892</v>
      </c>
      <c r="AE15" s="13">
        <v>0.6695652173913044</v>
      </c>
      <c r="AF15" s="13">
        <v>0.09565217391304348</v>
      </c>
      <c r="AG15" s="13">
        <v>0.23478260869565218</v>
      </c>
      <c r="AH15" s="13">
        <v>0.6923076923076923</v>
      </c>
      <c r="AI15" s="13">
        <v>0.06923076923076923</v>
      </c>
      <c r="AJ15" s="13">
        <v>0.23846153846153842</v>
      </c>
      <c r="AK15" s="13">
        <v>0.5945945945945945</v>
      </c>
      <c r="AL15" s="13">
        <v>0.07432432432432433</v>
      </c>
      <c r="AM15" s="13">
        <v>0.3310810810810812</v>
      </c>
      <c r="AN15" s="13">
        <v>0.6487317448116834</v>
      </c>
      <c r="AO15" s="13">
        <v>0.09300538047655653</v>
      </c>
      <c r="AP15" s="13">
        <v>0.25826287471176024</v>
      </c>
      <c r="AQ15" s="13">
        <v>0.6666666666666666</v>
      </c>
      <c r="AR15" s="13">
        <v>0.0</v>
      </c>
      <c r="AS15" s="13">
        <v>0.3333333333333333</v>
      </c>
      <c r="AT15" s="13">
        <v>0.5555555555555556</v>
      </c>
      <c r="AU15" s="13">
        <v>0.2222222222222222</v>
      </c>
      <c r="AV15" s="13">
        <v>0.2222222222222222</v>
      </c>
      <c r="AW15" s="13">
        <v>0.5</v>
      </c>
      <c r="AX15" s="13">
        <v>0.49999999999999994</v>
      </c>
      <c r="AY15" s="13">
        <v>0.0</v>
      </c>
      <c r="AZ15" s="13">
        <v>0.7513227513227513</v>
      </c>
      <c r="BA15" s="13">
        <v>0.06016068979031942</v>
      </c>
      <c r="BB15" s="13">
        <v>0.18851655888692925</v>
      </c>
      <c r="BC15" s="13">
        <v>0.7525083612040132</v>
      </c>
      <c r="BD15" s="13">
        <v>0.06254180602006688</v>
      </c>
      <c r="BE15" s="13">
        <v>0.1849498327759197</v>
      </c>
      <c r="BF15" s="13">
        <v>0.7430340557275544</v>
      </c>
      <c r="BG15" s="13">
        <v>0.06811145510835914</v>
      </c>
      <c r="BH15" s="13">
        <v>0.1888544891640867</v>
      </c>
      <c r="BI15" s="13">
        <v>0.7241379310344829</v>
      </c>
      <c r="BJ15" s="13">
        <v>0.07471264367816091</v>
      </c>
      <c r="BK15" s="13">
        <v>0.20114942528735633</v>
      </c>
      <c r="BL15" s="13">
        <v>0.7562344139650874</v>
      </c>
      <c r="BM15" s="13">
        <v>0.051745635910224436</v>
      </c>
      <c r="BN15" s="13">
        <v>0.19201995012468825</v>
      </c>
      <c r="BO15" s="13">
        <v>0.5714285714285714</v>
      </c>
      <c r="BP15" s="13">
        <v>0.14285714285714285</v>
      </c>
      <c r="BQ15" s="13">
        <v>0.2857142857142857</v>
      </c>
      <c r="BR15" s="13">
        <v>0.19999999999999998</v>
      </c>
      <c r="BS15" s="13">
        <v>0.2</v>
      </c>
      <c r="BT15" s="13">
        <v>0.6</v>
      </c>
      <c r="BU15" s="13">
        <v>1.0</v>
      </c>
      <c r="BV15" s="13">
        <v>0.0</v>
      </c>
      <c r="BW15" s="13">
        <v>0.0</v>
      </c>
      <c r="BX15" s="13">
        <v>0.7580577058409571</v>
      </c>
      <c r="BY15" s="13">
        <v>0.14581280788177342</v>
      </c>
      <c r="BZ15" s="13">
        <v>0.09612948627726951</v>
      </c>
      <c r="CA15" s="13">
        <v>0.7456720176266919</v>
      </c>
      <c r="CB15" s="13">
        <v>0.16273213723638652</v>
      </c>
      <c r="CC15" s="13">
        <v>0.09159584513692162</v>
      </c>
      <c r="CD15" s="13">
        <v>0.7979626485568763</v>
      </c>
      <c r="CE15" s="13">
        <v>0.11714770797962648</v>
      </c>
      <c r="CF15" s="13">
        <v>0.08488964346349744</v>
      </c>
      <c r="CG15" s="13">
        <v>0.7994350282485877</v>
      </c>
      <c r="CH15" s="13">
        <v>0.12994350282485878</v>
      </c>
      <c r="CI15" s="13">
        <v>0.0706214689265537</v>
      </c>
      <c r="CJ15" s="13">
        <v>0.7584803256445047</v>
      </c>
      <c r="CK15" s="13">
        <v>0.13432835820895522</v>
      </c>
      <c r="CL15" s="13">
        <v>0.10719131614654005</v>
      </c>
      <c r="CM15" s="13">
        <v>0.7272727272727272</v>
      </c>
      <c r="CN15" s="13">
        <v>0.22727272727272724</v>
      </c>
      <c r="CO15" s="13">
        <v>0.04545454545454545</v>
      </c>
      <c r="CP15" s="13">
        <v>0.8</v>
      </c>
      <c r="CQ15" s="13">
        <v>0.2</v>
      </c>
      <c r="CR15" s="13">
        <v>0.0</v>
      </c>
      <c r="CS15" s="13">
        <v>0.8111111111111112</v>
      </c>
      <c r="CT15" s="13">
        <v>0.07777777777777779</v>
      </c>
      <c r="CU15" s="13">
        <v>0.11111111111111113</v>
      </c>
      <c r="CV15" s="13">
        <v>0.7166042446941329</v>
      </c>
      <c r="CW15" s="13">
        <v>0.18039950062421978</v>
      </c>
      <c r="CX15" s="13">
        <v>0.10299625468164797</v>
      </c>
      <c r="CY15" s="13">
        <v>0.704088704088704</v>
      </c>
      <c r="CZ15" s="13">
        <v>0.19889119889119886</v>
      </c>
      <c r="DA15" s="13">
        <v>0.09702009702009702</v>
      </c>
      <c r="DB15" s="13">
        <v>0.7601626016260161</v>
      </c>
      <c r="DC15" s="13">
        <v>0.14634146341463414</v>
      </c>
      <c r="DD15" s="13">
        <v>0.0934959349593496</v>
      </c>
      <c r="DE15" s="13">
        <v>0.7385620915032679</v>
      </c>
      <c r="DF15" s="13">
        <v>0.17647058823529413</v>
      </c>
      <c r="DG15" s="13">
        <v>0.08496732026143793</v>
      </c>
      <c r="DH15" s="13">
        <v>0.7193763919821827</v>
      </c>
      <c r="DI15" s="13">
        <v>0.16703786191536754</v>
      </c>
      <c r="DJ15" s="13">
        <v>0.11358574610244988</v>
      </c>
      <c r="DK15" s="13">
        <v>0.6666666666666666</v>
      </c>
      <c r="DL15" s="13">
        <v>0.2222222222222222</v>
      </c>
      <c r="DM15" s="13">
        <v>0.1111111111111111</v>
      </c>
      <c r="DN15" s="13">
        <v>0.8333333333333334</v>
      </c>
      <c r="DO15" s="13">
        <v>0.16666666666666666</v>
      </c>
      <c r="DP15" s="13">
        <v>0.0</v>
      </c>
      <c r="DQ15" s="13">
        <v>0.7234042553191491</v>
      </c>
      <c r="DR15" s="13">
        <v>0.14893617021276598</v>
      </c>
      <c r="DS15" s="13">
        <v>0.12765957446808512</v>
      </c>
      <c r="DT15" s="13">
        <v>0.7921045885670341</v>
      </c>
      <c r="DU15" s="13">
        <v>0.11740579338631123</v>
      </c>
      <c r="DV15" s="13">
        <v>0.0904896180466547</v>
      </c>
      <c r="DW15" s="13">
        <v>0.7802768166089967</v>
      </c>
      <c r="DX15" s="13">
        <v>0.13264129181084203</v>
      </c>
      <c r="DY15" s="13">
        <v>0.08708189158016151</v>
      </c>
      <c r="DZ15" s="13">
        <v>0.825072886297376</v>
      </c>
      <c r="EA15" s="13">
        <v>0.09620991253644313</v>
      </c>
      <c r="EB15" s="13">
        <v>0.07871720116618076</v>
      </c>
      <c r="EC15" s="13">
        <v>0.845771144278607</v>
      </c>
      <c r="ED15" s="13">
        <v>0.09452736318407959</v>
      </c>
      <c r="EE15" s="13">
        <v>0.05970149253731343</v>
      </c>
      <c r="EF15" s="13">
        <v>0.7913803872579638</v>
      </c>
      <c r="EG15" s="13">
        <v>0.10680824484697064</v>
      </c>
      <c r="EH15" s="13">
        <v>0.10181136789506559</v>
      </c>
      <c r="EI15" s="13">
        <v>0.769230769230769</v>
      </c>
      <c r="EJ15" s="13">
        <v>0.2307692307692307</v>
      </c>
      <c r="EK15" s="13">
        <v>0.0</v>
      </c>
      <c r="EL15" s="13">
        <v>0.7777777777777779</v>
      </c>
      <c r="EM15" s="13">
        <v>0.2222222222222222</v>
      </c>
      <c r="EN15" s="13">
        <v>0.0</v>
      </c>
      <c r="EO15" s="13">
        <v>0.9069767441860467</v>
      </c>
      <c r="EP15" s="13">
        <v>0.0</v>
      </c>
      <c r="EQ15" s="13">
        <v>0.09302325581395349</v>
      </c>
    </row>
    <row r="16">
      <c r="B16" s="12"/>
      <c r="C16" s="12" t="s">
        <v>25</v>
      </c>
      <c r="D16" s="13">
        <v>0.7595678447170848</v>
      </c>
      <c r="E16" s="13">
        <v>0.12085698590001831</v>
      </c>
      <c r="F16" s="13">
        <v>0.11957516938289693</v>
      </c>
      <c r="G16" s="13">
        <v>0.8101343101343101</v>
      </c>
      <c r="H16" s="13">
        <v>0.09096459096459096</v>
      </c>
      <c r="I16" s="13">
        <v>0.09890109890109892</v>
      </c>
      <c r="J16" s="13">
        <v>0.809633027522936</v>
      </c>
      <c r="K16" s="13">
        <v>0.1077981651376147</v>
      </c>
      <c r="L16" s="13">
        <v>0.08256880733944955</v>
      </c>
      <c r="M16" s="13">
        <v>0.7048000000000001</v>
      </c>
      <c r="N16" s="13">
        <v>0.14159999999999995</v>
      </c>
      <c r="O16" s="13">
        <v>0.15359999999999996</v>
      </c>
      <c r="P16" s="13">
        <v>0.7333090776787339</v>
      </c>
      <c r="Q16" s="13">
        <v>0.13607422230307442</v>
      </c>
      <c r="R16" s="13">
        <v>0.13061670001819178</v>
      </c>
      <c r="S16" s="13">
        <v>0.8888888888888888</v>
      </c>
      <c r="T16" s="13">
        <v>0.11111111111111113</v>
      </c>
      <c r="U16" s="13">
        <v>0.0</v>
      </c>
      <c r="V16" s="13">
        <v>0.8888888888888891</v>
      </c>
      <c r="W16" s="13">
        <v>0.11111111111111113</v>
      </c>
      <c r="X16" s="13">
        <v>0.0</v>
      </c>
      <c r="Y16" s="13">
        <v>0.9294117647058824</v>
      </c>
      <c r="Z16" s="13">
        <v>0.05882352941176472</v>
      </c>
      <c r="AA16" s="13">
        <v>0.011764705882352946</v>
      </c>
      <c r="AB16" s="13">
        <v>0.6918456918456919</v>
      </c>
      <c r="AC16" s="13">
        <v>0.15592515592515596</v>
      </c>
      <c r="AD16" s="13">
        <v>0.15222915222915223</v>
      </c>
      <c r="AE16" s="13">
        <v>0.7479431563201197</v>
      </c>
      <c r="AF16" s="13">
        <v>0.12266267763649963</v>
      </c>
      <c r="AG16" s="13">
        <v>0.1293941660433807</v>
      </c>
      <c r="AH16" s="13">
        <v>0.7441860465116281</v>
      </c>
      <c r="AI16" s="13">
        <v>0.15697674418604657</v>
      </c>
      <c r="AJ16" s="13">
        <v>0.09883720930232562</v>
      </c>
      <c r="AK16" s="13">
        <v>0.6279069767441862</v>
      </c>
      <c r="AL16" s="13">
        <v>0.18992248062015504</v>
      </c>
      <c r="AM16" s="13">
        <v>0.1821705426356589</v>
      </c>
      <c r="AN16" s="13">
        <v>0.6627414036740462</v>
      </c>
      <c r="AO16" s="13">
        <v>0.16862929816297695</v>
      </c>
      <c r="AP16" s="13">
        <v>0.16862929816297695</v>
      </c>
      <c r="AQ16" s="13">
        <v>1.0</v>
      </c>
      <c r="AR16" s="13">
        <v>0.0</v>
      </c>
      <c r="AS16" s="13">
        <v>0.0</v>
      </c>
      <c r="AT16" s="13">
        <v>0.5</v>
      </c>
      <c r="AU16" s="13">
        <v>0.5</v>
      </c>
      <c r="AV16" s="13">
        <v>0.0</v>
      </c>
      <c r="AW16" s="13">
        <v>0.9230769230769232</v>
      </c>
      <c r="AX16" s="13">
        <v>0.07692307692307694</v>
      </c>
      <c r="AY16" s="13">
        <v>0.0</v>
      </c>
      <c r="AZ16" s="13">
        <v>0.8040345821325651</v>
      </c>
      <c r="BA16" s="13">
        <v>0.09783103291369637</v>
      </c>
      <c r="BB16" s="13">
        <v>0.09813438495373877</v>
      </c>
      <c r="BC16" s="13">
        <v>0.853017019082001</v>
      </c>
      <c r="BD16" s="13">
        <v>0.0691077875193399</v>
      </c>
      <c r="BE16" s="13">
        <v>0.0778751933986591</v>
      </c>
      <c r="BF16" s="13">
        <v>0.8522727272727273</v>
      </c>
      <c r="BG16" s="13">
        <v>0.07575757575757577</v>
      </c>
      <c r="BH16" s="13">
        <v>0.07196969696969698</v>
      </c>
      <c r="BI16" s="13">
        <v>0.7588555858310627</v>
      </c>
      <c r="BJ16" s="13">
        <v>0.10762942779291555</v>
      </c>
      <c r="BK16" s="13">
        <v>0.13351498637602177</v>
      </c>
      <c r="BL16" s="13">
        <v>0.7777119146413756</v>
      </c>
      <c r="BM16" s="13">
        <v>0.11558980438648495</v>
      </c>
      <c r="BN16" s="13">
        <v>0.10669828097213992</v>
      </c>
      <c r="BO16" s="13">
        <v>0.8181818181818182</v>
      </c>
      <c r="BP16" s="13">
        <v>0.18181818181818185</v>
      </c>
      <c r="BQ16" s="13">
        <v>0.0</v>
      </c>
      <c r="BR16" s="13">
        <v>1.0</v>
      </c>
      <c r="BS16" s="13">
        <v>0.0</v>
      </c>
      <c r="BT16" s="13">
        <v>0.0</v>
      </c>
      <c r="BU16" s="13">
        <v>0.9322033898305083</v>
      </c>
      <c r="BV16" s="13">
        <v>0.050847457627118633</v>
      </c>
      <c r="BW16" s="13">
        <v>0.01694915254237288</v>
      </c>
      <c r="BX16" s="13">
        <v>0.7916185274656025</v>
      </c>
      <c r="BY16" s="13">
        <v>0.16216783951265626</v>
      </c>
      <c r="BZ16" s="13">
        <v>0.04621363302174141</v>
      </c>
      <c r="CA16" s="13">
        <v>0.8165978908757452</v>
      </c>
      <c r="CB16" s="13">
        <v>0.15818431911966985</v>
      </c>
      <c r="CC16" s="13">
        <v>0.02521779000458505</v>
      </c>
      <c r="CD16" s="13">
        <v>0.8409785932721713</v>
      </c>
      <c r="CE16" s="13">
        <v>0.11773700305810397</v>
      </c>
      <c r="CF16" s="13">
        <v>0.04128440366972477</v>
      </c>
      <c r="CG16" s="13">
        <v>0.7669565217391305</v>
      </c>
      <c r="CH16" s="13">
        <v>0.1939130434782609</v>
      </c>
      <c r="CI16" s="13">
        <v>0.039130434782608706</v>
      </c>
      <c r="CJ16" s="13">
        <v>0.7809887313704106</v>
      </c>
      <c r="CK16" s="13">
        <v>0.16303162486368591</v>
      </c>
      <c r="CL16" s="13">
        <v>0.05597964376590331</v>
      </c>
      <c r="CM16" s="13">
        <v>0.8400000000000002</v>
      </c>
      <c r="CN16" s="13">
        <v>0.08</v>
      </c>
      <c r="CO16" s="13">
        <v>0.08</v>
      </c>
      <c r="CP16" s="13">
        <v>0.6666666666666666</v>
      </c>
      <c r="CQ16" s="13">
        <v>0.0</v>
      </c>
      <c r="CR16" s="13">
        <v>0.33333333333333337</v>
      </c>
      <c r="CS16" s="13">
        <v>0.8226600985221675</v>
      </c>
      <c r="CT16" s="13">
        <v>0.1330049261083744</v>
      </c>
      <c r="CU16" s="13">
        <v>0.04433497536945813</v>
      </c>
      <c r="CV16" s="13">
        <v>0.7465167440723541</v>
      </c>
      <c r="CW16" s="13">
        <v>0.19897335614764114</v>
      </c>
      <c r="CX16" s="13">
        <v>0.0545098997800049</v>
      </c>
      <c r="CY16" s="13">
        <v>0.7762605042016807</v>
      </c>
      <c r="CZ16" s="13">
        <v>0.19222689075630253</v>
      </c>
      <c r="DA16" s="13">
        <v>0.03151260504201681</v>
      </c>
      <c r="DB16" s="13">
        <v>0.7905405405405403</v>
      </c>
      <c r="DC16" s="13">
        <v>0.1554054054054054</v>
      </c>
      <c r="DD16" s="13">
        <v>0.05405405405405404</v>
      </c>
      <c r="DE16" s="13">
        <v>0.7194656488549618</v>
      </c>
      <c r="DF16" s="13">
        <v>0.2251908396946565</v>
      </c>
      <c r="DG16" s="13">
        <v>0.05534351145038168</v>
      </c>
      <c r="DH16" s="13">
        <v>0.7337662337662337</v>
      </c>
      <c r="DI16" s="13">
        <v>0.20216450216450219</v>
      </c>
      <c r="DJ16" s="13">
        <v>0.06406926406926405</v>
      </c>
      <c r="DK16" s="13">
        <v>1.0</v>
      </c>
      <c r="DL16" s="13">
        <v>0.0</v>
      </c>
      <c r="DM16" s="13">
        <v>0.0</v>
      </c>
      <c r="DN16" s="13">
        <v>1.0</v>
      </c>
      <c r="DO16" s="13">
        <v>0.0</v>
      </c>
      <c r="DP16" s="13">
        <v>0.0</v>
      </c>
      <c r="DQ16" s="13">
        <v>0.8214285714285714</v>
      </c>
      <c r="DR16" s="13">
        <v>0.14285714285714285</v>
      </c>
      <c r="DS16" s="13">
        <v>0.03571428571428572</v>
      </c>
      <c r="DT16" s="13">
        <v>0.8255985267034988</v>
      </c>
      <c r="DU16" s="13">
        <v>0.13443830570902393</v>
      </c>
      <c r="DV16" s="13">
        <v>0.03996316758747698</v>
      </c>
      <c r="DW16" s="13">
        <v>0.8478437754271766</v>
      </c>
      <c r="DX16" s="13">
        <v>0.13181448331977214</v>
      </c>
      <c r="DY16" s="13">
        <v>0.02034174125305126</v>
      </c>
      <c r="DZ16" s="13">
        <v>0.8826815642458101</v>
      </c>
      <c r="EA16" s="13">
        <v>0.08659217877094971</v>
      </c>
      <c r="EB16" s="13">
        <v>0.030726256983240222</v>
      </c>
      <c r="EC16" s="13">
        <v>0.8067092651757187</v>
      </c>
      <c r="ED16" s="13">
        <v>0.1677316293929713</v>
      </c>
      <c r="EE16" s="13">
        <v>0.02555910543130991</v>
      </c>
      <c r="EF16" s="13">
        <v>0.8151629072681704</v>
      </c>
      <c r="EG16" s="13">
        <v>0.13471177944862153</v>
      </c>
      <c r="EH16" s="13">
        <v>0.05012531328320803</v>
      </c>
      <c r="EI16" s="13">
        <v>0.7894736842105263</v>
      </c>
      <c r="EJ16" s="13">
        <v>0.10526315789473684</v>
      </c>
      <c r="EK16" s="13">
        <v>0.10526315789473684</v>
      </c>
      <c r="EL16" s="13">
        <v>0.5000000000000001</v>
      </c>
      <c r="EM16" s="13">
        <v>0.0</v>
      </c>
      <c r="EN16" s="13">
        <v>0.5000000000000001</v>
      </c>
      <c r="EO16" s="13">
        <v>0.8241758241758241</v>
      </c>
      <c r="EP16" s="13">
        <v>0.12087912087912088</v>
      </c>
      <c r="EQ16" s="13">
        <v>0.054945054945054944</v>
      </c>
    </row>
    <row r="17">
      <c r="B17" s="12"/>
      <c r="C17" s="12" t="s">
        <v>26</v>
      </c>
      <c r="D17" s="13">
        <v>0.7040652273771244</v>
      </c>
      <c r="E17" s="13">
        <v>0.08980248047772162</v>
      </c>
      <c r="F17" s="13">
        <v>0.20613229214515388</v>
      </c>
      <c r="G17" s="13">
        <v>0.7132128863735306</v>
      </c>
      <c r="H17" s="13">
        <v>0.0871789290378755</v>
      </c>
      <c r="I17" s="13">
        <v>0.19960818458859386</v>
      </c>
      <c r="J17" s="13">
        <v>0.7523302263648468</v>
      </c>
      <c r="K17" s="13">
        <v>0.0865512649800266</v>
      </c>
      <c r="L17" s="13">
        <v>0.16111850865512647</v>
      </c>
      <c r="M17" s="13">
        <v>0.6175710594315246</v>
      </c>
      <c r="N17" s="13">
        <v>0.08785529715762273</v>
      </c>
      <c r="O17" s="13">
        <v>0.2945736434108527</v>
      </c>
      <c r="P17" s="13">
        <v>0.6923404860025579</v>
      </c>
      <c r="Q17" s="13">
        <v>0.09350575529344891</v>
      </c>
      <c r="R17" s="13">
        <v>0.21415375870399317</v>
      </c>
      <c r="S17" s="13">
        <v>0.6666666666666666</v>
      </c>
      <c r="T17" s="13">
        <v>0.10000000000000002</v>
      </c>
      <c r="U17" s="13">
        <v>0.23333333333333334</v>
      </c>
      <c r="V17" s="13">
        <v>0.5652173913043478</v>
      </c>
      <c r="W17" s="13">
        <v>0.13043478260869565</v>
      </c>
      <c r="X17" s="13">
        <v>0.30434782608695654</v>
      </c>
      <c r="Y17" s="13">
        <v>0.5000000000000002</v>
      </c>
      <c r="Z17" s="13">
        <v>0.12500000000000006</v>
      </c>
      <c r="AA17" s="13">
        <v>0.3750000000000001</v>
      </c>
      <c r="AB17" s="13">
        <v>0.6447724810400867</v>
      </c>
      <c r="AC17" s="13">
        <v>0.11890574214517877</v>
      </c>
      <c r="AD17" s="13">
        <v>0.23632177681473457</v>
      </c>
      <c r="AE17" s="13">
        <v>0.6521076688674454</v>
      </c>
      <c r="AF17" s="13">
        <v>0.11300152361604876</v>
      </c>
      <c r="AG17" s="13">
        <v>0.23489080751650585</v>
      </c>
      <c r="AH17" s="13">
        <v>0.7009646302250804</v>
      </c>
      <c r="AI17" s="13">
        <v>0.0932475884244373</v>
      </c>
      <c r="AJ17" s="13">
        <v>0.2057877813504823</v>
      </c>
      <c r="AK17" s="13">
        <v>0.5303867403314917</v>
      </c>
      <c r="AL17" s="13">
        <v>0.11602209944751385</v>
      </c>
      <c r="AM17" s="13">
        <v>0.35359116022099446</v>
      </c>
      <c r="AN17" s="13">
        <v>0.6369535519125683</v>
      </c>
      <c r="AO17" s="13">
        <v>0.1294398907103825</v>
      </c>
      <c r="AP17" s="13">
        <v>0.2336065573770492</v>
      </c>
      <c r="AQ17" s="13">
        <v>0.6428571428571429</v>
      </c>
      <c r="AR17" s="13">
        <v>0.14285714285714285</v>
      </c>
      <c r="AS17" s="13">
        <v>0.21428571428571427</v>
      </c>
      <c r="AT17" s="13">
        <v>0.4166666666666667</v>
      </c>
      <c r="AU17" s="13">
        <v>0.1666666666666667</v>
      </c>
      <c r="AV17" s="13">
        <v>0.4166666666666667</v>
      </c>
      <c r="AW17" s="13">
        <v>0.6666666666666669</v>
      </c>
      <c r="AX17" s="13">
        <v>0.1666666666666667</v>
      </c>
      <c r="AY17" s="13">
        <v>0.1666666666666667</v>
      </c>
      <c r="AZ17" s="13">
        <v>0.747707336523126</v>
      </c>
      <c r="BA17" s="13">
        <v>0.06838118022328549</v>
      </c>
      <c r="BB17" s="13">
        <v>0.18391148325358853</v>
      </c>
      <c r="BC17" s="13">
        <v>0.7590476190476191</v>
      </c>
      <c r="BD17" s="13">
        <v>0.0678095238095238</v>
      </c>
      <c r="BE17" s="13">
        <v>0.17314285714285713</v>
      </c>
      <c r="BF17" s="13">
        <v>0.7886363636363637</v>
      </c>
      <c r="BG17" s="13">
        <v>0.08181818181818182</v>
      </c>
      <c r="BH17" s="13">
        <v>0.12954545454545455</v>
      </c>
      <c r="BI17" s="13">
        <v>0.6941747572815534</v>
      </c>
      <c r="BJ17" s="13">
        <v>0.06310679611650484</v>
      </c>
      <c r="BK17" s="13">
        <v>0.24271844660194175</v>
      </c>
      <c r="BL17" s="13">
        <v>0.7318082258457044</v>
      </c>
      <c r="BM17" s="13">
        <v>0.06789973229496227</v>
      </c>
      <c r="BN17" s="13">
        <v>0.20029204185933316</v>
      </c>
      <c r="BO17" s="13">
        <v>0.6875</v>
      </c>
      <c r="BP17" s="13">
        <v>0.06249999999999999</v>
      </c>
      <c r="BQ17" s="13">
        <v>0.25000000000000006</v>
      </c>
      <c r="BR17" s="13">
        <v>0.7272727272727272</v>
      </c>
      <c r="BS17" s="13">
        <v>0.09090909090909093</v>
      </c>
      <c r="BT17" s="13">
        <v>0.18181818181818185</v>
      </c>
      <c r="BU17" s="13">
        <v>0.0</v>
      </c>
      <c r="BV17" s="13">
        <v>0.0</v>
      </c>
      <c r="BW17" s="13">
        <v>1.0</v>
      </c>
      <c r="BX17" s="13">
        <v>0.8413996583674105</v>
      </c>
      <c r="BY17" s="13">
        <v>0.10611315285470262</v>
      </c>
      <c r="BZ17" s="13">
        <v>0.052487188777887064</v>
      </c>
      <c r="CA17" s="13">
        <v>0.8454412481716236</v>
      </c>
      <c r="CB17" s="13">
        <v>0.10214529497805949</v>
      </c>
      <c r="CC17" s="13">
        <v>0.05241345685031692</v>
      </c>
      <c r="CD17" s="13">
        <v>0.8378378378378379</v>
      </c>
      <c r="CE17" s="13">
        <v>0.11547911547911549</v>
      </c>
      <c r="CF17" s="13">
        <v>0.04668304668304669</v>
      </c>
      <c r="CG17" s="13">
        <v>0.8243559718969554</v>
      </c>
      <c r="CH17" s="13">
        <v>0.12646370023419204</v>
      </c>
      <c r="CI17" s="13">
        <v>0.04918032786885245</v>
      </c>
      <c r="CJ17" s="13">
        <v>0.8386470468015532</v>
      </c>
      <c r="CK17" s="13">
        <v>0.10811363171878194</v>
      </c>
      <c r="CL17" s="13">
        <v>0.05323932147966483</v>
      </c>
      <c r="CM17" s="13">
        <v>0.8679245283018867</v>
      </c>
      <c r="CN17" s="13">
        <v>0.05660377358490566</v>
      </c>
      <c r="CO17" s="13">
        <v>0.07547169811320753</v>
      </c>
      <c r="CP17" s="13">
        <v>0.9142857142857143</v>
      </c>
      <c r="CQ17" s="13">
        <v>0.08571428571428572</v>
      </c>
      <c r="CR17" s="13">
        <v>0.0</v>
      </c>
      <c r="CS17" s="13">
        <v>0.8011695906432745</v>
      </c>
      <c r="CT17" s="13">
        <v>0.16374269005847952</v>
      </c>
      <c r="CU17" s="13">
        <v>0.03508771929824561</v>
      </c>
      <c r="CV17" s="13">
        <v>0.8039083557951482</v>
      </c>
      <c r="CW17" s="13">
        <v>0.13432165318957776</v>
      </c>
      <c r="CX17" s="13">
        <v>0.06176999101527405</v>
      </c>
      <c r="CY17" s="13">
        <v>0.7999477670410027</v>
      </c>
      <c r="CZ17" s="13">
        <v>0.1373726821624445</v>
      </c>
      <c r="DA17" s="13">
        <v>0.06267955079655262</v>
      </c>
      <c r="DB17" s="13">
        <v>0.7877984084880638</v>
      </c>
      <c r="DC17" s="13">
        <v>0.14588859416445626</v>
      </c>
      <c r="DD17" s="13">
        <v>0.06631299734748013</v>
      </c>
      <c r="DE17" s="13">
        <v>0.7977528089887639</v>
      </c>
      <c r="DF17" s="13">
        <v>0.15168539325842698</v>
      </c>
      <c r="DG17" s="13">
        <v>0.050561797752809</v>
      </c>
      <c r="DH17" s="13">
        <v>0.8087907184292726</v>
      </c>
      <c r="DI17" s="13">
        <v>0.13007585899152166</v>
      </c>
      <c r="DJ17" s="13">
        <v>0.06113342257920571</v>
      </c>
      <c r="DK17" s="13">
        <v>0.75</v>
      </c>
      <c r="DL17" s="13">
        <v>0.15000000000000002</v>
      </c>
      <c r="DM17" s="13">
        <v>0.09999999999999999</v>
      </c>
      <c r="DN17" s="13">
        <v>0.8888888888888891</v>
      </c>
      <c r="DO17" s="13">
        <v>0.11111111111111113</v>
      </c>
      <c r="DP17" s="13">
        <v>0.0</v>
      </c>
      <c r="DQ17" s="13">
        <v>0.8072289156626508</v>
      </c>
      <c r="DR17" s="13">
        <v>0.18072289156626506</v>
      </c>
      <c r="DS17" s="13">
        <v>0.01204819277108434</v>
      </c>
      <c r="DT17" s="13">
        <v>0.873451752280365</v>
      </c>
      <c r="DU17" s="13">
        <v>0.08199711953912628</v>
      </c>
      <c r="DV17" s="13">
        <v>0.04455112818050888</v>
      </c>
      <c r="DW17" s="13">
        <v>0.8852571428571431</v>
      </c>
      <c r="DX17" s="13">
        <v>0.07131428571428573</v>
      </c>
      <c r="DY17" s="13">
        <v>0.043428571428571434</v>
      </c>
      <c r="DZ17" s="13">
        <v>0.8810068649885584</v>
      </c>
      <c r="EA17" s="13">
        <v>0.08924485125858124</v>
      </c>
      <c r="EB17" s="13">
        <v>0.029748283752860413</v>
      </c>
      <c r="EC17" s="13">
        <v>0.8433734939759034</v>
      </c>
      <c r="ED17" s="13">
        <v>0.10843373493975902</v>
      </c>
      <c r="EE17" s="13">
        <v>0.04819277108433735</v>
      </c>
      <c r="EF17" s="13">
        <v>0.8638763197586727</v>
      </c>
      <c r="EG17" s="13">
        <v>0.0895550527903469</v>
      </c>
      <c r="EH17" s="13">
        <v>0.04656862745098037</v>
      </c>
      <c r="EI17" s="13">
        <v>0.9393939393939396</v>
      </c>
      <c r="EJ17" s="13">
        <v>0.0</v>
      </c>
      <c r="EK17" s="13">
        <v>0.060606060606060615</v>
      </c>
      <c r="EL17" s="13">
        <v>0.9411764705882352</v>
      </c>
      <c r="EM17" s="13">
        <v>0.05882352941176472</v>
      </c>
      <c r="EN17" s="13">
        <v>0.0</v>
      </c>
      <c r="EO17" s="13">
        <v>0.7954545454545454</v>
      </c>
      <c r="EP17" s="13">
        <v>0.1477272727272727</v>
      </c>
      <c r="EQ17" s="13">
        <v>0.05681818181818183</v>
      </c>
    </row>
    <row r="18">
      <c r="B18" s="12"/>
      <c r="C18" s="12" t="s">
        <v>27</v>
      </c>
      <c r="D18" s="13">
        <v>0.7727983324648254</v>
      </c>
      <c r="E18" s="13">
        <v>0.09588327253778009</v>
      </c>
      <c r="F18" s="13">
        <v>0.13131839499739448</v>
      </c>
      <c r="G18" s="13">
        <v>0.7834662642810951</v>
      </c>
      <c r="H18" s="13">
        <v>0.09010562621254581</v>
      </c>
      <c r="I18" s="13">
        <v>0.12642810950635913</v>
      </c>
      <c r="J18" s="13">
        <v>0.7529021558872304</v>
      </c>
      <c r="K18" s="13">
        <v>0.11359867330016583</v>
      </c>
      <c r="L18" s="13">
        <v>0.13349917081260365</v>
      </c>
      <c r="M18" s="13">
        <v>0.7176258992805755</v>
      </c>
      <c r="N18" s="13">
        <v>0.10431654676258995</v>
      </c>
      <c r="O18" s="13">
        <v>0.17805755395683456</v>
      </c>
      <c r="P18" s="13">
        <v>0.7653376729048007</v>
      </c>
      <c r="Q18" s="13">
        <v>0.10024410089503663</v>
      </c>
      <c r="R18" s="13">
        <v>0.13441822620016275</v>
      </c>
      <c r="S18" s="13">
        <v>0.8833333333333334</v>
      </c>
      <c r="T18" s="13">
        <v>0.03333333333333333</v>
      </c>
      <c r="U18" s="13">
        <v>0.08333333333333331</v>
      </c>
      <c r="V18" s="13">
        <v>0.576923076923077</v>
      </c>
      <c r="W18" s="13">
        <v>0.26923076923076933</v>
      </c>
      <c r="X18" s="13">
        <v>0.1538461538461539</v>
      </c>
      <c r="Y18" s="13">
        <v>0.9565217391304348</v>
      </c>
      <c r="Z18" s="13">
        <v>0.0</v>
      </c>
      <c r="AA18" s="13">
        <v>0.04347826086956523</v>
      </c>
      <c r="AB18" s="13">
        <v>0.7169933792029078</v>
      </c>
      <c r="AC18" s="13">
        <v>0.12060236271582497</v>
      </c>
      <c r="AD18" s="13">
        <v>0.16240425808126702</v>
      </c>
      <c r="AE18" s="13">
        <v>0.7354151537158071</v>
      </c>
      <c r="AF18" s="13">
        <v>0.11353183248608083</v>
      </c>
      <c r="AG18" s="13">
        <v>0.15105301379811184</v>
      </c>
      <c r="AH18" s="13">
        <v>0.6979742173112339</v>
      </c>
      <c r="AI18" s="13">
        <v>0.13996316758747696</v>
      </c>
      <c r="AJ18" s="13">
        <v>0.1620626151012892</v>
      </c>
      <c r="AK18" s="13">
        <v>0.6678700361010831</v>
      </c>
      <c r="AL18" s="13">
        <v>0.11191335740072202</v>
      </c>
      <c r="AM18" s="13">
        <v>0.22021660649819497</v>
      </c>
      <c r="AN18" s="13">
        <v>0.6969696969696967</v>
      </c>
      <c r="AO18" s="13">
        <v>0.1282335550628233</v>
      </c>
      <c r="AP18" s="13">
        <v>0.17479674796747963</v>
      </c>
      <c r="AQ18" s="13">
        <v>0.8928571428571429</v>
      </c>
      <c r="AR18" s="13">
        <v>0.03571428571428572</v>
      </c>
      <c r="AS18" s="13">
        <v>0.07142857142857142</v>
      </c>
      <c r="AT18" s="13">
        <v>0.5555555555555556</v>
      </c>
      <c r="AU18" s="13">
        <v>0.2777777777777778</v>
      </c>
      <c r="AV18" s="13">
        <v>0.16666666666666669</v>
      </c>
      <c r="AW18" s="13">
        <v>0.8571428571428571</v>
      </c>
      <c r="AX18" s="13">
        <v>0.0</v>
      </c>
      <c r="AY18" s="13">
        <v>0.14285714285714288</v>
      </c>
      <c r="AZ18" s="13">
        <v>0.8177257525083612</v>
      </c>
      <c r="BA18" s="13">
        <v>0.0759824414715719</v>
      </c>
      <c r="BB18" s="13">
        <v>0.10629180602006691</v>
      </c>
      <c r="BC18" s="13">
        <v>0.8220322517971634</v>
      </c>
      <c r="BD18" s="13">
        <v>0.07130367204196618</v>
      </c>
      <c r="BE18" s="13">
        <v>0.10666407616087041</v>
      </c>
      <c r="BF18" s="13">
        <v>0.7978883861236803</v>
      </c>
      <c r="BG18" s="13">
        <v>0.09200603318250378</v>
      </c>
      <c r="BH18" s="13">
        <v>0.11010558069381599</v>
      </c>
      <c r="BI18" s="13">
        <v>0.7670250896057348</v>
      </c>
      <c r="BJ18" s="13">
        <v>0.0967741935483871</v>
      </c>
      <c r="BK18" s="13">
        <v>0.13620071684587814</v>
      </c>
      <c r="BL18" s="13">
        <v>0.8191334690316951</v>
      </c>
      <c r="BM18" s="13">
        <v>0.07822041291072986</v>
      </c>
      <c r="BN18" s="13">
        <v>0.10264611805757486</v>
      </c>
      <c r="BO18" s="13">
        <v>0.8749999999999998</v>
      </c>
      <c r="BP18" s="13">
        <v>0.03125</v>
      </c>
      <c r="BQ18" s="13">
        <v>0.09374999999999999</v>
      </c>
      <c r="BR18" s="13">
        <v>0.6249999999999998</v>
      </c>
      <c r="BS18" s="13">
        <v>0.25</v>
      </c>
      <c r="BT18" s="13">
        <v>0.12499999999999997</v>
      </c>
      <c r="BU18" s="13">
        <v>1.0</v>
      </c>
      <c r="BV18" s="13">
        <v>0.0</v>
      </c>
      <c r="BW18" s="13">
        <v>0.0</v>
      </c>
      <c r="BX18" s="13">
        <v>0.7951778179626281</v>
      </c>
      <c r="BY18" s="13">
        <v>0.1325497287522604</v>
      </c>
      <c r="BZ18" s="13">
        <v>0.07227245328511153</v>
      </c>
      <c r="CA18" s="13">
        <v>0.7941122691534098</v>
      </c>
      <c r="CB18" s="13">
        <v>0.12506856829402083</v>
      </c>
      <c r="CC18" s="13">
        <v>0.08081916255256902</v>
      </c>
      <c r="CD18" s="13">
        <v>0.8363192182410424</v>
      </c>
      <c r="CE18" s="13">
        <v>0.11482084690553744</v>
      </c>
      <c r="CF18" s="13">
        <v>0.04885993485342021</v>
      </c>
      <c r="CG18" s="13">
        <v>0.7307171853856561</v>
      </c>
      <c r="CH18" s="13">
        <v>0.17185385656292287</v>
      </c>
      <c r="CI18" s="13">
        <v>0.09742895805142084</v>
      </c>
      <c r="CJ18" s="13">
        <v>0.7954646017699115</v>
      </c>
      <c r="CK18" s="13">
        <v>0.1361725663716814</v>
      </c>
      <c r="CL18" s="13">
        <v>0.06836283185840708</v>
      </c>
      <c r="CM18" s="13">
        <v>0.7402597402597403</v>
      </c>
      <c r="CN18" s="13">
        <v>0.18181818181818185</v>
      </c>
      <c r="CO18" s="13">
        <v>0.07792207792207793</v>
      </c>
      <c r="CP18" s="13">
        <v>0.9189189189189187</v>
      </c>
      <c r="CQ18" s="13">
        <v>0.054054054054054064</v>
      </c>
      <c r="CR18" s="13">
        <v>0.027027027027027032</v>
      </c>
      <c r="CS18" s="13">
        <v>0.7824675324675326</v>
      </c>
      <c r="CT18" s="13">
        <v>0.13636363636363638</v>
      </c>
      <c r="CU18" s="13">
        <v>0.08116883116883118</v>
      </c>
      <c r="CV18" s="13">
        <v>0.7504472271914133</v>
      </c>
      <c r="CW18" s="13">
        <v>0.16892409915665732</v>
      </c>
      <c r="CX18" s="13">
        <v>0.08062867365192948</v>
      </c>
      <c r="CY18" s="13">
        <v>0.7493312953763852</v>
      </c>
      <c r="CZ18" s="13">
        <v>0.15857852502865877</v>
      </c>
      <c r="DA18" s="13">
        <v>0.09209017959495605</v>
      </c>
      <c r="DB18" s="13">
        <v>0.7971781305114642</v>
      </c>
      <c r="DC18" s="13">
        <v>0.14285714285714288</v>
      </c>
      <c r="DD18" s="13">
        <v>0.05996472663139331</v>
      </c>
      <c r="DE18" s="13">
        <v>0.6710182767624022</v>
      </c>
      <c r="DF18" s="13">
        <v>0.21932114882506534</v>
      </c>
      <c r="DG18" s="13">
        <v>0.10966057441253266</v>
      </c>
      <c r="DH18" s="13">
        <v>0.7522629823725584</v>
      </c>
      <c r="DI18" s="13">
        <v>0.1743687470223916</v>
      </c>
      <c r="DJ18" s="13">
        <v>0.07336827060505005</v>
      </c>
      <c r="DK18" s="13">
        <v>0.6744186046511627</v>
      </c>
      <c r="DL18" s="13">
        <v>0.20930232558139536</v>
      </c>
      <c r="DM18" s="13">
        <v>0.11627906976744184</v>
      </c>
      <c r="DN18" s="13">
        <v>0.8888888888888888</v>
      </c>
      <c r="DO18" s="13">
        <v>0.05555555555555555</v>
      </c>
      <c r="DP18" s="13">
        <v>0.055555555555555566</v>
      </c>
      <c r="DQ18" s="13">
        <v>0.7891891891891892</v>
      </c>
      <c r="DR18" s="13">
        <v>0.15675675675675677</v>
      </c>
      <c r="DS18" s="13">
        <v>0.05405405405405404</v>
      </c>
      <c r="DT18" s="13">
        <v>0.8351209493382016</v>
      </c>
      <c r="DU18" s="13">
        <v>0.10006846188954815</v>
      </c>
      <c r="DV18" s="13">
        <v>0.06481058877225011</v>
      </c>
      <c r="DW18" s="13">
        <v>0.835203366058906</v>
      </c>
      <c r="DX18" s="13">
        <v>0.09431977559607291</v>
      </c>
      <c r="DY18" s="13">
        <v>0.07047685834502104</v>
      </c>
      <c r="DZ18" s="13">
        <v>0.869894099848714</v>
      </c>
      <c r="EA18" s="13">
        <v>0.09077155824508323</v>
      </c>
      <c r="EB18" s="13">
        <v>0.03933434190620272</v>
      </c>
      <c r="EC18" s="13">
        <v>0.7949438202247192</v>
      </c>
      <c r="ED18" s="13">
        <v>0.12078651685393259</v>
      </c>
      <c r="EE18" s="13">
        <v>0.08426966292134831</v>
      </c>
      <c r="EF18" s="13">
        <v>0.8329202808756712</v>
      </c>
      <c r="EG18" s="13">
        <v>0.10305658818669972</v>
      </c>
      <c r="EH18" s="13">
        <v>0.06402313093762907</v>
      </c>
      <c r="EI18" s="13">
        <v>0.8235294117647057</v>
      </c>
      <c r="EJ18" s="13">
        <v>0.14705882352941174</v>
      </c>
      <c r="EK18" s="13">
        <v>0.02941176470588236</v>
      </c>
      <c r="EL18" s="13">
        <v>0.9473684210526315</v>
      </c>
      <c r="EM18" s="13">
        <v>0.05263157894736843</v>
      </c>
      <c r="EN18" s="13">
        <v>0.0</v>
      </c>
      <c r="EO18" s="13">
        <v>0.7723577235772356</v>
      </c>
      <c r="EP18" s="13">
        <v>0.1056910569105691</v>
      </c>
      <c r="EQ18" s="13">
        <v>0.1219512195121951</v>
      </c>
    </row>
    <row r="19">
      <c r="B19" s="12"/>
      <c r="C19" s="12" t="s">
        <v>28</v>
      </c>
      <c r="D19" s="13">
        <v>0.8294117647058824</v>
      </c>
      <c r="E19" s="13">
        <v>0.06730506155950752</v>
      </c>
      <c r="F19" s="13">
        <v>0.1032831737346101</v>
      </c>
      <c r="G19" s="13">
        <v>0.8322177599286033</v>
      </c>
      <c r="H19" s="13">
        <v>0.07764390896921015</v>
      </c>
      <c r="I19" s="13">
        <v>0.09013833110218653</v>
      </c>
      <c r="J19" s="13">
        <v>0.8541510845175767</v>
      </c>
      <c r="K19" s="13">
        <v>0.0493642483171279</v>
      </c>
      <c r="L19" s="13">
        <v>0.09648466716529544</v>
      </c>
      <c r="M19" s="13">
        <v>0.8440860215053764</v>
      </c>
      <c r="N19" s="13">
        <v>0.06989247311827956</v>
      </c>
      <c r="O19" s="13">
        <v>0.08602150537634409</v>
      </c>
      <c r="P19" s="13">
        <v>0.8155136268343817</v>
      </c>
      <c r="Q19" s="13">
        <v>0.0673854447439353</v>
      </c>
      <c r="R19" s="13">
        <v>0.11710092842168315</v>
      </c>
      <c r="S19" s="13">
        <v>0.8823529411764706</v>
      </c>
      <c r="T19" s="13">
        <v>0.058823529411764705</v>
      </c>
      <c r="U19" s="13">
        <v>0.05882352941176472</v>
      </c>
      <c r="V19" s="13">
        <v>1.0</v>
      </c>
      <c r="W19" s="13">
        <v>0.0</v>
      </c>
      <c r="X19" s="13">
        <v>0.0</v>
      </c>
      <c r="Y19" s="13">
        <v>0.3333333333333334</v>
      </c>
      <c r="Z19" s="13">
        <v>0.0</v>
      </c>
      <c r="AA19" s="13">
        <v>0.6666666666666669</v>
      </c>
      <c r="AB19" s="13">
        <v>0.7731607629427792</v>
      </c>
      <c r="AC19" s="13">
        <v>0.08753405994550409</v>
      </c>
      <c r="AD19" s="13">
        <v>0.1393051771117166</v>
      </c>
      <c r="AE19" s="13">
        <v>0.7754424778761062</v>
      </c>
      <c r="AF19" s="13">
        <v>0.10398230088495575</v>
      </c>
      <c r="AG19" s="13">
        <v>0.12057522123893805</v>
      </c>
      <c r="AH19" s="13">
        <v>0.794392523364486</v>
      </c>
      <c r="AI19" s="13">
        <v>0.07102803738317758</v>
      </c>
      <c r="AJ19" s="13">
        <v>0.13457943925233645</v>
      </c>
      <c r="AK19" s="13">
        <v>0.7961783439490446</v>
      </c>
      <c r="AL19" s="13">
        <v>0.09554140127388534</v>
      </c>
      <c r="AM19" s="13">
        <v>0.10828025477707007</v>
      </c>
      <c r="AN19" s="13">
        <v>0.7599399849962492</v>
      </c>
      <c r="AO19" s="13">
        <v>0.08177044261065267</v>
      </c>
      <c r="AP19" s="13">
        <v>0.15828957239309827</v>
      </c>
      <c r="AQ19" s="13">
        <v>0.8</v>
      </c>
      <c r="AR19" s="13">
        <v>0.2</v>
      </c>
      <c r="AS19" s="13">
        <v>0.0</v>
      </c>
      <c r="AT19" s="13">
        <v>1.0</v>
      </c>
      <c r="AU19" s="13">
        <v>0.0</v>
      </c>
      <c r="AV19" s="13">
        <v>0.0</v>
      </c>
      <c r="AW19" s="13" t="s">
        <v>17</v>
      </c>
      <c r="AX19" s="13" t="s">
        <v>17</v>
      </c>
      <c r="AY19" s="13" t="s">
        <v>17</v>
      </c>
      <c r="AZ19" s="13">
        <v>0.8671696387745771</v>
      </c>
      <c r="BA19" s="13">
        <v>0.05372656607224509</v>
      </c>
      <c r="BB19" s="13">
        <v>0.07910379515317786</v>
      </c>
      <c r="BC19" s="13">
        <v>0.8706058339566193</v>
      </c>
      <c r="BD19" s="13">
        <v>0.05983545250560957</v>
      </c>
      <c r="BE19" s="13">
        <v>0.06955871353777113</v>
      </c>
      <c r="BF19" s="13">
        <v>0.8940149625935162</v>
      </c>
      <c r="BG19" s="13">
        <v>0.034912718204488775</v>
      </c>
      <c r="BH19" s="13">
        <v>0.07107231920199501</v>
      </c>
      <c r="BI19" s="13">
        <v>0.8790697674418605</v>
      </c>
      <c r="BJ19" s="13">
        <v>0.05116279069767441</v>
      </c>
      <c r="BK19" s="13">
        <v>0.06976744186046512</v>
      </c>
      <c r="BL19" s="13">
        <v>0.8524426719840479</v>
      </c>
      <c r="BM19" s="13">
        <v>0.05782652043868395</v>
      </c>
      <c r="BN19" s="13">
        <v>0.0897308075772682</v>
      </c>
      <c r="BO19" s="13">
        <v>0.9166666666666666</v>
      </c>
      <c r="BP19" s="13">
        <v>0.0</v>
      </c>
      <c r="BQ19" s="13">
        <v>0.08333333333333336</v>
      </c>
      <c r="BR19" s="13">
        <v>1.0</v>
      </c>
      <c r="BS19" s="13">
        <v>0.0</v>
      </c>
      <c r="BT19" s="13">
        <v>0.0</v>
      </c>
      <c r="BU19" s="13">
        <v>0.3333333333333334</v>
      </c>
      <c r="BV19" s="13">
        <v>0.0</v>
      </c>
      <c r="BW19" s="13">
        <v>0.6666666666666669</v>
      </c>
      <c r="BX19" s="13">
        <v>0.8825817860300617</v>
      </c>
      <c r="BY19" s="13">
        <v>0.0670203359858532</v>
      </c>
      <c r="BZ19" s="13">
        <v>0.05039787798408486</v>
      </c>
      <c r="CA19" s="13">
        <v>0.8726061615320566</v>
      </c>
      <c r="CB19" s="13">
        <v>0.08576186511240633</v>
      </c>
      <c r="CC19" s="13">
        <v>0.041631973355537054</v>
      </c>
      <c r="CD19" s="13">
        <v>0.905952380952381</v>
      </c>
      <c r="CE19" s="13">
        <v>0.05119047619047619</v>
      </c>
      <c r="CF19" s="13">
        <v>0.04285714285714286</v>
      </c>
      <c r="CG19" s="13">
        <v>0.881118881118881</v>
      </c>
      <c r="CH19" s="13">
        <v>0.09440559440559439</v>
      </c>
      <c r="CI19" s="13">
        <v>0.024475524475524476</v>
      </c>
      <c r="CJ19" s="13">
        <v>0.8802774427020507</v>
      </c>
      <c r="CK19" s="13">
        <v>0.062123039806996384</v>
      </c>
      <c r="CL19" s="13">
        <v>0.05759951749095295</v>
      </c>
      <c r="CM19" s="13">
        <v>1.0</v>
      </c>
      <c r="CN19" s="13">
        <v>0.0</v>
      </c>
      <c r="CO19" s="13">
        <v>0.0</v>
      </c>
      <c r="CP19" s="13">
        <v>0.0</v>
      </c>
      <c r="CQ19" s="13">
        <v>0.0</v>
      </c>
      <c r="CR19" s="13">
        <v>1.0</v>
      </c>
      <c r="CS19" s="13">
        <v>0.8541666666666666</v>
      </c>
      <c r="CT19" s="13">
        <v>0.09375</v>
      </c>
      <c r="CU19" s="13">
        <v>0.052083333333333336</v>
      </c>
      <c r="CV19" s="13">
        <v>0.841233140655106</v>
      </c>
      <c r="CW19" s="13">
        <v>0.09132947976878611</v>
      </c>
      <c r="CX19" s="13">
        <v>0.0674373795761079</v>
      </c>
      <c r="CY19" s="13">
        <v>0.8207885304659499</v>
      </c>
      <c r="CZ19" s="13">
        <v>0.12007168458781362</v>
      </c>
      <c r="DA19" s="13">
        <v>0.05913978494623656</v>
      </c>
      <c r="DB19" s="13">
        <v>0.8807106598984773</v>
      </c>
      <c r="DC19" s="13">
        <v>0.07106598984771574</v>
      </c>
      <c r="DD19" s="13">
        <v>0.04822335025380711</v>
      </c>
      <c r="DE19" s="13">
        <v>0.8677685950413223</v>
      </c>
      <c r="DF19" s="13">
        <v>0.10743801652892562</v>
      </c>
      <c r="DG19" s="13">
        <v>0.02479338842975207</v>
      </c>
      <c r="DH19" s="13">
        <v>0.8365194462755439</v>
      </c>
      <c r="DI19" s="13">
        <v>0.08503625576796309</v>
      </c>
      <c r="DJ19" s="13">
        <v>0.07844429795649308</v>
      </c>
      <c r="DK19" s="13">
        <v>1.0</v>
      </c>
      <c r="DL19" s="13">
        <v>0.0</v>
      </c>
      <c r="DM19" s="13">
        <v>0.0</v>
      </c>
      <c r="DN19" s="13">
        <v>0.0</v>
      </c>
      <c r="DO19" s="13">
        <v>0.0</v>
      </c>
      <c r="DP19" s="13">
        <v>1.0</v>
      </c>
      <c r="DQ19" s="13">
        <v>0.8596491228070176</v>
      </c>
      <c r="DR19" s="13">
        <v>0.07017543859649122</v>
      </c>
      <c r="DS19" s="13">
        <v>0.07017543859649122</v>
      </c>
      <c r="DT19" s="13">
        <v>0.9176470588235294</v>
      </c>
      <c r="DU19" s="13">
        <v>0.046405228758169936</v>
      </c>
      <c r="DV19" s="13">
        <v>0.03594771241830066</v>
      </c>
      <c r="DW19" s="13">
        <v>0.9175738724727837</v>
      </c>
      <c r="DX19" s="13">
        <v>0.05598755832037325</v>
      </c>
      <c r="DY19" s="13">
        <v>0.026438569206842923</v>
      </c>
      <c r="DZ19" s="13">
        <v>0.9282511210762332</v>
      </c>
      <c r="EA19" s="13">
        <v>0.03363228699551569</v>
      </c>
      <c r="EB19" s="13">
        <v>0.03811659192825112</v>
      </c>
      <c r="EC19" s="13">
        <v>0.8909090909090909</v>
      </c>
      <c r="ED19" s="13">
        <v>0.08484848484848485</v>
      </c>
      <c r="EE19" s="13">
        <v>0.024242424242424242</v>
      </c>
      <c r="EF19" s="13">
        <v>0.9171762090050031</v>
      </c>
      <c r="EG19" s="13">
        <v>0.042801556420233464</v>
      </c>
      <c r="EH19" s="13">
        <v>0.040022234574763754</v>
      </c>
      <c r="EI19" s="13">
        <v>1.0</v>
      </c>
      <c r="EJ19" s="13">
        <v>0.0</v>
      </c>
      <c r="EK19" s="13">
        <v>0.0</v>
      </c>
      <c r="EL19" s="13" t="s">
        <v>17</v>
      </c>
      <c r="EM19" s="13" t="s">
        <v>17</v>
      </c>
      <c r="EN19" s="13" t="s">
        <v>17</v>
      </c>
      <c r="EO19" s="13">
        <v>0.8461538461538461</v>
      </c>
      <c r="EP19" s="13">
        <v>0.1282051282051282</v>
      </c>
      <c r="EQ19" s="13">
        <v>0.025641025641025647</v>
      </c>
    </row>
    <row r="20">
      <c r="B20" s="12"/>
      <c r="C20" s="12" t="s">
        <v>29</v>
      </c>
      <c r="D20" s="13">
        <v>0.7455473624503687</v>
      </c>
      <c r="E20" s="13">
        <v>0.10153148043108338</v>
      </c>
      <c r="F20" s="13">
        <v>0.15292115711854792</v>
      </c>
      <c r="G20" s="13">
        <v>0.7479082321187583</v>
      </c>
      <c r="H20" s="13">
        <v>0.100944669365722</v>
      </c>
      <c r="I20" s="13">
        <v>0.15114709851551955</v>
      </c>
      <c r="J20" s="13">
        <v>0.7672972972972973</v>
      </c>
      <c r="K20" s="13">
        <v>0.0972972972972973</v>
      </c>
      <c r="L20" s="13">
        <v>0.13540540540540538</v>
      </c>
      <c r="M20" s="13">
        <v>0.7200000000000001</v>
      </c>
      <c r="N20" s="13">
        <v>0.12714285714285717</v>
      </c>
      <c r="O20" s="13">
        <v>0.15285714285714289</v>
      </c>
      <c r="P20" s="13">
        <v>0.7307625799757911</v>
      </c>
      <c r="Q20" s="13">
        <v>0.10219609199377486</v>
      </c>
      <c r="R20" s="13">
        <v>0.16704132803043403</v>
      </c>
      <c r="S20" s="13">
        <v>0.9166666666666665</v>
      </c>
      <c r="T20" s="13">
        <v>0.04166666666666667</v>
      </c>
      <c r="U20" s="13">
        <v>0.04166666666666667</v>
      </c>
      <c r="V20" s="13">
        <v>0.8461538461538461</v>
      </c>
      <c r="W20" s="13">
        <v>0.07692307692307694</v>
      </c>
      <c r="X20" s="13">
        <v>0.07692307692307694</v>
      </c>
      <c r="Y20" s="13">
        <v>0.6666666666666665</v>
      </c>
      <c r="Z20" s="13">
        <v>0.22222222222222218</v>
      </c>
      <c r="AA20" s="13">
        <v>0.11111111111111109</v>
      </c>
      <c r="AB20" s="13">
        <v>0.6775418365911968</v>
      </c>
      <c r="AC20" s="13">
        <v>0.1248769512023625</v>
      </c>
      <c r="AD20" s="13">
        <v>0.19758121220644073</v>
      </c>
      <c r="AE20" s="13">
        <v>0.6855600539811065</v>
      </c>
      <c r="AF20" s="13">
        <v>0.12179487179487175</v>
      </c>
      <c r="AG20" s="13">
        <v>0.19264507422402155</v>
      </c>
      <c r="AH20" s="13">
        <v>0.6825192802056556</v>
      </c>
      <c r="AI20" s="13">
        <v>0.13303341902313626</v>
      </c>
      <c r="AJ20" s="13">
        <v>0.1844473007712082</v>
      </c>
      <c r="AK20" s="13">
        <v>0.6294820717131473</v>
      </c>
      <c r="AL20" s="13">
        <v>0.15537848605577687</v>
      </c>
      <c r="AM20" s="13">
        <v>0.2151394422310757</v>
      </c>
      <c r="AN20" s="13">
        <v>0.6682423721529867</v>
      </c>
      <c r="AO20" s="13">
        <v>0.1203266007735281</v>
      </c>
      <c r="AP20" s="13">
        <v>0.2114310270734851</v>
      </c>
      <c r="AQ20" s="13">
        <v>0.8750000000000001</v>
      </c>
      <c r="AR20" s="13">
        <v>0.12500000000000003</v>
      </c>
      <c r="AS20" s="13">
        <v>0.0</v>
      </c>
      <c r="AT20" s="13">
        <v>0.7999999999999997</v>
      </c>
      <c r="AU20" s="13">
        <v>0.0</v>
      </c>
      <c r="AV20" s="13">
        <v>0.2</v>
      </c>
      <c r="AW20" s="13">
        <v>0.5</v>
      </c>
      <c r="AX20" s="13">
        <v>0.5000000000000001</v>
      </c>
      <c r="AY20" s="13">
        <v>0.0</v>
      </c>
      <c r="AZ20" s="13">
        <v>0.7915201064739994</v>
      </c>
      <c r="BA20" s="13">
        <v>0.0857495959691986</v>
      </c>
      <c r="BB20" s="13">
        <v>0.122730297556802</v>
      </c>
      <c r="BC20" s="13">
        <v>0.7894736842105265</v>
      </c>
      <c r="BD20" s="13">
        <v>0.08704453441295548</v>
      </c>
      <c r="BE20" s="13">
        <v>0.12348178137651825</v>
      </c>
      <c r="BF20" s="13">
        <v>0.8288246268656716</v>
      </c>
      <c r="BG20" s="13">
        <v>0.07136194029850747</v>
      </c>
      <c r="BH20" s="13">
        <v>0.0998134328358209</v>
      </c>
      <c r="BI20" s="13">
        <v>0.7706013363028953</v>
      </c>
      <c r="BJ20" s="13">
        <v>0.111358574610245</v>
      </c>
      <c r="BK20" s="13">
        <v>0.1180400890868597</v>
      </c>
      <c r="BL20" s="13">
        <v>0.7728587962962963</v>
      </c>
      <c r="BM20" s="13">
        <v>0.08998842592592593</v>
      </c>
      <c r="BN20" s="13">
        <v>0.13715277777777776</v>
      </c>
      <c r="BO20" s="13">
        <v>0.9374999999999998</v>
      </c>
      <c r="BP20" s="13">
        <v>0.0</v>
      </c>
      <c r="BQ20" s="13">
        <v>0.06250000000000001</v>
      </c>
      <c r="BR20" s="13">
        <v>0.875</v>
      </c>
      <c r="BS20" s="13">
        <v>0.12500000000000003</v>
      </c>
      <c r="BT20" s="13">
        <v>0.0</v>
      </c>
      <c r="BU20" s="13">
        <v>0.7142857142857143</v>
      </c>
      <c r="BV20" s="13">
        <v>0.14285714285714285</v>
      </c>
      <c r="BW20" s="13">
        <v>0.14285714285714285</v>
      </c>
      <c r="BX20" s="13">
        <v>0.7876904964353456</v>
      </c>
      <c r="BY20" s="13">
        <v>0.14644515664857094</v>
      </c>
      <c r="BZ20" s="13">
        <v>0.06586434691608346</v>
      </c>
      <c r="CA20" s="13">
        <v>0.789168709605527</v>
      </c>
      <c r="CB20" s="13">
        <v>0.15065745486962334</v>
      </c>
      <c r="CC20" s="13">
        <v>0.060173835524849555</v>
      </c>
      <c r="CD20" s="13">
        <v>0.8186013489527867</v>
      </c>
      <c r="CE20" s="13">
        <v>0.12424565140220088</v>
      </c>
      <c r="CF20" s="13">
        <v>0.05715299964501242</v>
      </c>
      <c r="CG20" s="13">
        <v>0.7424483306836249</v>
      </c>
      <c r="CH20" s="13">
        <v>0.16057233704292528</v>
      </c>
      <c r="CI20" s="13">
        <v>0.0969793322734499</v>
      </c>
      <c r="CJ20" s="13">
        <v>0.77782340862423</v>
      </c>
      <c r="CK20" s="13">
        <v>0.15195071868583165</v>
      </c>
      <c r="CL20" s="13">
        <v>0.07022587268993839</v>
      </c>
      <c r="CM20" s="13">
        <v>0.918918918918919</v>
      </c>
      <c r="CN20" s="13">
        <v>0.02702702702702703</v>
      </c>
      <c r="CO20" s="13">
        <v>0.054054054054054064</v>
      </c>
      <c r="CP20" s="13">
        <v>0.9285714285714286</v>
      </c>
      <c r="CQ20" s="13">
        <v>0.07142857142857142</v>
      </c>
      <c r="CR20" s="13">
        <v>0.0</v>
      </c>
      <c r="CS20" s="13">
        <v>0.7954545454545453</v>
      </c>
      <c r="CT20" s="13">
        <v>0.11931818181818184</v>
      </c>
      <c r="CU20" s="13">
        <v>0.08522727272727273</v>
      </c>
      <c r="CV20" s="13">
        <v>0.7210587550901684</v>
      </c>
      <c r="CW20" s="13">
        <v>0.1958987783595113</v>
      </c>
      <c r="CX20" s="13">
        <v>0.08304246655031994</v>
      </c>
      <c r="CY20" s="13">
        <v>0.7258612324114505</v>
      </c>
      <c r="CZ20" s="13">
        <v>0.2018437651625424</v>
      </c>
      <c r="DA20" s="13">
        <v>0.07229500242600677</v>
      </c>
      <c r="DB20" s="13">
        <v>0.7517786561264822</v>
      </c>
      <c r="DC20" s="13">
        <v>0.17786561264822137</v>
      </c>
      <c r="DD20" s="13">
        <v>0.07035573122529645</v>
      </c>
      <c r="DE20" s="13">
        <v>0.7197452229299363</v>
      </c>
      <c r="DF20" s="13">
        <v>0.16878980891719747</v>
      </c>
      <c r="DG20" s="13">
        <v>0.11146496815286626</v>
      </c>
      <c r="DH20" s="13">
        <v>0.7045808663134933</v>
      </c>
      <c r="DI20" s="13">
        <v>0.20286693674041759</v>
      </c>
      <c r="DJ20" s="13">
        <v>0.09255219694608913</v>
      </c>
      <c r="DK20" s="13">
        <v>0.8947368421052632</v>
      </c>
      <c r="DL20" s="13">
        <v>0.05263157894736842</v>
      </c>
      <c r="DM20" s="13">
        <v>0.05263157894736842</v>
      </c>
      <c r="DN20" s="13">
        <v>0.8750000000000003</v>
      </c>
      <c r="DO20" s="13">
        <v>0.12500000000000003</v>
      </c>
      <c r="DP20" s="13">
        <v>0.0</v>
      </c>
      <c r="DQ20" s="13">
        <v>0.8111111111111111</v>
      </c>
      <c r="DR20" s="13">
        <v>0.13333333333333336</v>
      </c>
      <c r="DS20" s="13">
        <v>0.05555555555555555</v>
      </c>
      <c r="DT20" s="13">
        <v>0.842149055033876</v>
      </c>
      <c r="DU20" s="13">
        <v>0.10602638773326996</v>
      </c>
      <c r="DV20" s="13">
        <v>0.051824557232853924</v>
      </c>
      <c r="DW20" s="13">
        <v>0.842951360263809</v>
      </c>
      <c r="DX20" s="13">
        <v>0.10717230008244029</v>
      </c>
      <c r="DY20" s="13">
        <v>0.049876339653751045</v>
      </c>
      <c r="DZ20" s="13">
        <v>0.8730670103092785</v>
      </c>
      <c r="EA20" s="13">
        <v>0.0805412371134021</v>
      </c>
      <c r="EB20" s="13">
        <v>0.04639175257731959</v>
      </c>
      <c r="EC20" s="13">
        <v>0.765079365079365</v>
      </c>
      <c r="ED20" s="13">
        <v>0.15238095238095242</v>
      </c>
      <c r="EE20" s="13">
        <v>0.08253968253968255</v>
      </c>
      <c r="EF20" s="13">
        <v>0.835205078125</v>
      </c>
      <c r="EG20" s="13">
        <v>0.11206054687499999</v>
      </c>
      <c r="EH20" s="13">
        <v>0.052734375</v>
      </c>
      <c r="EI20" s="13">
        <v>0.9444444444444446</v>
      </c>
      <c r="EJ20" s="13">
        <v>0.0</v>
      </c>
      <c r="EK20" s="13">
        <v>0.055555555555555566</v>
      </c>
      <c r="EL20" s="13">
        <v>1.0</v>
      </c>
      <c r="EM20" s="13">
        <v>0.0</v>
      </c>
      <c r="EN20" s="13">
        <v>0.0</v>
      </c>
      <c r="EO20" s="13">
        <v>0.7790697674418603</v>
      </c>
      <c r="EP20" s="13">
        <v>0.10465116279069765</v>
      </c>
      <c r="EQ20" s="13">
        <v>0.11627906976744186</v>
      </c>
    </row>
    <row r="21">
      <c r="B21" s="12"/>
      <c r="C21" s="12" t="s">
        <v>30</v>
      </c>
      <c r="D21" s="13">
        <v>0.7590005099439063</v>
      </c>
      <c r="E21" s="13">
        <v>0.09291177970423253</v>
      </c>
      <c r="F21" s="13">
        <v>0.1480877103518613</v>
      </c>
      <c r="G21" s="13">
        <v>0.7561177934467026</v>
      </c>
      <c r="H21" s="13">
        <v>0.0767316466196599</v>
      </c>
      <c r="I21" s="13">
        <v>0.1671505599336375</v>
      </c>
      <c r="J21" s="13">
        <v>0.7732426303854878</v>
      </c>
      <c r="K21" s="13">
        <v>0.0816326530612245</v>
      </c>
      <c r="L21" s="13">
        <v>0.145124716553288</v>
      </c>
      <c r="M21" s="13">
        <v>0.7519230769230769</v>
      </c>
      <c r="N21" s="13">
        <v>0.10192307692307692</v>
      </c>
      <c r="O21" s="13">
        <v>0.14615384615384616</v>
      </c>
      <c r="P21" s="13">
        <v>0.7619524405506886</v>
      </c>
      <c r="Q21" s="13">
        <v>0.11239048811013769</v>
      </c>
      <c r="R21" s="13">
        <v>0.12565707133917398</v>
      </c>
      <c r="S21" s="13">
        <v>0.7500000000000001</v>
      </c>
      <c r="T21" s="13">
        <v>0.12500000000000003</v>
      </c>
      <c r="U21" s="13">
        <v>0.125</v>
      </c>
      <c r="V21" s="13">
        <v>0.7272727272727272</v>
      </c>
      <c r="W21" s="13">
        <v>0.09090909090909091</v>
      </c>
      <c r="X21" s="13">
        <v>0.1818181818181818</v>
      </c>
      <c r="Y21" s="13">
        <v>0.5</v>
      </c>
      <c r="Z21" s="13">
        <v>0.3333333333333333</v>
      </c>
      <c r="AA21" s="13">
        <v>0.16666666666666666</v>
      </c>
      <c r="AB21" s="13">
        <v>0.6894075403949731</v>
      </c>
      <c r="AC21" s="13">
        <v>0.12387791741472175</v>
      </c>
      <c r="AD21" s="13">
        <v>0.1867145421903052</v>
      </c>
      <c r="AE21" s="13">
        <v>0.6777893639207507</v>
      </c>
      <c r="AF21" s="13">
        <v>0.10271115745568297</v>
      </c>
      <c r="AG21" s="13">
        <v>0.21949947862356614</v>
      </c>
      <c r="AH21" s="13">
        <v>0.7397959183673469</v>
      </c>
      <c r="AI21" s="13">
        <v>0.09183673469387756</v>
      </c>
      <c r="AJ21" s="13">
        <v>0.1683673469387755</v>
      </c>
      <c r="AK21" s="13">
        <v>0.6954545454545454</v>
      </c>
      <c r="AL21" s="13">
        <v>0.1409090909090909</v>
      </c>
      <c r="AM21" s="13">
        <v>0.16363636363636366</v>
      </c>
      <c r="AN21" s="13">
        <v>0.6951768488745981</v>
      </c>
      <c r="AO21" s="13">
        <v>0.15241157556270096</v>
      </c>
      <c r="AP21" s="13">
        <v>0.15241157556270096</v>
      </c>
      <c r="AQ21" s="13">
        <v>1.0</v>
      </c>
      <c r="AR21" s="13">
        <v>0.0</v>
      </c>
      <c r="AS21" s="13">
        <v>0.0</v>
      </c>
      <c r="AT21" s="13">
        <v>0.7499999999999999</v>
      </c>
      <c r="AU21" s="13">
        <v>0.0</v>
      </c>
      <c r="AV21" s="13">
        <v>0.24999999999999992</v>
      </c>
      <c r="AW21" s="13">
        <v>0.5</v>
      </c>
      <c r="AX21" s="13">
        <v>0.5</v>
      </c>
      <c r="AY21" s="13">
        <v>0.0</v>
      </c>
      <c r="AZ21" s="13">
        <v>0.8049441246190318</v>
      </c>
      <c r="BA21" s="13">
        <v>0.07246867592279038</v>
      </c>
      <c r="BB21" s="13">
        <v>0.12258719945817816</v>
      </c>
      <c r="BC21" s="13">
        <v>0.8078512396694215</v>
      </c>
      <c r="BD21" s="13">
        <v>0.059573002754820935</v>
      </c>
      <c r="BE21" s="13">
        <v>0.13257575757575757</v>
      </c>
      <c r="BF21" s="13">
        <v>0.8000000000000002</v>
      </c>
      <c r="BG21" s="13">
        <v>0.07346938775510205</v>
      </c>
      <c r="BH21" s="13">
        <v>0.12653061224489795</v>
      </c>
      <c r="BI21" s="13">
        <v>0.7933333333333336</v>
      </c>
      <c r="BJ21" s="13">
        <v>0.07333333333333335</v>
      </c>
      <c r="BK21" s="13">
        <v>0.13333333333333333</v>
      </c>
      <c r="BL21" s="13">
        <v>0.8045081967213115</v>
      </c>
      <c r="BM21" s="13">
        <v>0.08688524590163935</v>
      </c>
      <c r="BN21" s="13">
        <v>0.10860655737704918</v>
      </c>
      <c r="BO21" s="13">
        <v>0.6</v>
      </c>
      <c r="BP21" s="13">
        <v>0.2</v>
      </c>
      <c r="BQ21" s="13">
        <v>0.19999999999999998</v>
      </c>
      <c r="BR21" s="13">
        <v>0.7142857142857143</v>
      </c>
      <c r="BS21" s="13">
        <v>0.14285714285714285</v>
      </c>
      <c r="BT21" s="13">
        <v>0.14285714285714285</v>
      </c>
      <c r="BU21" s="13">
        <v>0.49999999999999994</v>
      </c>
      <c r="BV21" s="13">
        <v>0.0</v>
      </c>
      <c r="BW21" s="13">
        <v>0.5</v>
      </c>
      <c r="BX21" s="13">
        <v>0.7649013093609539</v>
      </c>
      <c r="BY21" s="13">
        <v>0.17441860465116282</v>
      </c>
      <c r="BZ21" s="13">
        <v>0.06068008598788353</v>
      </c>
      <c r="CA21" s="13">
        <v>0.7744839701361445</v>
      </c>
      <c r="CB21" s="13">
        <v>0.158102766798419</v>
      </c>
      <c r="CC21" s="13">
        <v>0.06741326306543699</v>
      </c>
      <c r="CD21" s="13">
        <v>0.8151950718685831</v>
      </c>
      <c r="CE21" s="13">
        <v>0.14989733059548252</v>
      </c>
      <c r="CF21" s="13">
        <v>0.034907597535934295</v>
      </c>
      <c r="CG21" s="13">
        <v>0.7580110497237568</v>
      </c>
      <c r="CH21" s="13">
        <v>0.18453038674033145</v>
      </c>
      <c r="CI21" s="13">
        <v>0.05745856353591162</v>
      </c>
      <c r="CJ21" s="13">
        <v>0.7511194909262314</v>
      </c>
      <c r="CK21" s="13">
        <v>0.19160971011077071</v>
      </c>
      <c r="CL21" s="13">
        <v>0.057270798962997874</v>
      </c>
      <c r="CM21" s="13">
        <v>0.6578947368421053</v>
      </c>
      <c r="CN21" s="13">
        <v>0.2894736842105263</v>
      </c>
      <c r="CO21" s="13">
        <v>0.05263157894736842</v>
      </c>
      <c r="CP21" s="13">
        <v>0.857142857142857</v>
      </c>
      <c r="CQ21" s="13">
        <v>0.14285714285714285</v>
      </c>
      <c r="CR21" s="13">
        <v>0.0</v>
      </c>
      <c r="CS21" s="13">
        <v>0.7190476190476192</v>
      </c>
      <c r="CT21" s="13">
        <v>0.20476190476190476</v>
      </c>
      <c r="CU21" s="13">
        <v>0.0761904761904762</v>
      </c>
      <c r="CV21" s="13">
        <v>0.7062458618406533</v>
      </c>
      <c r="CW21" s="13">
        <v>0.2264400794526595</v>
      </c>
      <c r="CX21" s="13">
        <v>0.06731405870668726</v>
      </c>
      <c r="CY21" s="13">
        <v>0.7179616548940462</v>
      </c>
      <c r="CZ21" s="13">
        <v>0.20433905146316844</v>
      </c>
      <c r="DA21" s="13">
        <v>0.07769929364278502</v>
      </c>
      <c r="DB21" s="13">
        <v>0.7681159420289856</v>
      </c>
      <c r="DC21" s="13">
        <v>0.19806763285024157</v>
      </c>
      <c r="DD21" s="13">
        <v>0.03381642512077296</v>
      </c>
      <c r="DE21" s="13">
        <v>0.6942528735632185</v>
      </c>
      <c r="DF21" s="13">
        <v>0.24597701149425283</v>
      </c>
      <c r="DG21" s="13">
        <v>0.05977011494252875</v>
      </c>
      <c r="DH21" s="13">
        <v>0.691207627118644</v>
      </c>
      <c r="DI21" s="13">
        <v>0.24629237288135597</v>
      </c>
      <c r="DJ21" s="13">
        <v>0.0625</v>
      </c>
      <c r="DK21" s="13">
        <v>0.5333333333333333</v>
      </c>
      <c r="DL21" s="13">
        <v>0.4666666666666668</v>
      </c>
      <c r="DM21" s="13">
        <v>0.0</v>
      </c>
      <c r="DN21" s="13">
        <v>0.75</v>
      </c>
      <c r="DO21" s="13">
        <v>0.25</v>
      </c>
      <c r="DP21" s="13">
        <v>0.0</v>
      </c>
      <c r="DQ21" s="13">
        <v>0.7196261682242991</v>
      </c>
      <c r="DR21" s="13">
        <v>0.22429906542056077</v>
      </c>
      <c r="DS21" s="13">
        <v>0.05607476635514019</v>
      </c>
      <c r="DT21" s="13">
        <v>0.8115027178677887</v>
      </c>
      <c r="DU21" s="13">
        <v>0.13308784850078909</v>
      </c>
      <c r="DV21" s="13">
        <v>0.05540943363142206</v>
      </c>
      <c r="DW21" s="13">
        <v>0.8180404354587868</v>
      </c>
      <c r="DX21" s="13">
        <v>0.12247278382581646</v>
      </c>
      <c r="DY21" s="13">
        <v>0.05948678071539657</v>
      </c>
      <c r="DZ21" s="13">
        <v>0.85</v>
      </c>
      <c r="EA21" s="13">
        <v>0.11428571428571428</v>
      </c>
      <c r="EB21" s="13">
        <v>0.03571428571428571</v>
      </c>
      <c r="EC21" s="13">
        <v>0.8170212765957446</v>
      </c>
      <c r="ED21" s="13">
        <v>0.12765957446808512</v>
      </c>
      <c r="EE21" s="13">
        <v>0.0553191489361702</v>
      </c>
      <c r="EF21" s="13">
        <v>0.7991507430997877</v>
      </c>
      <c r="EG21" s="13">
        <v>0.14777070063694267</v>
      </c>
      <c r="EH21" s="13">
        <v>0.05307855626326965</v>
      </c>
      <c r="EI21" s="13">
        <v>0.7391304347826084</v>
      </c>
      <c r="EJ21" s="13">
        <v>0.17391304347826084</v>
      </c>
      <c r="EK21" s="13">
        <v>0.08695652173913042</v>
      </c>
      <c r="EL21" s="13">
        <v>1.0</v>
      </c>
      <c r="EM21" s="13">
        <v>0.0</v>
      </c>
      <c r="EN21" s="13">
        <v>0.0</v>
      </c>
      <c r="EO21" s="13">
        <v>0.7184466019417477</v>
      </c>
      <c r="EP21" s="13">
        <v>0.18446601941747576</v>
      </c>
      <c r="EQ21" s="13">
        <v>0.09708737864077671</v>
      </c>
    </row>
    <row r="22">
      <c r="B22" s="12"/>
      <c r="C22" s="12" t="s">
        <v>31</v>
      </c>
      <c r="D22" s="13">
        <v>0.7555267874925315</v>
      </c>
      <c r="E22" s="13">
        <v>0.09460266879107748</v>
      </c>
      <c r="F22" s="13">
        <v>0.1498705437163912</v>
      </c>
      <c r="G22" s="13">
        <v>0.7588075880758808</v>
      </c>
      <c r="H22" s="13">
        <v>0.07817385866166354</v>
      </c>
      <c r="I22" s="13">
        <v>0.1630185532624557</v>
      </c>
      <c r="J22" s="13">
        <v>0.7751937984496124</v>
      </c>
      <c r="K22" s="13">
        <v>0.09922480620155039</v>
      </c>
      <c r="L22" s="13">
        <v>0.12558139534883722</v>
      </c>
      <c r="M22" s="13">
        <v>0.7430069930069929</v>
      </c>
      <c r="N22" s="13">
        <v>0.12062937062937062</v>
      </c>
      <c r="O22" s="13">
        <v>0.13636363636363633</v>
      </c>
      <c r="P22" s="13">
        <v>0.7508736894658015</v>
      </c>
      <c r="Q22" s="13">
        <v>0.10908637044433356</v>
      </c>
      <c r="R22" s="13">
        <v>0.14003994008986523</v>
      </c>
      <c r="S22" s="13">
        <v>0.6428571428571429</v>
      </c>
      <c r="T22" s="13">
        <v>0.21428571428571425</v>
      </c>
      <c r="U22" s="13">
        <v>0.14285714285714288</v>
      </c>
      <c r="V22" s="13">
        <v>0.6249999999999999</v>
      </c>
      <c r="W22" s="13">
        <v>0.24999999999999994</v>
      </c>
      <c r="X22" s="13">
        <v>0.12499999999999997</v>
      </c>
      <c r="Y22" s="13">
        <v>0.6</v>
      </c>
      <c r="Z22" s="13">
        <v>0.0</v>
      </c>
      <c r="AA22" s="13">
        <v>0.4000000000000001</v>
      </c>
      <c r="AB22" s="13">
        <v>0.6784152302546953</v>
      </c>
      <c r="AC22" s="13">
        <v>0.12966297916130695</v>
      </c>
      <c r="AD22" s="13">
        <v>0.19192179058399797</v>
      </c>
      <c r="AE22" s="13">
        <v>0.6781789638932497</v>
      </c>
      <c r="AF22" s="13">
        <v>0.11459968602825747</v>
      </c>
      <c r="AG22" s="13">
        <v>0.20722135007849296</v>
      </c>
      <c r="AH22" s="13">
        <v>0.7290076335877864</v>
      </c>
      <c r="AI22" s="13">
        <v>0.11832061068702292</v>
      </c>
      <c r="AJ22" s="13">
        <v>0.1526717557251909</v>
      </c>
      <c r="AK22" s="13">
        <v>0.6714285714285716</v>
      </c>
      <c r="AL22" s="13">
        <v>0.16666666666666666</v>
      </c>
      <c r="AM22" s="13">
        <v>0.16190476190476194</v>
      </c>
      <c r="AN22" s="13">
        <v>0.6713333333333337</v>
      </c>
      <c r="AO22" s="13">
        <v>0.14466666666666664</v>
      </c>
      <c r="AP22" s="13">
        <v>0.1840000000000001</v>
      </c>
      <c r="AQ22" s="13">
        <v>0.5</v>
      </c>
      <c r="AR22" s="13">
        <v>0.5000000000000001</v>
      </c>
      <c r="AS22" s="13">
        <v>0.0</v>
      </c>
      <c r="AT22" s="13" t="s">
        <v>17</v>
      </c>
      <c r="AU22" s="13" t="s">
        <v>17</v>
      </c>
      <c r="AV22" s="13" t="s">
        <v>17</v>
      </c>
      <c r="AW22" s="13">
        <v>0.6666666666666669</v>
      </c>
      <c r="AX22" s="13">
        <v>0.0</v>
      </c>
      <c r="AY22" s="13">
        <v>0.3333333333333333</v>
      </c>
      <c r="AZ22" s="13">
        <v>0.8042242079610071</v>
      </c>
      <c r="BA22" s="13">
        <v>0.07246141348497157</v>
      </c>
      <c r="BB22" s="13">
        <v>0.12331437855402112</v>
      </c>
      <c r="BC22" s="13">
        <v>0.8121968121968122</v>
      </c>
      <c r="BD22" s="13">
        <v>0.05405405405405406</v>
      </c>
      <c r="BE22" s="13">
        <v>0.13374913374913375</v>
      </c>
      <c r="BF22" s="13">
        <v>0.8067885117493471</v>
      </c>
      <c r="BG22" s="13">
        <v>0.08616187989556134</v>
      </c>
      <c r="BH22" s="13">
        <v>0.10704960835509136</v>
      </c>
      <c r="BI22" s="13">
        <v>0.7845303867403314</v>
      </c>
      <c r="BJ22" s="13">
        <v>0.09392265193370167</v>
      </c>
      <c r="BK22" s="13">
        <v>0.12154696132596683</v>
      </c>
      <c r="BL22" s="13">
        <v>0.7984836392657622</v>
      </c>
      <c r="BM22" s="13">
        <v>0.08778930566640063</v>
      </c>
      <c r="BN22" s="13">
        <v>0.11372705506783722</v>
      </c>
      <c r="BO22" s="13">
        <v>0.7</v>
      </c>
      <c r="BP22" s="13">
        <v>0.10000000000000002</v>
      </c>
      <c r="BQ22" s="13">
        <v>0.20000000000000004</v>
      </c>
      <c r="BR22" s="13">
        <v>0.6249999999999999</v>
      </c>
      <c r="BS22" s="13">
        <v>0.24999999999999994</v>
      </c>
      <c r="BT22" s="13">
        <v>0.12499999999999997</v>
      </c>
      <c r="BU22" s="13">
        <v>0.5</v>
      </c>
      <c r="BV22" s="13">
        <v>0.0</v>
      </c>
      <c r="BW22" s="13">
        <v>0.5000000000000001</v>
      </c>
      <c r="BX22" s="13">
        <v>0.7645070422535211</v>
      </c>
      <c r="BY22" s="13">
        <v>0.16056338028169015</v>
      </c>
      <c r="BZ22" s="13">
        <v>0.07492957746478872</v>
      </c>
      <c r="CA22" s="13">
        <v>0.7394990366088631</v>
      </c>
      <c r="CB22" s="13">
        <v>0.19036608863198456</v>
      </c>
      <c r="CC22" s="13">
        <v>0.07013487475915223</v>
      </c>
      <c r="CD22" s="13">
        <v>0.794736842105263</v>
      </c>
      <c r="CE22" s="13">
        <v>0.14035087719298242</v>
      </c>
      <c r="CF22" s="13">
        <v>0.06491228070175438</v>
      </c>
      <c r="CG22" s="13">
        <v>0.7157738095238094</v>
      </c>
      <c r="CH22" s="13">
        <v>0.17708333333333334</v>
      </c>
      <c r="CI22" s="13">
        <v>0.10714285714285712</v>
      </c>
      <c r="CJ22" s="13">
        <v>0.7798201798201801</v>
      </c>
      <c r="CK22" s="13">
        <v>0.1458541458541459</v>
      </c>
      <c r="CL22" s="13">
        <v>0.07432567432567434</v>
      </c>
      <c r="CM22" s="13">
        <v>0.8947368421052632</v>
      </c>
      <c r="CN22" s="13">
        <v>0.05263157894736841</v>
      </c>
      <c r="CO22" s="13">
        <v>0.052631578947368425</v>
      </c>
      <c r="CP22" s="13">
        <v>0.857142857142857</v>
      </c>
      <c r="CQ22" s="13">
        <v>0.07142857142857144</v>
      </c>
      <c r="CR22" s="13">
        <v>0.07142857142857142</v>
      </c>
      <c r="CS22" s="13">
        <v>0.8071748878923768</v>
      </c>
      <c r="CT22" s="13">
        <v>0.1165919282511211</v>
      </c>
      <c r="CU22" s="13">
        <v>0.07623318385650227</v>
      </c>
      <c r="CV22" s="13">
        <v>0.6890645586297761</v>
      </c>
      <c r="CW22" s="13">
        <v>0.2202898550724638</v>
      </c>
      <c r="CX22" s="13">
        <v>0.09064558629776023</v>
      </c>
      <c r="CY22" s="13">
        <v>0.6640141467727675</v>
      </c>
      <c r="CZ22" s="13">
        <v>0.2608311229000884</v>
      </c>
      <c r="DA22" s="13">
        <v>0.07515473032714412</v>
      </c>
      <c r="DB22" s="13">
        <v>0.7155172413793105</v>
      </c>
      <c r="DC22" s="13">
        <v>0.19827586206896555</v>
      </c>
      <c r="DD22" s="13">
        <v>0.08620689655172416</v>
      </c>
      <c r="DE22" s="13">
        <v>0.6901408450704225</v>
      </c>
      <c r="DF22" s="13">
        <v>0.21126760563380287</v>
      </c>
      <c r="DG22" s="13">
        <v>0.09859154929577467</v>
      </c>
      <c r="DH22" s="13">
        <v>0.6985018726591761</v>
      </c>
      <c r="DI22" s="13">
        <v>0.20365168539325848</v>
      </c>
      <c r="DJ22" s="13">
        <v>0.09784644194756555</v>
      </c>
      <c r="DK22" s="13">
        <v>0.8571428571428569</v>
      </c>
      <c r="DL22" s="13">
        <v>0.0</v>
      </c>
      <c r="DM22" s="13">
        <v>0.14285714285714285</v>
      </c>
      <c r="DN22" s="13">
        <v>0.8</v>
      </c>
      <c r="DO22" s="13">
        <v>0.0</v>
      </c>
      <c r="DP22" s="13">
        <v>0.2</v>
      </c>
      <c r="DQ22" s="13">
        <v>0.7264150943396226</v>
      </c>
      <c r="DR22" s="13">
        <v>0.169811320754717</v>
      </c>
      <c r="DS22" s="13">
        <v>0.10377358490566034</v>
      </c>
      <c r="DT22" s="13">
        <v>0.8208661417322834</v>
      </c>
      <c r="DU22" s="13">
        <v>0.1159448818897638</v>
      </c>
      <c r="DV22" s="13">
        <v>0.06318897637795276</v>
      </c>
      <c r="DW22" s="13">
        <v>0.7978142076502731</v>
      </c>
      <c r="DX22" s="13">
        <v>0.13592896174863386</v>
      </c>
      <c r="DY22" s="13">
        <v>0.06625683060109289</v>
      </c>
      <c r="DZ22" s="13">
        <v>0.8491124260355031</v>
      </c>
      <c r="EA22" s="13">
        <v>0.10059171597633136</v>
      </c>
      <c r="EB22" s="13">
        <v>0.05029585798816569</v>
      </c>
      <c r="EC22" s="13">
        <v>0.7345360824742271</v>
      </c>
      <c r="ED22" s="13">
        <v>0.1520618556701031</v>
      </c>
      <c r="EE22" s="13">
        <v>0.11340206185567012</v>
      </c>
      <c r="EF22" s="13">
        <v>0.8403624956430812</v>
      </c>
      <c r="EG22" s="13">
        <v>0.1028232833739979</v>
      </c>
      <c r="EH22" s="13">
        <v>0.05681422098292089</v>
      </c>
      <c r="EI22" s="13">
        <v>0.9166666666666666</v>
      </c>
      <c r="EJ22" s="13">
        <v>0.08333333333333333</v>
      </c>
      <c r="EK22" s="13">
        <v>0.0</v>
      </c>
      <c r="EL22" s="13">
        <v>0.888888888888889</v>
      </c>
      <c r="EM22" s="13">
        <v>0.11111111111111112</v>
      </c>
      <c r="EN22" s="13">
        <v>0.0</v>
      </c>
      <c r="EO22" s="13">
        <v>0.8803418803418803</v>
      </c>
      <c r="EP22" s="13">
        <v>0.06837606837606838</v>
      </c>
      <c r="EQ22" s="13">
        <v>0.05128205128205128</v>
      </c>
    </row>
    <row r="23">
      <c r="B23" s="12"/>
      <c r="C23" s="12" t="s">
        <v>32</v>
      </c>
      <c r="D23" s="13">
        <v>0.7229710755405786</v>
      </c>
      <c r="E23" s="13">
        <v>0.11808480763830384</v>
      </c>
      <c r="F23" s="13">
        <v>0.15894411682111767</v>
      </c>
      <c r="G23" s="13">
        <v>0.7375424688561721</v>
      </c>
      <c r="H23" s="13">
        <v>0.11806342015855043</v>
      </c>
      <c r="I23" s="13">
        <v>0.14439411098527746</v>
      </c>
      <c r="J23" s="13">
        <v>0.7610441767068274</v>
      </c>
      <c r="K23" s="13">
        <v>0.11244979919678716</v>
      </c>
      <c r="L23" s="13">
        <v>0.12650602409638556</v>
      </c>
      <c r="M23" s="13">
        <v>0.7244582043343654</v>
      </c>
      <c r="N23" s="13">
        <v>0.08668730650154798</v>
      </c>
      <c r="O23" s="13">
        <v>0.18885448916408668</v>
      </c>
      <c r="P23" s="13">
        <v>0.6978443551333577</v>
      </c>
      <c r="Q23" s="13">
        <v>0.12239678480087687</v>
      </c>
      <c r="R23" s="13">
        <v>0.17975886006576544</v>
      </c>
      <c r="S23" s="13">
        <v>0.625</v>
      </c>
      <c r="T23" s="13">
        <v>0.1666666666666667</v>
      </c>
      <c r="U23" s="13">
        <v>0.20833333333333337</v>
      </c>
      <c r="V23" s="13">
        <v>0.75</v>
      </c>
      <c r="W23" s="13">
        <v>0.12500000000000003</v>
      </c>
      <c r="X23" s="13">
        <v>0.12500000000000003</v>
      </c>
      <c r="Y23" s="13" t="s">
        <v>17</v>
      </c>
      <c r="Z23" s="13" t="s">
        <v>17</v>
      </c>
      <c r="AA23" s="13" t="s">
        <v>17</v>
      </c>
      <c r="AB23" s="13">
        <v>0.6575391180654339</v>
      </c>
      <c r="AC23" s="13">
        <v>0.13904694167852064</v>
      </c>
      <c r="AD23" s="13">
        <v>0.2034139402560455</v>
      </c>
      <c r="AE23" s="13">
        <v>0.6863173216885007</v>
      </c>
      <c r="AF23" s="13">
        <v>0.13682678311499274</v>
      </c>
      <c r="AG23" s="13">
        <v>0.17685589519650655</v>
      </c>
      <c r="AH23" s="13">
        <v>0.6833333333333335</v>
      </c>
      <c r="AI23" s="13">
        <v>0.13333333333333336</v>
      </c>
      <c r="AJ23" s="13">
        <v>0.1833333333333333</v>
      </c>
      <c r="AK23" s="13">
        <v>0.6496350364963503</v>
      </c>
      <c r="AL23" s="13">
        <v>0.12408759124087591</v>
      </c>
      <c r="AM23" s="13">
        <v>0.22627737226277372</v>
      </c>
      <c r="AN23" s="13">
        <v>0.618705035971223</v>
      </c>
      <c r="AO23" s="13">
        <v>0.1447841726618705</v>
      </c>
      <c r="AP23" s="13">
        <v>0.23651079136690648</v>
      </c>
      <c r="AQ23" s="13">
        <v>0.6666666666666665</v>
      </c>
      <c r="AR23" s="13">
        <v>0.16666666666666669</v>
      </c>
      <c r="AS23" s="13">
        <v>0.16666666666666669</v>
      </c>
      <c r="AT23" s="13">
        <v>0.6666666666666669</v>
      </c>
      <c r="AU23" s="13">
        <v>0.0</v>
      </c>
      <c r="AV23" s="13">
        <v>0.3333333333333334</v>
      </c>
      <c r="AW23" s="13" t="s">
        <v>17</v>
      </c>
      <c r="AX23" s="13" t="s">
        <v>17</v>
      </c>
      <c r="AY23" s="13" t="s">
        <v>17</v>
      </c>
      <c r="AZ23" s="13">
        <v>0.765661252900232</v>
      </c>
      <c r="BA23" s="13">
        <v>0.10440835266821345</v>
      </c>
      <c r="BB23" s="13">
        <v>0.12993039443155452</v>
      </c>
      <c r="BC23" s="13">
        <v>0.7701575532900834</v>
      </c>
      <c r="BD23" s="13">
        <v>0.10611677479147359</v>
      </c>
      <c r="BE23" s="13">
        <v>0.123725671918443</v>
      </c>
      <c r="BF23" s="13">
        <v>0.8050314465408802</v>
      </c>
      <c r="BG23" s="13">
        <v>0.10062893081761003</v>
      </c>
      <c r="BH23" s="13">
        <v>0.09433962264150943</v>
      </c>
      <c r="BI23" s="13">
        <v>0.779569892473118</v>
      </c>
      <c r="BJ23" s="13">
        <v>0.05913978494623654</v>
      </c>
      <c r="BK23" s="13">
        <v>0.16129032258064516</v>
      </c>
      <c r="BL23" s="13">
        <v>0.752</v>
      </c>
      <c r="BM23" s="13">
        <v>0.1070769230769231</v>
      </c>
      <c r="BN23" s="13">
        <v>0.14092307692307693</v>
      </c>
      <c r="BO23" s="13">
        <v>0.6111111111111112</v>
      </c>
      <c r="BP23" s="13">
        <v>0.16666666666666666</v>
      </c>
      <c r="BQ23" s="13">
        <v>0.2222222222222222</v>
      </c>
      <c r="BR23" s="13">
        <v>0.7999999999999998</v>
      </c>
      <c r="BS23" s="13">
        <v>0.2</v>
      </c>
      <c r="BT23" s="13">
        <v>0.0</v>
      </c>
      <c r="BU23" s="13" t="s">
        <v>17</v>
      </c>
      <c r="BV23" s="13" t="s">
        <v>17</v>
      </c>
      <c r="BW23" s="13" t="s">
        <v>17</v>
      </c>
      <c r="BX23" s="13">
        <v>0.7777599743630829</v>
      </c>
      <c r="BY23" s="13">
        <v>0.13154943118090048</v>
      </c>
      <c r="BZ23" s="13">
        <v>0.09069059445601667</v>
      </c>
      <c r="CA23" s="13">
        <v>0.743298969072165</v>
      </c>
      <c r="CB23" s="13">
        <v>0.1654639175257732</v>
      </c>
      <c r="CC23" s="13">
        <v>0.09123711340206185</v>
      </c>
      <c r="CD23" s="13">
        <v>0.8325242718446602</v>
      </c>
      <c r="CE23" s="13">
        <v>0.10436893203883495</v>
      </c>
      <c r="CF23" s="13">
        <v>0.06310679611650485</v>
      </c>
      <c r="CG23" s="13">
        <v>0.7781512605042017</v>
      </c>
      <c r="CH23" s="13">
        <v>0.11764705882352941</v>
      </c>
      <c r="CI23" s="13">
        <v>0.10420168067226891</v>
      </c>
      <c r="CJ23" s="13">
        <v>0.7906976744186046</v>
      </c>
      <c r="CK23" s="13">
        <v>0.1175030599755202</v>
      </c>
      <c r="CL23" s="13">
        <v>0.09179926560587515</v>
      </c>
      <c r="CM23" s="13">
        <v>0.8333333333333334</v>
      </c>
      <c r="CN23" s="13">
        <v>0.16666666666666666</v>
      </c>
      <c r="CO23" s="13">
        <v>0.0</v>
      </c>
      <c r="CP23" s="13">
        <v>0.875</v>
      </c>
      <c r="CQ23" s="13">
        <v>0.0</v>
      </c>
      <c r="CR23" s="13">
        <v>0.12500000000000003</v>
      </c>
      <c r="CS23" s="13">
        <v>0.7763975155279504</v>
      </c>
      <c r="CT23" s="13">
        <v>0.15527950310559005</v>
      </c>
      <c r="CU23" s="13">
        <v>0.06832298136645963</v>
      </c>
      <c r="CV23" s="13">
        <v>0.7103274559193954</v>
      </c>
      <c r="CW23" s="13">
        <v>0.17848146815401222</v>
      </c>
      <c r="CX23" s="13">
        <v>0.1111910759265923</v>
      </c>
      <c r="CY23" s="13">
        <v>0.6696935300794552</v>
      </c>
      <c r="CZ23" s="13">
        <v>0.2213393870601589</v>
      </c>
      <c r="DA23" s="13">
        <v>0.10896708286038592</v>
      </c>
      <c r="DB23" s="13">
        <v>0.7745664739884391</v>
      </c>
      <c r="DC23" s="13">
        <v>0.1445086705202312</v>
      </c>
      <c r="DD23" s="13">
        <v>0.08092485549132948</v>
      </c>
      <c r="DE23" s="13">
        <v>0.7248062015503876</v>
      </c>
      <c r="DF23" s="13">
        <v>0.1627906976744186</v>
      </c>
      <c r="DG23" s="13">
        <v>0.11240310077519382</v>
      </c>
      <c r="DH23" s="13">
        <v>0.7242798353909463</v>
      </c>
      <c r="DI23" s="13">
        <v>0.15912208504801098</v>
      </c>
      <c r="DJ23" s="13">
        <v>0.11659807956104251</v>
      </c>
      <c r="DK23" s="13">
        <v>0.7500000000000001</v>
      </c>
      <c r="DL23" s="13">
        <v>0.25</v>
      </c>
      <c r="DM23" s="13">
        <v>0.0</v>
      </c>
      <c r="DN23" s="13">
        <v>1.0</v>
      </c>
      <c r="DO23" s="13">
        <v>0.0</v>
      </c>
      <c r="DP23" s="13">
        <v>0.0</v>
      </c>
      <c r="DQ23" s="13">
        <v>0.7012987012987013</v>
      </c>
      <c r="DR23" s="13">
        <v>0.23376623376623376</v>
      </c>
      <c r="DS23" s="13">
        <v>0.06493506493506493</v>
      </c>
      <c r="DT23" s="13">
        <v>0.8318890814558056</v>
      </c>
      <c r="DU23" s="13">
        <v>0.09387637203928363</v>
      </c>
      <c r="DV23" s="13">
        <v>0.07423454650491043</v>
      </c>
      <c r="DW23" s="13">
        <v>0.8045325779036826</v>
      </c>
      <c r="DX23" s="13">
        <v>0.11898016997167135</v>
      </c>
      <c r="DY23" s="13">
        <v>0.07648725212464588</v>
      </c>
      <c r="DZ23" s="13">
        <v>0.8744769874476988</v>
      </c>
      <c r="EA23" s="13">
        <v>0.07531380753138076</v>
      </c>
      <c r="EB23" s="13">
        <v>0.0502092050209205</v>
      </c>
      <c r="EC23" s="13">
        <v>0.8189910979228486</v>
      </c>
      <c r="ED23" s="13">
        <v>0.0830860534124629</v>
      </c>
      <c r="EE23" s="13">
        <v>0.09792284866468845</v>
      </c>
      <c r="EF23" s="13">
        <v>0.8441988950276245</v>
      </c>
      <c r="EG23" s="13">
        <v>0.0839779005524862</v>
      </c>
      <c r="EH23" s="13">
        <v>0.07182320441988951</v>
      </c>
      <c r="EI23" s="13">
        <v>0.9</v>
      </c>
      <c r="EJ23" s="13">
        <v>0.1</v>
      </c>
      <c r="EK23" s="13">
        <v>0.0</v>
      </c>
      <c r="EL23" s="13">
        <v>0.8571428571428571</v>
      </c>
      <c r="EM23" s="13">
        <v>0.0</v>
      </c>
      <c r="EN23" s="13">
        <v>0.14285714285714288</v>
      </c>
      <c r="EO23" s="13">
        <v>0.8452380952380952</v>
      </c>
      <c r="EP23" s="13">
        <v>0.08333333333333334</v>
      </c>
      <c r="EQ23" s="13">
        <v>0.07142857142857142</v>
      </c>
    </row>
    <row r="24">
      <c r="B24" s="12"/>
      <c r="C24" s="12" t="s">
        <v>33</v>
      </c>
      <c r="D24" s="13">
        <v>0.720885729907053</v>
      </c>
      <c r="E24" s="13">
        <v>0.09233187534171679</v>
      </c>
      <c r="F24" s="13">
        <v>0.18678239475123015</v>
      </c>
      <c r="G24" s="13">
        <v>0.7375514257341464</v>
      </c>
      <c r="H24" s="13">
        <v>0.09164420485175205</v>
      </c>
      <c r="I24" s="13">
        <v>0.1708043694141013</v>
      </c>
      <c r="J24" s="13">
        <v>0.7407407407407409</v>
      </c>
      <c r="K24" s="13">
        <v>0.08179012345679014</v>
      </c>
      <c r="L24" s="13">
        <v>0.17746913580246915</v>
      </c>
      <c r="M24" s="13">
        <v>0.6985507246376811</v>
      </c>
      <c r="N24" s="13">
        <v>0.1072463768115942</v>
      </c>
      <c r="O24" s="13">
        <v>0.19420289855072465</v>
      </c>
      <c r="P24" s="13">
        <v>0.7009233926128592</v>
      </c>
      <c r="Q24" s="13">
        <v>0.09251025991792067</v>
      </c>
      <c r="R24" s="13">
        <v>0.20656634746922029</v>
      </c>
      <c r="S24" s="13">
        <v>0.7037037037037036</v>
      </c>
      <c r="T24" s="13">
        <v>0.11111111111111112</v>
      </c>
      <c r="U24" s="13">
        <v>0.18518518518518515</v>
      </c>
      <c r="V24" s="13">
        <v>0.4477611940298509</v>
      </c>
      <c r="W24" s="13">
        <v>0.26865671641791045</v>
      </c>
      <c r="X24" s="13">
        <v>0.2835820895522388</v>
      </c>
      <c r="Y24" s="13">
        <v>0.6666666666666666</v>
      </c>
      <c r="Z24" s="13">
        <v>0.3333333333333333</v>
      </c>
      <c r="AA24" s="13">
        <v>0.0</v>
      </c>
      <c r="AB24" s="13">
        <v>0.6490022898266274</v>
      </c>
      <c r="AC24" s="13">
        <v>0.1197252208047105</v>
      </c>
      <c r="AD24" s="13">
        <v>0.2312724893686621</v>
      </c>
      <c r="AE24" s="13">
        <v>0.6736486486486488</v>
      </c>
      <c r="AF24" s="13">
        <v>0.1189189189189189</v>
      </c>
      <c r="AG24" s="13">
        <v>0.20743243243243242</v>
      </c>
      <c r="AH24" s="13">
        <v>0.6654275092936803</v>
      </c>
      <c r="AI24" s="13">
        <v>0.10780669144981413</v>
      </c>
      <c r="AJ24" s="13">
        <v>0.2267657992565056</v>
      </c>
      <c r="AK24" s="13">
        <v>0.6148648648648648</v>
      </c>
      <c r="AL24" s="13">
        <v>0.14189189189189189</v>
      </c>
      <c r="AM24" s="13">
        <v>0.24324324324324328</v>
      </c>
      <c r="AN24" s="13">
        <v>0.6218452627223832</v>
      </c>
      <c r="AO24" s="13">
        <v>0.11791477037649979</v>
      </c>
      <c r="AP24" s="13">
        <v>0.2602399669011171</v>
      </c>
      <c r="AQ24" s="13">
        <v>0.6363636363636365</v>
      </c>
      <c r="AR24" s="13">
        <v>0.09090909090909091</v>
      </c>
      <c r="AS24" s="13">
        <v>0.27272727272727276</v>
      </c>
      <c r="AT24" s="13">
        <v>0.37499999999999994</v>
      </c>
      <c r="AU24" s="13">
        <v>0.37499999999999994</v>
      </c>
      <c r="AV24" s="13">
        <v>0.25</v>
      </c>
      <c r="AW24" s="13">
        <v>0.6666666666666666</v>
      </c>
      <c r="AX24" s="13">
        <v>0.3333333333333333</v>
      </c>
      <c r="AY24" s="13">
        <v>0.0</v>
      </c>
      <c r="AZ24" s="13">
        <v>0.7724818032401972</v>
      </c>
      <c r="BA24" s="13">
        <v>0.07266964076074199</v>
      </c>
      <c r="BB24" s="13">
        <v>0.1548485559990608</v>
      </c>
      <c r="BC24" s="13">
        <v>0.7838102225483004</v>
      </c>
      <c r="BD24" s="13">
        <v>0.0719002201027146</v>
      </c>
      <c r="BE24" s="13">
        <v>0.14428955734898508</v>
      </c>
      <c r="BF24" s="13">
        <v>0.7941952506596307</v>
      </c>
      <c r="BG24" s="13">
        <v>0.06332453825857522</v>
      </c>
      <c r="BH24" s="13">
        <v>0.1424802110817942</v>
      </c>
      <c r="BI24" s="13">
        <v>0.7614213197969542</v>
      </c>
      <c r="BJ24" s="13">
        <v>0.08121827411167512</v>
      </c>
      <c r="BK24" s="13">
        <v>0.15736040609137053</v>
      </c>
      <c r="BL24" s="13">
        <v>0.7566307199067326</v>
      </c>
      <c r="BM24" s="13">
        <v>0.07461381521422324</v>
      </c>
      <c r="BN24" s="13">
        <v>0.16875546487904405</v>
      </c>
      <c r="BO24" s="13">
        <v>0.7500000000000001</v>
      </c>
      <c r="BP24" s="13">
        <v>0.125</v>
      </c>
      <c r="BQ24" s="13">
        <v>0.125</v>
      </c>
      <c r="BR24" s="13">
        <v>0.5555555555555558</v>
      </c>
      <c r="BS24" s="13">
        <v>0.11111111111111112</v>
      </c>
      <c r="BT24" s="13">
        <v>0.33333333333333337</v>
      </c>
      <c r="BU24" s="13" t="s">
        <v>17</v>
      </c>
      <c r="BV24" s="13" t="s">
        <v>17</v>
      </c>
      <c r="BW24" s="13" t="s">
        <v>17</v>
      </c>
      <c r="BX24" s="13">
        <v>0.7679847209450378</v>
      </c>
      <c r="BY24" s="13">
        <v>0.14578764943057224</v>
      </c>
      <c r="BZ24" s="13">
        <v>0.08622762962438989</v>
      </c>
      <c r="CA24" s="13">
        <v>0.7803415697674418</v>
      </c>
      <c r="CB24" s="13">
        <v>0.1398982558139535</v>
      </c>
      <c r="CC24" s="13">
        <v>0.07976017441860465</v>
      </c>
      <c r="CD24" s="13">
        <v>0.7932692307692311</v>
      </c>
      <c r="CE24" s="13">
        <v>0.12740384615384617</v>
      </c>
      <c r="CF24" s="13">
        <v>0.0793269230769231</v>
      </c>
      <c r="CG24" s="13">
        <v>0.7444219066937119</v>
      </c>
      <c r="CH24" s="13">
        <v>0.15821501014198783</v>
      </c>
      <c r="CI24" s="13">
        <v>0.09736308316430023</v>
      </c>
      <c r="CJ24" s="13">
        <v>0.7531160834960207</v>
      </c>
      <c r="CK24" s="13">
        <v>0.15482805226009913</v>
      </c>
      <c r="CL24" s="13">
        <v>0.09205586424388046</v>
      </c>
      <c r="CM24" s="13">
        <v>0.7777777777777776</v>
      </c>
      <c r="CN24" s="13">
        <v>0.1111111111111111</v>
      </c>
      <c r="CO24" s="13">
        <v>0.11111111111111113</v>
      </c>
      <c r="CP24" s="13">
        <v>0.8244680851063831</v>
      </c>
      <c r="CQ24" s="13">
        <v>0.09574468085106384</v>
      </c>
      <c r="CR24" s="13">
        <v>0.07978723404255322</v>
      </c>
      <c r="CS24" s="13">
        <v>0.8121827411167514</v>
      </c>
      <c r="CT24" s="13">
        <v>0.12182741116751272</v>
      </c>
      <c r="CU24" s="13">
        <v>0.06598984771573606</v>
      </c>
      <c r="CV24" s="13">
        <v>0.7012224162565487</v>
      </c>
      <c r="CW24" s="13">
        <v>0.19765042070169864</v>
      </c>
      <c r="CX24" s="13">
        <v>0.10112716304175268</v>
      </c>
      <c r="CY24" s="13">
        <v>0.7151872107698779</v>
      </c>
      <c r="CZ24" s="13">
        <v>0.18931426167437942</v>
      </c>
      <c r="DA24" s="13">
        <v>0.09549852755574252</v>
      </c>
      <c r="DB24" s="13">
        <v>0.7430555555555556</v>
      </c>
      <c r="DC24" s="13">
        <v>0.16319444444444445</v>
      </c>
      <c r="DD24" s="13">
        <v>0.09375</v>
      </c>
      <c r="DE24" s="13">
        <v>0.721311475409836</v>
      </c>
      <c r="DF24" s="13">
        <v>0.20081967213114754</v>
      </c>
      <c r="DG24" s="13">
        <v>0.0778688524590164</v>
      </c>
      <c r="DH24" s="13">
        <v>0.6787375415282392</v>
      </c>
      <c r="DI24" s="13">
        <v>0.2122923588039867</v>
      </c>
      <c r="DJ24" s="13">
        <v>0.10897009966777413</v>
      </c>
      <c r="DK24" s="13">
        <v>0.6521739130434782</v>
      </c>
      <c r="DL24" s="13">
        <v>0.17391304347826084</v>
      </c>
      <c r="DM24" s="13">
        <v>0.1739130434782609</v>
      </c>
      <c r="DN24" s="13">
        <v>0.7971014492753622</v>
      </c>
      <c r="DO24" s="13">
        <v>0.13043478260869562</v>
      </c>
      <c r="DP24" s="13">
        <v>0.07246376811594202</v>
      </c>
      <c r="DQ24" s="13">
        <v>0.7809523809523808</v>
      </c>
      <c r="DR24" s="13">
        <v>0.1619047619047619</v>
      </c>
      <c r="DS24" s="13">
        <v>0.057142857142857155</v>
      </c>
      <c r="DT24" s="13">
        <v>0.8216381730033172</v>
      </c>
      <c r="DU24" s="13">
        <v>0.10410819086501659</v>
      </c>
      <c r="DV24" s="13">
        <v>0.07425363613166623</v>
      </c>
      <c r="DW24" s="13">
        <v>0.8298688839142948</v>
      </c>
      <c r="DX24" s="13">
        <v>0.10233450591621363</v>
      </c>
      <c r="DY24" s="13">
        <v>0.06779661016949153</v>
      </c>
      <c r="DZ24" s="13">
        <v>0.8363095238095238</v>
      </c>
      <c r="EA24" s="13">
        <v>0.09672619047619048</v>
      </c>
      <c r="EB24" s="13">
        <v>0.06696428571428571</v>
      </c>
      <c r="EC24" s="13">
        <v>0.7670682730923696</v>
      </c>
      <c r="ED24" s="13">
        <v>0.11646586345381525</v>
      </c>
      <c r="EE24" s="13">
        <v>0.1164658634538153</v>
      </c>
      <c r="EF24" s="13">
        <v>0.8144697177308852</v>
      </c>
      <c r="EG24" s="13">
        <v>0.10742669224445053</v>
      </c>
      <c r="EH24" s="13">
        <v>0.07810359002466429</v>
      </c>
      <c r="EI24" s="13">
        <v>0.909090909090909</v>
      </c>
      <c r="EJ24" s="13">
        <v>0.04545454545454544</v>
      </c>
      <c r="EK24" s="13">
        <v>0.04545454545454545</v>
      </c>
      <c r="EL24" s="13">
        <v>0.8403361344537814</v>
      </c>
      <c r="EM24" s="13">
        <v>0.07563025210084032</v>
      </c>
      <c r="EN24" s="13">
        <v>0.08403361344537813</v>
      </c>
      <c r="EO24" s="13">
        <v>0.8478260869565218</v>
      </c>
      <c r="EP24" s="13">
        <v>0.07608695652173914</v>
      </c>
      <c r="EQ24" s="13">
        <v>0.07608695652173914</v>
      </c>
    </row>
    <row r="25">
      <c r="B25" s="12"/>
      <c r="C25" s="12" t="s">
        <v>34</v>
      </c>
      <c r="D25" s="13">
        <v>0.6840779394375609</v>
      </c>
      <c r="E25" s="13">
        <v>0.13372063133000872</v>
      </c>
      <c r="F25" s="13">
        <v>0.18220142923243007</v>
      </c>
      <c r="G25" s="13">
        <v>0.7016990538203275</v>
      </c>
      <c r="H25" s="13">
        <v>0.11995116492013427</v>
      </c>
      <c r="I25" s="13">
        <v>0.17834978125953807</v>
      </c>
      <c r="J25" s="13">
        <v>0.7443890274314214</v>
      </c>
      <c r="K25" s="13">
        <v>0.11720698254364088</v>
      </c>
      <c r="L25" s="13">
        <v>0.13840399002493764</v>
      </c>
      <c r="M25" s="13">
        <v>0.6423690205011389</v>
      </c>
      <c r="N25" s="13">
        <v>0.14350797266514803</v>
      </c>
      <c r="O25" s="13">
        <v>0.21412300683371294</v>
      </c>
      <c r="P25" s="13">
        <v>0.6622001875921212</v>
      </c>
      <c r="Q25" s="13">
        <v>0.1516816293715664</v>
      </c>
      <c r="R25" s="13">
        <v>0.18611818303631247</v>
      </c>
      <c r="S25" s="13">
        <v>0.5416666666666666</v>
      </c>
      <c r="T25" s="13">
        <v>0.20833333333333331</v>
      </c>
      <c r="U25" s="13">
        <v>0.25</v>
      </c>
      <c r="V25" s="13">
        <v>0.6875000000000001</v>
      </c>
      <c r="W25" s="13">
        <v>0.125</v>
      </c>
      <c r="X25" s="13">
        <v>0.18750000000000006</v>
      </c>
      <c r="Y25" s="13">
        <v>0.6666666666666667</v>
      </c>
      <c r="Z25" s="13">
        <v>0.11111111111111112</v>
      </c>
      <c r="AA25" s="13">
        <v>0.22222222222222224</v>
      </c>
      <c r="AB25" s="13">
        <v>0.6074564193917803</v>
      </c>
      <c r="AC25" s="13">
        <v>0.16147092505407815</v>
      </c>
      <c r="AD25" s="13">
        <v>0.23107265555414178</v>
      </c>
      <c r="AE25" s="13">
        <v>0.6292585170340681</v>
      </c>
      <c r="AF25" s="13">
        <v>0.1440380761523046</v>
      </c>
      <c r="AG25" s="13">
        <v>0.22670340681362725</v>
      </c>
      <c r="AH25" s="13">
        <v>0.6746268656716418</v>
      </c>
      <c r="AI25" s="13">
        <v>0.14626865671641792</v>
      </c>
      <c r="AJ25" s="13">
        <v>0.1791044776119403</v>
      </c>
      <c r="AK25" s="13">
        <v>0.5879310344827589</v>
      </c>
      <c r="AL25" s="13">
        <v>0.13275862068965516</v>
      </c>
      <c r="AM25" s="13">
        <v>0.2793103448275863</v>
      </c>
      <c r="AN25" s="13">
        <v>0.574787052810903</v>
      </c>
      <c r="AO25" s="13">
        <v>0.19148211243611588</v>
      </c>
      <c r="AP25" s="13">
        <v>0.2337308347529813</v>
      </c>
      <c r="AQ25" s="13">
        <v>0.5</v>
      </c>
      <c r="AR25" s="13">
        <v>0.33333333333333326</v>
      </c>
      <c r="AS25" s="13">
        <v>0.16666666666666663</v>
      </c>
      <c r="AT25" s="13">
        <v>0.3999999999999999</v>
      </c>
      <c r="AU25" s="13">
        <v>0.3999999999999999</v>
      </c>
      <c r="AV25" s="13">
        <v>0.19999999999999996</v>
      </c>
      <c r="AW25" s="13">
        <v>0.7777777777777778</v>
      </c>
      <c r="AX25" s="13">
        <v>0.0</v>
      </c>
      <c r="AY25" s="13">
        <v>0.22222222222222227</v>
      </c>
      <c r="AZ25" s="13">
        <v>0.7360248447204971</v>
      </c>
      <c r="BA25" s="13">
        <v>0.11490683229813667</v>
      </c>
      <c r="BB25" s="13">
        <v>0.1490683229813665</v>
      </c>
      <c r="BC25" s="13">
        <v>0.7512420764091141</v>
      </c>
      <c r="BD25" s="13">
        <v>0.10347781394551994</v>
      </c>
      <c r="BE25" s="13">
        <v>0.14528010964536578</v>
      </c>
      <c r="BF25" s="13">
        <v>0.7944325481798715</v>
      </c>
      <c r="BG25" s="13">
        <v>0.09635974304068523</v>
      </c>
      <c r="BH25" s="13">
        <v>0.10920770877944326</v>
      </c>
      <c r="BI25" s="13">
        <v>0.6852103120759838</v>
      </c>
      <c r="BJ25" s="13">
        <v>0.15196743554952513</v>
      </c>
      <c r="BK25" s="13">
        <v>0.16282225237449116</v>
      </c>
      <c r="BL25" s="13">
        <v>0.7188604240282688</v>
      </c>
      <c r="BM25" s="13">
        <v>0.12588339222614842</v>
      </c>
      <c r="BN25" s="13">
        <v>0.15525618374558303</v>
      </c>
      <c r="BO25" s="13">
        <v>0.5833333333333334</v>
      </c>
      <c r="BP25" s="13">
        <v>0.08333333333333331</v>
      </c>
      <c r="BQ25" s="13">
        <v>0.33333333333333326</v>
      </c>
      <c r="BR25" s="13">
        <v>0.8181818181818182</v>
      </c>
      <c r="BS25" s="13">
        <v>0.0</v>
      </c>
      <c r="BT25" s="13">
        <v>0.18181818181818185</v>
      </c>
      <c r="BU25" s="13">
        <v>0.5555555555555556</v>
      </c>
      <c r="BV25" s="13">
        <v>0.22222222222222227</v>
      </c>
      <c r="BW25" s="13">
        <v>0.22222222222222227</v>
      </c>
      <c r="BX25" s="13">
        <v>0.7562532433834979</v>
      </c>
      <c r="BY25" s="13">
        <v>0.15163466528282304</v>
      </c>
      <c r="BZ25" s="13">
        <v>0.0921120913336793</v>
      </c>
      <c r="CA25" s="13">
        <v>0.7519136408243373</v>
      </c>
      <c r="CB25" s="13">
        <v>0.15819430814524044</v>
      </c>
      <c r="CC25" s="13">
        <v>0.08989205103042197</v>
      </c>
      <c r="CD25" s="13">
        <v>0.8045977011494253</v>
      </c>
      <c r="CE25" s="13">
        <v>0.12528735632183907</v>
      </c>
      <c r="CF25" s="13">
        <v>0.07011494252873564</v>
      </c>
      <c r="CG25" s="13">
        <v>0.7252378287632905</v>
      </c>
      <c r="CH25" s="13">
        <v>0.17067711247901507</v>
      </c>
      <c r="CI25" s="13">
        <v>0.1040850587576945</v>
      </c>
      <c r="CJ25" s="13">
        <v>0.7590571802706241</v>
      </c>
      <c r="CK25" s="13">
        <v>0.1479703186381493</v>
      </c>
      <c r="CL25" s="13">
        <v>0.09297250109122653</v>
      </c>
      <c r="CM25" s="13">
        <v>0.7837837837837838</v>
      </c>
      <c r="CN25" s="13">
        <v>0.16216216216216225</v>
      </c>
      <c r="CO25" s="13">
        <v>0.05405405405405408</v>
      </c>
      <c r="CP25" s="13">
        <v>0.8461538461538465</v>
      </c>
      <c r="CQ25" s="13">
        <v>0.03846153846153847</v>
      </c>
      <c r="CR25" s="13">
        <v>0.11538461538461542</v>
      </c>
      <c r="CS25" s="13">
        <v>0.7085427135678389</v>
      </c>
      <c r="CT25" s="13">
        <v>0.20100502512562807</v>
      </c>
      <c r="CU25" s="13">
        <v>0.09045226130653267</v>
      </c>
      <c r="CV25" s="13">
        <v>0.6959092554603596</v>
      </c>
      <c r="CW25" s="13">
        <v>0.2011584409315796</v>
      </c>
      <c r="CX25" s="13">
        <v>0.10293230360806079</v>
      </c>
      <c r="CY25" s="13">
        <v>0.6853680430879713</v>
      </c>
      <c r="CZ25" s="13">
        <v>0.20646319569120292</v>
      </c>
      <c r="DA25" s="13">
        <v>0.10816876122082582</v>
      </c>
      <c r="DB25" s="13">
        <v>0.7412398921832882</v>
      </c>
      <c r="DC25" s="13">
        <v>0.1752021563342318</v>
      </c>
      <c r="DD25" s="13">
        <v>0.0835579514824798</v>
      </c>
      <c r="DE25" s="13">
        <v>0.6713375796178348</v>
      </c>
      <c r="DF25" s="13">
        <v>0.2254777070063695</v>
      </c>
      <c r="DG25" s="13">
        <v>0.1031847133757962</v>
      </c>
      <c r="DH25" s="13">
        <v>0.7009230769230771</v>
      </c>
      <c r="DI25" s="13">
        <v>0.19671794871794876</v>
      </c>
      <c r="DJ25" s="13">
        <v>0.10235897435897436</v>
      </c>
      <c r="DK25" s="13">
        <v>0.7000000000000001</v>
      </c>
      <c r="DL25" s="13">
        <v>0.25</v>
      </c>
      <c r="DM25" s="13">
        <v>0.05000000000000001</v>
      </c>
      <c r="DN25" s="13">
        <v>0.8750000000000002</v>
      </c>
      <c r="DO25" s="13">
        <v>0.12500000000000006</v>
      </c>
      <c r="DP25" s="13">
        <v>0.0</v>
      </c>
      <c r="DQ25" s="13">
        <v>0.6764705882352942</v>
      </c>
      <c r="DR25" s="13">
        <v>0.24509803921568626</v>
      </c>
      <c r="DS25" s="13">
        <v>0.07843137254901959</v>
      </c>
      <c r="DT25" s="13">
        <v>0.8017845761631611</v>
      </c>
      <c r="DU25" s="13">
        <v>0.11426750432486567</v>
      </c>
      <c r="DV25" s="13">
        <v>0.08394791951197303</v>
      </c>
      <c r="DW25" s="13">
        <v>0.8036274851761424</v>
      </c>
      <c r="DX25" s="13">
        <v>0.12068364143704219</v>
      </c>
      <c r="DY25" s="13">
        <v>0.07568887338681547</v>
      </c>
      <c r="DZ25" s="13">
        <v>0.8517034068136272</v>
      </c>
      <c r="EA25" s="13">
        <v>0.08817635270541083</v>
      </c>
      <c r="EB25" s="13">
        <v>0.06012024048096193</v>
      </c>
      <c r="EC25" s="13">
        <v>0.7674650698602793</v>
      </c>
      <c r="ED25" s="13">
        <v>0.12774451097804393</v>
      </c>
      <c r="EE25" s="13">
        <v>0.10479041916167664</v>
      </c>
      <c r="EF25" s="13">
        <v>0.8021276595744679</v>
      </c>
      <c r="EG25" s="13">
        <v>0.11185410334346504</v>
      </c>
      <c r="EH25" s="13">
        <v>0.08601823708206686</v>
      </c>
      <c r="EI25" s="13">
        <v>0.8823529411764706</v>
      </c>
      <c r="EJ25" s="13">
        <v>0.05882352941176472</v>
      </c>
      <c r="EK25" s="13">
        <v>0.05882352941176472</v>
      </c>
      <c r="EL25" s="13">
        <v>0.833333333333333</v>
      </c>
      <c r="EM25" s="13">
        <v>0.0</v>
      </c>
      <c r="EN25" s="13">
        <v>0.16666666666666669</v>
      </c>
      <c r="EO25" s="13">
        <v>0.7422680412371133</v>
      </c>
      <c r="EP25" s="13">
        <v>0.15463917525773194</v>
      </c>
      <c r="EQ25" s="13">
        <v>0.10309278350515462</v>
      </c>
    </row>
    <row r="26">
      <c r="B26" s="12"/>
      <c r="C26" s="12" t="s">
        <v>35</v>
      </c>
      <c r="D26" s="13">
        <v>0.6707202364955657</v>
      </c>
      <c r="E26" s="13">
        <v>0.17864821284600915</v>
      </c>
      <c r="F26" s="13">
        <v>0.15063155065842518</v>
      </c>
      <c r="G26" s="13">
        <v>0.672635628067383</v>
      </c>
      <c r="H26" s="13">
        <v>0.1873590661891498</v>
      </c>
      <c r="I26" s="13">
        <v>0.1400053057434673</v>
      </c>
      <c r="J26" s="13">
        <v>0.6919014084507042</v>
      </c>
      <c r="K26" s="13">
        <v>0.16637323943661975</v>
      </c>
      <c r="L26" s="13">
        <v>0.1417253521126761</v>
      </c>
      <c r="M26" s="13">
        <v>0.6615932642487046</v>
      </c>
      <c r="N26" s="13">
        <v>0.17325129533678751</v>
      </c>
      <c r="O26" s="13">
        <v>0.16515544041450775</v>
      </c>
      <c r="P26" s="13">
        <v>0.668303012802002</v>
      </c>
      <c r="Q26" s="13">
        <v>0.16931369717970934</v>
      </c>
      <c r="R26" s="13">
        <v>0.16238329001828858</v>
      </c>
      <c r="S26" s="13">
        <v>0.7096774193548387</v>
      </c>
      <c r="T26" s="13">
        <v>0.11290322580645165</v>
      </c>
      <c r="U26" s="13">
        <v>0.17741935483870966</v>
      </c>
      <c r="V26" s="13">
        <v>0.5333333333333334</v>
      </c>
      <c r="W26" s="13">
        <v>0.19999999999999998</v>
      </c>
      <c r="X26" s="13">
        <v>0.26666666666666666</v>
      </c>
      <c r="Y26" s="13">
        <v>0.7333333333333331</v>
      </c>
      <c r="Z26" s="13">
        <v>0.19999999999999993</v>
      </c>
      <c r="AA26" s="13">
        <v>0.06666666666666665</v>
      </c>
      <c r="AB26" s="13">
        <v>0.5967272104180946</v>
      </c>
      <c r="AC26" s="13">
        <v>0.21350239890335845</v>
      </c>
      <c r="AD26" s="13">
        <v>0.18977039067854698</v>
      </c>
      <c r="AE26" s="13">
        <v>0.5984810126582276</v>
      </c>
      <c r="AF26" s="13">
        <v>0.2254852320675106</v>
      </c>
      <c r="AG26" s="13">
        <v>0.1760337552742615</v>
      </c>
      <c r="AH26" s="13">
        <v>0.6262425447316103</v>
      </c>
      <c r="AI26" s="13">
        <v>0.2007952286282306</v>
      </c>
      <c r="AJ26" s="13">
        <v>0.17296222664015903</v>
      </c>
      <c r="AK26" s="13">
        <v>0.5737571312143438</v>
      </c>
      <c r="AL26" s="13">
        <v>0.21515892420537894</v>
      </c>
      <c r="AM26" s="13">
        <v>0.21108394458027707</v>
      </c>
      <c r="AN26" s="13">
        <v>0.5969362129583125</v>
      </c>
      <c r="AO26" s="13">
        <v>0.1971371170266198</v>
      </c>
      <c r="AP26" s="13">
        <v>0.20592667001506784</v>
      </c>
      <c r="AQ26" s="13">
        <v>0.6666666666666666</v>
      </c>
      <c r="AR26" s="13">
        <v>0.16666666666666666</v>
      </c>
      <c r="AS26" s="13">
        <v>0.16666666666666666</v>
      </c>
      <c r="AT26" s="13">
        <v>0.5999999999999999</v>
      </c>
      <c r="AU26" s="13">
        <v>0.20000000000000004</v>
      </c>
      <c r="AV26" s="13">
        <v>0.2</v>
      </c>
      <c r="AW26" s="13">
        <v>0.6666666666666667</v>
      </c>
      <c r="AX26" s="13">
        <v>0.16666666666666669</v>
      </c>
      <c r="AY26" s="13">
        <v>0.16666666666666669</v>
      </c>
      <c r="AZ26" s="13">
        <v>0.718446065428824</v>
      </c>
      <c r="BA26" s="13">
        <v>0.15616710875331566</v>
      </c>
      <c r="BB26" s="13">
        <v>0.1253868258178603</v>
      </c>
      <c r="BC26" s="13">
        <v>0.7206380421719653</v>
      </c>
      <c r="BD26" s="13">
        <v>0.1626789030918824</v>
      </c>
      <c r="BE26" s="13">
        <v>0.11668305473615206</v>
      </c>
      <c r="BF26" s="13">
        <v>0.7440758293838861</v>
      </c>
      <c r="BG26" s="13">
        <v>0.13902053712480253</v>
      </c>
      <c r="BH26" s="13">
        <v>0.11690363349131122</v>
      </c>
      <c r="BI26" s="13">
        <v>0.7195056421278883</v>
      </c>
      <c r="BJ26" s="13">
        <v>0.14562063406770548</v>
      </c>
      <c r="BK26" s="13">
        <v>0.1348737238044062</v>
      </c>
      <c r="BL26" s="13">
        <v>0.7126580302793819</v>
      </c>
      <c r="BM26" s="13">
        <v>0.1520212267832059</v>
      </c>
      <c r="BN26" s="13">
        <v>0.1353207429374122</v>
      </c>
      <c r="BO26" s="13">
        <v>0.75</v>
      </c>
      <c r="BP26" s="13">
        <v>0.062499999999999986</v>
      </c>
      <c r="BQ26" s="13">
        <v>0.18749999999999994</v>
      </c>
      <c r="BR26" s="13">
        <v>0.5</v>
      </c>
      <c r="BS26" s="13">
        <v>0.2</v>
      </c>
      <c r="BT26" s="13">
        <v>0.29999999999999993</v>
      </c>
      <c r="BU26" s="13">
        <v>0.777777777777778</v>
      </c>
      <c r="BV26" s="13">
        <v>0.22222222222222227</v>
      </c>
      <c r="BW26" s="13">
        <v>0.0</v>
      </c>
      <c r="BX26" s="13">
        <v>0.7637829124126814</v>
      </c>
      <c r="BY26" s="13">
        <v>0.16227834497581944</v>
      </c>
      <c r="BZ26" s="13">
        <v>0.0739387426114992</v>
      </c>
      <c r="CA26" s="13">
        <v>0.7788121612066935</v>
      </c>
      <c r="CB26" s="13">
        <v>0.1551967947207165</v>
      </c>
      <c r="CC26" s="13">
        <v>0.06599104407259015</v>
      </c>
      <c r="CD26" s="13">
        <v>0.7729636048526862</v>
      </c>
      <c r="CE26" s="13">
        <v>0.14991334488734837</v>
      </c>
      <c r="CF26" s="13">
        <v>0.07712305025996534</v>
      </c>
      <c r="CG26" s="13">
        <v>0.7429709984502988</v>
      </c>
      <c r="CH26" s="13">
        <v>0.1629400044277175</v>
      </c>
      <c r="CI26" s="13">
        <v>0.09408899712198361</v>
      </c>
      <c r="CJ26" s="13">
        <v>0.7606398591135897</v>
      </c>
      <c r="CK26" s="13">
        <v>0.1676695039624303</v>
      </c>
      <c r="CL26" s="13">
        <v>0.07169063692398005</v>
      </c>
      <c r="CM26" s="13">
        <v>0.7605633802816902</v>
      </c>
      <c r="CN26" s="13">
        <v>0.1267605633802817</v>
      </c>
      <c r="CO26" s="13">
        <v>0.11267605633802817</v>
      </c>
      <c r="CP26" s="13">
        <v>0.7457627118644069</v>
      </c>
      <c r="CQ26" s="13">
        <v>0.1694915254237288</v>
      </c>
      <c r="CR26" s="13">
        <v>0.0847457627118644</v>
      </c>
      <c r="CS26" s="13">
        <v>0.7730870712401058</v>
      </c>
      <c r="CT26" s="13">
        <v>0.1715039577836412</v>
      </c>
      <c r="CU26" s="13">
        <v>0.055408970976253316</v>
      </c>
      <c r="CV26" s="13">
        <v>0.7193675889328063</v>
      </c>
      <c r="CW26" s="13">
        <v>0.20469262467412327</v>
      </c>
      <c r="CX26" s="13">
        <v>0.07593978639307038</v>
      </c>
      <c r="CY26" s="13">
        <v>0.7314477737328481</v>
      </c>
      <c r="CZ26" s="13">
        <v>0.1968636236348362</v>
      </c>
      <c r="DA26" s="13">
        <v>0.07168860263231588</v>
      </c>
      <c r="DB26" s="13">
        <v>0.7443609022556391</v>
      </c>
      <c r="DC26" s="13">
        <v>0.17669172932330826</v>
      </c>
      <c r="DD26" s="13">
        <v>0.07894736842105264</v>
      </c>
      <c r="DE26" s="13">
        <v>0.7015760040671074</v>
      </c>
      <c r="DF26" s="13">
        <v>0.20335536349771227</v>
      </c>
      <c r="DG26" s="13">
        <v>0.0950686324351805</v>
      </c>
      <c r="DH26" s="13">
        <v>0.7161693268563496</v>
      </c>
      <c r="DI26" s="13">
        <v>0.2128730048577377</v>
      </c>
      <c r="DJ26" s="13">
        <v>0.07095766828591255</v>
      </c>
      <c r="DK26" s="13">
        <v>0.7058823529411765</v>
      </c>
      <c r="DL26" s="13">
        <v>0.17647058823529413</v>
      </c>
      <c r="DM26" s="13">
        <v>0.11764705882352941</v>
      </c>
      <c r="DN26" s="13">
        <v>0.6086956521739131</v>
      </c>
      <c r="DO26" s="13">
        <v>0.17391304347826086</v>
      </c>
      <c r="DP26" s="13">
        <v>0.21739130434782608</v>
      </c>
      <c r="DQ26" s="13">
        <v>0.7632850241545893</v>
      </c>
      <c r="DR26" s="13">
        <v>0.1932367149758454</v>
      </c>
      <c r="DS26" s="13">
        <v>0.04347826086956522</v>
      </c>
      <c r="DT26" s="13">
        <v>0.7967423864203695</v>
      </c>
      <c r="DU26" s="13">
        <v>0.13080379430853717</v>
      </c>
      <c r="DV26" s="13">
        <v>0.07245381927109337</v>
      </c>
      <c r="DW26" s="13">
        <v>0.8132248219735504</v>
      </c>
      <c r="DX26" s="13">
        <v>0.1249237029501526</v>
      </c>
      <c r="DY26" s="13">
        <v>0.06185147507629704</v>
      </c>
      <c r="DZ26" s="13">
        <v>0.7974276527331189</v>
      </c>
      <c r="EA26" s="13">
        <v>0.12700964630225078</v>
      </c>
      <c r="EB26" s="13">
        <v>0.0755627009646302</v>
      </c>
      <c r="EC26" s="13">
        <v>0.7749019607843136</v>
      </c>
      <c r="ED26" s="13">
        <v>0.13176470588235295</v>
      </c>
      <c r="EE26" s="13">
        <v>0.09333333333333334</v>
      </c>
      <c r="EF26" s="13">
        <v>0.7932349949135299</v>
      </c>
      <c r="EG26" s="13">
        <v>0.13453713123092575</v>
      </c>
      <c r="EH26" s="13">
        <v>0.07222787385554423</v>
      </c>
      <c r="EI26" s="13">
        <v>0.8108108108108109</v>
      </c>
      <c r="EJ26" s="13">
        <v>0.08108108108108107</v>
      </c>
      <c r="EK26" s="13">
        <v>0.10810810810810811</v>
      </c>
      <c r="EL26" s="13">
        <v>0.8333333333333334</v>
      </c>
      <c r="EM26" s="13">
        <v>0.16666666666666663</v>
      </c>
      <c r="EN26" s="13">
        <v>0.0</v>
      </c>
      <c r="EO26" s="13">
        <v>0.7848837209302326</v>
      </c>
      <c r="EP26" s="13">
        <v>0.1453488372093023</v>
      </c>
      <c r="EQ26" s="13">
        <v>0.0697674418604651</v>
      </c>
    </row>
    <row r="27">
      <c r="B27" s="12"/>
      <c r="C27" s="12" t="s">
        <v>36</v>
      </c>
      <c r="D27" s="13">
        <v>0.7021956695460253</v>
      </c>
      <c r="E27" s="13">
        <v>0.11419764831234065</v>
      </c>
      <c r="F27" s="13">
        <v>0.183606682141634</v>
      </c>
      <c r="G27" s="13">
        <v>0.7174255691768825</v>
      </c>
      <c r="H27" s="13">
        <v>0.10131348511383537</v>
      </c>
      <c r="I27" s="13">
        <v>0.1812609457092819</v>
      </c>
      <c r="J27" s="13">
        <v>0.7282018524433088</v>
      </c>
      <c r="K27" s="13">
        <v>0.11913126796550623</v>
      </c>
      <c r="L27" s="13">
        <v>0.1526668795911849</v>
      </c>
      <c r="M27" s="13">
        <v>0.6491228070175439</v>
      </c>
      <c r="N27" s="13">
        <v>0.15413533834586465</v>
      </c>
      <c r="O27" s="13">
        <v>0.19674185463659147</v>
      </c>
      <c r="P27" s="13">
        <v>0.6825762461992075</v>
      </c>
      <c r="Q27" s="13">
        <v>0.12328388464019165</v>
      </c>
      <c r="R27" s="13">
        <v>0.19413986916060075</v>
      </c>
      <c r="S27" s="13">
        <v>0.706896551724138</v>
      </c>
      <c r="T27" s="13">
        <v>0.13793103448275862</v>
      </c>
      <c r="U27" s="13">
        <v>0.15517241379310345</v>
      </c>
      <c r="V27" s="13">
        <v>0.6842105263157896</v>
      </c>
      <c r="W27" s="13">
        <v>0.10526315789473684</v>
      </c>
      <c r="X27" s="13">
        <v>0.21052631578947367</v>
      </c>
      <c r="Y27" s="13">
        <v>0.7999999999999998</v>
      </c>
      <c r="Z27" s="13">
        <v>0.06666666666666665</v>
      </c>
      <c r="AA27" s="13">
        <v>0.1333333333333333</v>
      </c>
      <c r="AB27" s="13">
        <v>0.6372956497644776</v>
      </c>
      <c r="AC27" s="13">
        <v>0.13928142606446844</v>
      </c>
      <c r="AD27" s="13">
        <v>0.2234229241710538</v>
      </c>
      <c r="AE27" s="13">
        <v>0.6564676092002533</v>
      </c>
      <c r="AF27" s="13">
        <v>0.12449883941759865</v>
      </c>
      <c r="AG27" s="13">
        <v>0.21903355138214814</v>
      </c>
      <c r="AH27" s="13">
        <v>0.6936135812449474</v>
      </c>
      <c r="AI27" s="13">
        <v>0.13985448666127728</v>
      </c>
      <c r="AJ27" s="13">
        <v>0.16653193209377526</v>
      </c>
      <c r="AK27" s="13">
        <v>0.574123989218329</v>
      </c>
      <c r="AL27" s="13">
        <v>0.1778975741239892</v>
      </c>
      <c r="AM27" s="13">
        <v>0.247978436657682</v>
      </c>
      <c r="AN27" s="13">
        <v>0.6071027197122949</v>
      </c>
      <c r="AO27" s="13">
        <v>0.15149471791413802</v>
      </c>
      <c r="AP27" s="13">
        <v>0.24140256237356708</v>
      </c>
      <c r="AQ27" s="13">
        <v>0.5416666666666667</v>
      </c>
      <c r="AR27" s="13">
        <v>0.16666666666666669</v>
      </c>
      <c r="AS27" s="13">
        <v>0.2916666666666667</v>
      </c>
      <c r="AT27" s="13">
        <v>0.5714285714285714</v>
      </c>
      <c r="AU27" s="13">
        <v>0.14285714285714282</v>
      </c>
      <c r="AV27" s="13">
        <v>0.2857142857142857</v>
      </c>
      <c r="AW27" s="13">
        <v>0.75</v>
      </c>
      <c r="AX27" s="13">
        <v>0.125</v>
      </c>
      <c r="AY27" s="13">
        <v>0.125</v>
      </c>
      <c r="AZ27" s="13">
        <v>0.7476702045042711</v>
      </c>
      <c r="BA27" s="13">
        <v>0.09662179653119338</v>
      </c>
      <c r="BB27" s="13">
        <v>0.1557079989645353</v>
      </c>
      <c r="BC27" s="13">
        <v>0.7606645711719803</v>
      </c>
      <c r="BD27" s="13">
        <v>0.08486753480017961</v>
      </c>
      <c r="BE27" s="13">
        <v>0.1544678940278401</v>
      </c>
      <c r="BF27" s="13">
        <v>0.750791974656811</v>
      </c>
      <c r="BG27" s="13">
        <v>0.10559662090813095</v>
      </c>
      <c r="BH27" s="13">
        <v>0.1436114044350581</v>
      </c>
      <c r="BI27" s="13">
        <v>0.7142857142857144</v>
      </c>
      <c r="BJ27" s="13">
        <v>0.13348946135831383</v>
      </c>
      <c r="BK27" s="13">
        <v>0.15222482435597195</v>
      </c>
      <c r="BL27" s="13">
        <v>0.7350093691442848</v>
      </c>
      <c r="BM27" s="13">
        <v>0.10368519675202999</v>
      </c>
      <c r="BN27" s="13">
        <v>0.1613054341036852</v>
      </c>
      <c r="BO27" s="13">
        <v>0.8235294117647057</v>
      </c>
      <c r="BP27" s="13">
        <v>0.11764705882352938</v>
      </c>
      <c r="BQ27" s="13">
        <v>0.05882352941176469</v>
      </c>
      <c r="BR27" s="13">
        <v>0.75</v>
      </c>
      <c r="BS27" s="13">
        <v>0.08333333333333333</v>
      </c>
      <c r="BT27" s="13">
        <v>0.16666666666666666</v>
      </c>
      <c r="BU27" s="13">
        <v>0.8571428571428571</v>
      </c>
      <c r="BV27" s="13">
        <v>0.0</v>
      </c>
      <c r="BW27" s="13">
        <v>0.14285714285714285</v>
      </c>
      <c r="BX27" s="13">
        <v>0.8141983271607506</v>
      </c>
      <c r="BY27" s="13">
        <v>0.11156422953684823</v>
      </c>
      <c r="BZ27" s="13">
        <v>0.07423744330240106</v>
      </c>
      <c r="CA27" s="13">
        <v>0.8134002618943694</v>
      </c>
      <c r="CB27" s="13">
        <v>0.10759493670886075</v>
      </c>
      <c r="CC27" s="13">
        <v>0.07900480139676996</v>
      </c>
      <c r="CD27" s="13">
        <v>0.8275203057811753</v>
      </c>
      <c r="CE27" s="13">
        <v>0.11036789297658862</v>
      </c>
      <c r="CF27" s="13">
        <v>0.062111801242236024</v>
      </c>
      <c r="CG27" s="13">
        <v>0.7693208430913351</v>
      </c>
      <c r="CH27" s="13">
        <v>0.1323185011709602</v>
      </c>
      <c r="CI27" s="13">
        <v>0.09836065573770492</v>
      </c>
      <c r="CJ27" s="13">
        <v>0.8157074239487655</v>
      </c>
      <c r="CK27" s="13">
        <v>0.11342378023089239</v>
      </c>
      <c r="CL27" s="13">
        <v>0.07086879582034214</v>
      </c>
      <c r="CM27" s="13">
        <v>0.8378378378378377</v>
      </c>
      <c r="CN27" s="13">
        <v>0.08108108108108109</v>
      </c>
      <c r="CO27" s="13">
        <v>0.08108108108108109</v>
      </c>
      <c r="CP27" s="13">
        <v>0.75</v>
      </c>
      <c r="CQ27" s="13">
        <v>0.125</v>
      </c>
      <c r="CR27" s="13">
        <v>0.125</v>
      </c>
      <c r="CS27" s="13">
        <v>0.7730263157894738</v>
      </c>
      <c r="CT27" s="13">
        <v>0.14473684210526316</v>
      </c>
      <c r="CU27" s="13">
        <v>0.08223684210526315</v>
      </c>
      <c r="CV27" s="13">
        <v>0.7626069543054798</v>
      </c>
      <c r="CW27" s="13">
        <v>0.1498270526124158</v>
      </c>
      <c r="CX27" s="13">
        <v>0.08756599308210448</v>
      </c>
      <c r="CY27" s="13">
        <v>0.7597448618001418</v>
      </c>
      <c r="CZ27" s="13">
        <v>0.14552326954878336</v>
      </c>
      <c r="DA27" s="13">
        <v>0.09473186865107489</v>
      </c>
      <c r="DB27" s="13">
        <v>0.7851851851851852</v>
      </c>
      <c r="DC27" s="13">
        <v>0.14497354497354498</v>
      </c>
      <c r="DD27" s="13">
        <v>0.06984126984126986</v>
      </c>
      <c r="DE27" s="13">
        <v>0.7412935323383084</v>
      </c>
      <c r="DF27" s="13">
        <v>0.15920398009950248</v>
      </c>
      <c r="DG27" s="13">
        <v>0.09950248756218906</v>
      </c>
      <c r="DH27" s="13">
        <v>0.7621792487913721</v>
      </c>
      <c r="DI27" s="13">
        <v>0.15358869468203792</v>
      </c>
      <c r="DJ27" s="13">
        <v>0.0842320565265898</v>
      </c>
      <c r="DK27" s="13">
        <v>0.8235294117647058</v>
      </c>
      <c r="DL27" s="13">
        <v>0.11764705882352941</v>
      </c>
      <c r="DM27" s="13">
        <v>0.058823529411764705</v>
      </c>
      <c r="DN27" s="13">
        <v>0.8181818181818182</v>
      </c>
      <c r="DO27" s="13">
        <v>0.09090909090909091</v>
      </c>
      <c r="DP27" s="13">
        <v>0.09090909090909088</v>
      </c>
      <c r="DQ27" s="13">
        <v>0.7426900584795323</v>
      </c>
      <c r="DR27" s="13">
        <v>0.16959064327485382</v>
      </c>
      <c r="DS27" s="13">
        <v>0.08771929824561403</v>
      </c>
      <c r="DT27" s="13">
        <v>0.8576466078957455</v>
      </c>
      <c r="DU27" s="13">
        <v>0.07934074357991566</v>
      </c>
      <c r="DV27" s="13">
        <v>0.06301264852433881</v>
      </c>
      <c r="DW27" s="13">
        <v>0.8594605556682214</v>
      </c>
      <c r="DX27" s="13">
        <v>0.07503548975866964</v>
      </c>
      <c r="DY27" s="13">
        <v>0.0655039545731089</v>
      </c>
      <c r="DZ27" s="13">
        <v>0.8623693379790941</v>
      </c>
      <c r="EA27" s="13">
        <v>0.08188153310104529</v>
      </c>
      <c r="EB27" s="13">
        <v>0.05574912891986063</v>
      </c>
      <c r="EC27" s="13">
        <v>0.7942477876106193</v>
      </c>
      <c r="ED27" s="13">
        <v>0.10840707964601769</v>
      </c>
      <c r="EE27" s="13">
        <v>0.09734513274336282</v>
      </c>
      <c r="EF27" s="13">
        <v>0.8600708891971028</v>
      </c>
      <c r="EG27" s="13">
        <v>0.08013561411619664</v>
      </c>
      <c r="EH27" s="13">
        <v>0.05979349668670057</v>
      </c>
      <c r="EI27" s="13">
        <v>0.85</v>
      </c>
      <c r="EJ27" s="13">
        <v>0.05</v>
      </c>
      <c r="EK27" s="13">
        <v>0.1</v>
      </c>
      <c r="EL27" s="13">
        <v>0.6000000000000002</v>
      </c>
      <c r="EM27" s="13">
        <v>0.19999999999999993</v>
      </c>
      <c r="EN27" s="13">
        <v>0.19999999999999996</v>
      </c>
      <c r="EO27" s="13">
        <v>0.8120300751879699</v>
      </c>
      <c r="EP27" s="13">
        <v>0.11278195488721804</v>
      </c>
      <c r="EQ27" s="13">
        <v>0.07518796992481203</v>
      </c>
    </row>
    <row r="28">
      <c r="B28" s="12"/>
      <c r="C28" s="12" t="s">
        <v>37</v>
      </c>
      <c r="D28" s="13">
        <v>0.6912360200539917</v>
      </c>
      <c r="E28" s="13">
        <v>0.14775356729656774</v>
      </c>
      <c r="F28" s="13">
        <v>0.16101041264944083</v>
      </c>
      <c r="G28" s="13">
        <v>0.7159345584939489</v>
      </c>
      <c r="H28" s="13">
        <v>0.13962348722545945</v>
      </c>
      <c r="I28" s="13">
        <v>0.14444195428059167</v>
      </c>
      <c r="J28" s="13">
        <v>0.753826530612245</v>
      </c>
      <c r="K28" s="13">
        <v>0.12117346938775513</v>
      </c>
      <c r="L28" s="13">
        <v>0.125</v>
      </c>
      <c r="M28" s="13">
        <v>0.6347623795280823</v>
      </c>
      <c r="N28" s="13">
        <v>0.17979395147889668</v>
      </c>
      <c r="O28" s="13">
        <v>0.18544366899302087</v>
      </c>
      <c r="P28" s="13">
        <v>0.6799899129996216</v>
      </c>
      <c r="Q28" s="13">
        <v>0.14676585550371954</v>
      </c>
      <c r="R28" s="13">
        <v>0.1732442314966587</v>
      </c>
      <c r="S28" s="13">
        <v>0.6056338028169014</v>
      </c>
      <c r="T28" s="13">
        <v>0.19718309859154928</v>
      </c>
      <c r="U28" s="13">
        <v>0.19718309859154928</v>
      </c>
      <c r="V28" s="13">
        <v>0.5199999999999999</v>
      </c>
      <c r="W28" s="13">
        <v>0.19999999999999996</v>
      </c>
      <c r="X28" s="13">
        <v>0.2799999999999999</v>
      </c>
      <c r="Y28" s="13">
        <v>0.6153846153846155</v>
      </c>
      <c r="Z28" s="13">
        <v>0.07692307692307693</v>
      </c>
      <c r="AA28" s="13">
        <v>0.3076923076923077</v>
      </c>
      <c r="AB28" s="13">
        <v>0.6202260559190957</v>
      </c>
      <c r="AC28" s="13">
        <v>0.17929803688280785</v>
      </c>
      <c r="AD28" s="13">
        <v>0.20047590719809638</v>
      </c>
      <c r="AE28" s="13">
        <v>0.6436213991769546</v>
      </c>
      <c r="AF28" s="13">
        <v>0.1717421124828532</v>
      </c>
      <c r="AG28" s="13">
        <v>0.18463648834019203</v>
      </c>
      <c r="AH28" s="13">
        <v>0.6976047904191617</v>
      </c>
      <c r="AI28" s="13">
        <v>0.155688622754491</v>
      </c>
      <c r="AJ28" s="13">
        <v>0.14670658682634727</v>
      </c>
      <c r="AK28" s="13">
        <v>0.5716612377850163</v>
      </c>
      <c r="AL28" s="13">
        <v>0.20765472312703578</v>
      </c>
      <c r="AM28" s="13">
        <v>0.22068403908794787</v>
      </c>
      <c r="AN28" s="13">
        <v>0.6067237551538218</v>
      </c>
      <c r="AO28" s="13">
        <v>0.17760862670472566</v>
      </c>
      <c r="AP28" s="13">
        <v>0.2156676181414526</v>
      </c>
      <c r="AQ28" s="13">
        <v>0.5454545454545454</v>
      </c>
      <c r="AR28" s="13">
        <v>0.2727272727272728</v>
      </c>
      <c r="AS28" s="13">
        <v>0.1818181818181819</v>
      </c>
      <c r="AT28" s="13">
        <v>0.08333333333333334</v>
      </c>
      <c r="AU28" s="13">
        <v>0.41666666666666663</v>
      </c>
      <c r="AV28" s="13">
        <v>0.5</v>
      </c>
      <c r="AW28" s="13">
        <v>0.25000000000000006</v>
      </c>
      <c r="AX28" s="13">
        <v>0.0</v>
      </c>
      <c r="AY28" s="13">
        <v>0.75</v>
      </c>
      <c r="AZ28" s="13">
        <v>0.7396061269146609</v>
      </c>
      <c r="BA28" s="13">
        <v>0.1262663100737499</v>
      </c>
      <c r="BB28" s="13">
        <v>0.13412756301158926</v>
      </c>
      <c r="BC28" s="13">
        <v>0.7658647471111955</v>
      </c>
      <c r="BD28" s="13">
        <v>0.11744648607690851</v>
      </c>
      <c r="BE28" s="13">
        <v>0.11668876681189623</v>
      </c>
      <c r="BF28" s="13">
        <v>0.7955555555555557</v>
      </c>
      <c r="BG28" s="13">
        <v>0.09555555555555557</v>
      </c>
      <c r="BH28" s="13">
        <v>0.1088888888888889</v>
      </c>
      <c r="BI28" s="13">
        <v>0.6782706344750138</v>
      </c>
      <c r="BJ28" s="13">
        <v>0.16058394160583936</v>
      </c>
      <c r="BK28" s="13">
        <v>0.16114542391914655</v>
      </c>
      <c r="BL28" s="13">
        <v>0.7283382168271242</v>
      </c>
      <c r="BM28" s="13">
        <v>0.12641272498953537</v>
      </c>
      <c r="BN28" s="13">
        <v>0.1452490581833403</v>
      </c>
      <c r="BO28" s="13">
        <v>0.6578947368421054</v>
      </c>
      <c r="BP28" s="13">
        <v>0.13157894736842107</v>
      </c>
      <c r="BQ28" s="13">
        <v>0.21052631578947367</v>
      </c>
      <c r="BR28" s="13">
        <v>0.9230769230769231</v>
      </c>
      <c r="BS28" s="13">
        <v>0.0</v>
      </c>
      <c r="BT28" s="13">
        <v>0.07692307692307691</v>
      </c>
      <c r="BU28" s="13">
        <v>0.7777777777777777</v>
      </c>
      <c r="BV28" s="13">
        <v>0.11111111111111109</v>
      </c>
      <c r="BW28" s="13">
        <v>0.11111111111111109</v>
      </c>
      <c r="BX28" s="13">
        <v>0.7991739227506139</v>
      </c>
      <c r="BY28" s="13">
        <v>0.1397075240008931</v>
      </c>
      <c r="BZ28" s="13">
        <v>0.06111855324849297</v>
      </c>
      <c r="CA28" s="13">
        <v>0.7747863247863248</v>
      </c>
      <c r="CB28" s="13">
        <v>0.15405982905982907</v>
      </c>
      <c r="CC28" s="13">
        <v>0.07115384615384615</v>
      </c>
      <c r="CD28" s="13">
        <v>0.8566221142162815</v>
      </c>
      <c r="CE28" s="13">
        <v>0.0984204131227217</v>
      </c>
      <c r="CF28" s="13">
        <v>0.04495747266099634</v>
      </c>
      <c r="CG28" s="13">
        <v>0.7851724981649134</v>
      </c>
      <c r="CH28" s="13">
        <v>0.14680694886224616</v>
      </c>
      <c r="CI28" s="13">
        <v>0.06802055297284071</v>
      </c>
      <c r="CJ28" s="13">
        <v>0.8132201334141904</v>
      </c>
      <c r="CK28" s="13">
        <v>0.13292904790782292</v>
      </c>
      <c r="CL28" s="13">
        <v>0.053850818677986655</v>
      </c>
      <c r="CM28" s="13">
        <v>0.9354838709677418</v>
      </c>
      <c r="CN28" s="13">
        <v>0.06451612903225806</v>
      </c>
      <c r="CO28" s="13">
        <v>0.0</v>
      </c>
      <c r="CP28" s="13">
        <v>0.7894736842105261</v>
      </c>
      <c r="CQ28" s="13">
        <v>0.05263157894736843</v>
      </c>
      <c r="CR28" s="13">
        <v>0.15789473684210528</v>
      </c>
      <c r="CS28" s="13">
        <v>0.7589576547231272</v>
      </c>
      <c r="CT28" s="13">
        <v>0.1693811074918567</v>
      </c>
      <c r="CU28" s="13">
        <v>0.0716612377850163</v>
      </c>
      <c r="CV28" s="13">
        <v>0.7358021622965079</v>
      </c>
      <c r="CW28" s="13">
        <v>0.1873990306946688</v>
      </c>
      <c r="CX28" s="13">
        <v>0.07679880700882315</v>
      </c>
      <c r="CY28" s="13">
        <v>0.7118402282453637</v>
      </c>
      <c r="CZ28" s="13">
        <v>0.1987636709462672</v>
      </c>
      <c r="DA28" s="13">
        <v>0.089396100808369</v>
      </c>
      <c r="DB28" s="13">
        <v>0.8101604278074866</v>
      </c>
      <c r="DC28" s="13">
        <v>0.12834224598930485</v>
      </c>
      <c r="DD28" s="13">
        <v>0.061497326203208566</v>
      </c>
      <c r="DE28" s="13">
        <v>0.7222520107238606</v>
      </c>
      <c r="DF28" s="13">
        <v>0.19195710455764076</v>
      </c>
      <c r="DG28" s="13">
        <v>0.08579088471849866</v>
      </c>
      <c r="DH28" s="13">
        <v>0.7478923035082949</v>
      </c>
      <c r="DI28" s="13">
        <v>0.18520533043241774</v>
      </c>
      <c r="DJ28" s="13">
        <v>0.06690236605928747</v>
      </c>
      <c r="DK28" s="13">
        <v>0.9047619047619047</v>
      </c>
      <c r="DL28" s="13">
        <v>0.0952380952380952</v>
      </c>
      <c r="DM28" s="13">
        <v>0.0</v>
      </c>
      <c r="DN28" s="13">
        <v>0.7142857142857143</v>
      </c>
      <c r="DO28" s="13">
        <v>0.14285714285714288</v>
      </c>
      <c r="DP28" s="13">
        <v>0.14285714285714288</v>
      </c>
      <c r="DQ28" s="13">
        <v>0.7025316455696202</v>
      </c>
      <c r="DR28" s="13">
        <v>0.20886075949367083</v>
      </c>
      <c r="DS28" s="13">
        <v>0.08860759493670887</v>
      </c>
      <c r="DT28" s="13">
        <v>0.850846083696423</v>
      </c>
      <c r="DU28" s="13">
        <v>0.10082075184922482</v>
      </c>
      <c r="DV28" s="13">
        <v>0.048333164454352005</v>
      </c>
      <c r="DW28" s="13">
        <v>0.8261544431509508</v>
      </c>
      <c r="DX28" s="13">
        <v>0.11757857974388822</v>
      </c>
      <c r="DY28" s="13">
        <v>0.05626697710516103</v>
      </c>
      <c r="DZ28" s="13">
        <v>0.8953229398663696</v>
      </c>
      <c r="EA28" s="13">
        <v>0.07349665924276169</v>
      </c>
      <c r="EB28" s="13">
        <v>0.0311804008908686</v>
      </c>
      <c r="EC28" s="13">
        <v>0.8379837983798382</v>
      </c>
      <c r="ED28" s="13">
        <v>0.10891089108910895</v>
      </c>
      <c r="EE28" s="13">
        <v>0.053105310531053114</v>
      </c>
      <c r="EF28" s="13">
        <v>0.8658056042031522</v>
      </c>
      <c r="EG28" s="13">
        <v>0.09084938704028017</v>
      </c>
      <c r="EH28" s="13">
        <v>0.04334500875656742</v>
      </c>
      <c r="EI28" s="13">
        <v>0.9512195121951219</v>
      </c>
      <c r="EJ28" s="13">
        <v>0.04878048780487806</v>
      </c>
      <c r="EK28" s="13">
        <v>0.0</v>
      </c>
      <c r="EL28" s="13">
        <v>0.8333333333333334</v>
      </c>
      <c r="EM28" s="13">
        <v>0.0</v>
      </c>
      <c r="EN28" s="13">
        <v>0.16666666666666669</v>
      </c>
      <c r="EO28" s="13">
        <v>0.8187919463087248</v>
      </c>
      <c r="EP28" s="13">
        <v>0.12751677852348994</v>
      </c>
      <c r="EQ28" s="13">
        <v>0.053691275167785234</v>
      </c>
    </row>
    <row r="29">
      <c r="B29" s="12"/>
      <c r="C29" s="12" t="s">
        <v>38</v>
      </c>
      <c r="D29" s="13">
        <v>0.6981012658227848</v>
      </c>
      <c r="E29" s="13">
        <v>0.1383966244725738</v>
      </c>
      <c r="F29" s="13">
        <v>0.16350210970464135</v>
      </c>
      <c r="G29" s="13">
        <v>0.7146892655367232</v>
      </c>
      <c r="H29" s="13">
        <v>0.1254708097928437</v>
      </c>
      <c r="I29" s="13">
        <v>0.15983992467043312</v>
      </c>
      <c r="J29" s="13">
        <v>0.7364864864864864</v>
      </c>
      <c r="K29" s="13">
        <v>0.13766891891891891</v>
      </c>
      <c r="L29" s="13">
        <v>0.1258445945945946</v>
      </c>
      <c r="M29" s="13">
        <v>0.6684330052990161</v>
      </c>
      <c r="N29" s="13">
        <v>0.13398940196820594</v>
      </c>
      <c r="O29" s="13">
        <v>0.19757759273277822</v>
      </c>
      <c r="P29" s="13">
        <v>0.6881387842926305</v>
      </c>
      <c r="Q29" s="13">
        <v>0.14658418504572351</v>
      </c>
      <c r="R29" s="13">
        <v>0.16527703066164606</v>
      </c>
      <c r="S29" s="13">
        <v>0.6086956521739131</v>
      </c>
      <c r="T29" s="13">
        <v>0.17391304347826086</v>
      </c>
      <c r="U29" s="13">
        <v>0.21739130434782608</v>
      </c>
      <c r="V29" s="13">
        <v>0.625</v>
      </c>
      <c r="W29" s="13">
        <v>0.125</v>
      </c>
      <c r="X29" s="13">
        <v>0.25</v>
      </c>
      <c r="Y29" s="13">
        <v>0.8421052631578947</v>
      </c>
      <c r="Z29" s="13">
        <v>0.10526315789473684</v>
      </c>
      <c r="AA29" s="13">
        <v>0.05263157894736842</v>
      </c>
      <c r="AB29" s="13">
        <v>0.6200235175541744</v>
      </c>
      <c r="AC29" s="13">
        <v>0.17285402318158907</v>
      </c>
      <c r="AD29" s="13">
        <v>0.20712245926423653</v>
      </c>
      <c r="AE29" s="13">
        <v>0.6315486470926887</v>
      </c>
      <c r="AF29" s="13">
        <v>0.1658031088082902</v>
      </c>
      <c r="AG29" s="13">
        <v>0.2026482440990213</v>
      </c>
      <c r="AH29" s="13">
        <v>0.6645569620253163</v>
      </c>
      <c r="AI29" s="13">
        <v>0.17510548523206745</v>
      </c>
      <c r="AJ29" s="13">
        <v>0.160337552742616</v>
      </c>
      <c r="AK29" s="13">
        <v>0.6280701754385964</v>
      </c>
      <c r="AL29" s="13">
        <v>0.14210526315789473</v>
      </c>
      <c r="AM29" s="13">
        <v>0.22982456140350882</v>
      </c>
      <c r="AN29" s="13">
        <v>0.6059456040480707</v>
      </c>
      <c r="AO29" s="13">
        <v>0.18153067678684376</v>
      </c>
      <c r="AP29" s="13">
        <v>0.2125237191650854</v>
      </c>
      <c r="AQ29" s="13">
        <v>0.44444444444444453</v>
      </c>
      <c r="AR29" s="13">
        <v>0.33333333333333326</v>
      </c>
      <c r="AS29" s="13">
        <v>0.2222222222222222</v>
      </c>
      <c r="AT29" s="13">
        <v>1.0</v>
      </c>
      <c r="AU29" s="13">
        <v>0.0</v>
      </c>
      <c r="AV29" s="13">
        <v>0.0</v>
      </c>
      <c r="AW29" s="13">
        <v>0.8</v>
      </c>
      <c r="AX29" s="13">
        <v>0.1</v>
      </c>
      <c r="AY29" s="13">
        <v>0.1</v>
      </c>
      <c r="AZ29" s="13">
        <v>0.7543244224023224</v>
      </c>
      <c r="BA29" s="13">
        <v>0.11358412967219064</v>
      </c>
      <c r="BB29" s="13">
        <v>0.13209144792548688</v>
      </c>
      <c r="BC29" s="13">
        <v>0.7722023098367188</v>
      </c>
      <c r="BD29" s="13">
        <v>0.09757068896853843</v>
      </c>
      <c r="BE29" s="13">
        <v>0.13022700119474312</v>
      </c>
      <c r="BF29" s="13">
        <v>0.7845070422535211</v>
      </c>
      <c r="BG29" s="13">
        <v>0.11267605633802819</v>
      </c>
      <c r="BH29" s="13">
        <v>0.10281690140845072</v>
      </c>
      <c r="BI29" s="13">
        <v>0.6990679094540614</v>
      </c>
      <c r="BJ29" s="13">
        <v>0.1278295605858855</v>
      </c>
      <c r="BK29" s="13">
        <v>0.1731025299600533</v>
      </c>
      <c r="BL29" s="13">
        <v>0.7489471221338325</v>
      </c>
      <c r="BM29" s="13">
        <v>0.12072999532054282</v>
      </c>
      <c r="BN29" s="13">
        <v>0.13032288254562474</v>
      </c>
      <c r="BO29" s="13">
        <v>0.7142857142857143</v>
      </c>
      <c r="BP29" s="13">
        <v>0.07142857142857142</v>
      </c>
      <c r="BQ29" s="13">
        <v>0.21428571428571425</v>
      </c>
      <c r="BR29" s="13">
        <v>0.5714285714285714</v>
      </c>
      <c r="BS29" s="13">
        <v>0.14285714285714285</v>
      </c>
      <c r="BT29" s="13">
        <v>0.2857142857142857</v>
      </c>
      <c r="BU29" s="13">
        <v>0.8888888888888888</v>
      </c>
      <c r="BV29" s="13">
        <v>0.1111111111111111</v>
      </c>
      <c r="BW29" s="13">
        <v>0.0</v>
      </c>
      <c r="BX29" s="13">
        <v>0.7557079607604826</v>
      </c>
      <c r="BY29" s="13">
        <v>0.1266603003732963</v>
      </c>
      <c r="BZ29" s="13">
        <v>0.11763173886622103</v>
      </c>
      <c r="CA29" s="13">
        <v>0.7635970333745364</v>
      </c>
      <c r="CB29" s="13">
        <v>0.11990111248454884</v>
      </c>
      <c r="CC29" s="13">
        <v>0.11650185414091474</v>
      </c>
      <c r="CD29" s="13">
        <v>0.7838383838383836</v>
      </c>
      <c r="CE29" s="13">
        <v>0.11212121212121208</v>
      </c>
      <c r="CF29" s="13">
        <v>0.104040404040404</v>
      </c>
      <c r="CG29" s="13">
        <v>0.7394757744241464</v>
      </c>
      <c r="CH29" s="13">
        <v>0.1493248610007943</v>
      </c>
      <c r="CI29" s="13">
        <v>0.11119936457505962</v>
      </c>
      <c r="CJ29" s="13">
        <v>0.7494946091644202</v>
      </c>
      <c r="CK29" s="13">
        <v>0.1285377358490566</v>
      </c>
      <c r="CL29" s="13">
        <v>0.12196765498652289</v>
      </c>
      <c r="CM29" s="13">
        <v>0.7894736842105264</v>
      </c>
      <c r="CN29" s="13">
        <v>0.10526315789473686</v>
      </c>
      <c r="CO29" s="13">
        <v>0.10526315789473689</v>
      </c>
      <c r="CP29" s="13">
        <v>0.7999999999999999</v>
      </c>
      <c r="CQ29" s="13">
        <v>0.08333333333333333</v>
      </c>
      <c r="CR29" s="13">
        <v>0.11666666666666667</v>
      </c>
      <c r="CS29" s="13">
        <v>0.7323420074349443</v>
      </c>
      <c r="CT29" s="13">
        <v>0.14498141263940517</v>
      </c>
      <c r="CU29" s="13">
        <v>0.12267657992565058</v>
      </c>
      <c r="CV29" s="13">
        <v>0.7127429805615552</v>
      </c>
      <c r="CW29" s="13">
        <v>0.15806008246613</v>
      </c>
      <c r="CX29" s="13">
        <v>0.12919693697231496</v>
      </c>
      <c r="CY29" s="13">
        <v>0.7061310782241014</v>
      </c>
      <c r="CZ29" s="13">
        <v>0.1620859760394644</v>
      </c>
      <c r="DA29" s="13">
        <v>0.13178294573643404</v>
      </c>
      <c r="DB29" s="13">
        <v>0.7505567928730514</v>
      </c>
      <c r="DC29" s="13">
        <v>0.12249443207126952</v>
      </c>
      <c r="DD29" s="13">
        <v>0.12694877505567934</v>
      </c>
      <c r="DE29" s="13">
        <v>0.7076411960132889</v>
      </c>
      <c r="DF29" s="13">
        <v>0.18106312292358803</v>
      </c>
      <c r="DG29" s="13">
        <v>0.11129568106312292</v>
      </c>
      <c r="DH29" s="13">
        <v>0.7102514506769824</v>
      </c>
      <c r="DI29" s="13">
        <v>0.15744680851063828</v>
      </c>
      <c r="DJ29" s="13">
        <v>0.13230174081237908</v>
      </c>
      <c r="DK29" s="13">
        <v>0.8235294117647058</v>
      </c>
      <c r="DL29" s="13">
        <v>0.058823529411764705</v>
      </c>
      <c r="DM29" s="13">
        <v>0.11764705882352941</v>
      </c>
      <c r="DN29" s="13">
        <v>0.7142857142857144</v>
      </c>
      <c r="DO29" s="13">
        <v>0.14285714285714285</v>
      </c>
      <c r="DP29" s="13">
        <v>0.14285714285714285</v>
      </c>
      <c r="DQ29" s="13">
        <v>0.7346938775510206</v>
      </c>
      <c r="DR29" s="13">
        <v>0.1360544217687075</v>
      </c>
      <c r="DS29" s="13">
        <v>0.1292517006802721</v>
      </c>
      <c r="DT29" s="13">
        <v>0.7897603485838781</v>
      </c>
      <c r="DU29" s="13">
        <v>0.10177404295051354</v>
      </c>
      <c r="DV29" s="13">
        <v>0.10846560846560845</v>
      </c>
      <c r="DW29" s="13">
        <v>0.8084755090809027</v>
      </c>
      <c r="DX29" s="13">
        <v>0.08695652173913045</v>
      </c>
      <c r="DY29" s="13">
        <v>0.104567969179967</v>
      </c>
      <c r="DZ29" s="13">
        <v>0.8114602587800369</v>
      </c>
      <c r="EA29" s="13">
        <v>0.10351201478743069</v>
      </c>
      <c r="EB29" s="13">
        <v>0.08502772643253234</v>
      </c>
      <c r="EC29" s="13">
        <v>0.7686453576864536</v>
      </c>
      <c r="ED29" s="13">
        <v>0.1202435312024353</v>
      </c>
      <c r="EE29" s="13">
        <v>0.1111111111111111</v>
      </c>
      <c r="EF29" s="13">
        <v>0.7797672336615934</v>
      </c>
      <c r="EG29" s="13">
        <v>0.10623694419576245</v>
      </c>
      <c r="EH29" s="13">
        <v>0.11399582214264398</v>
      </c>
      <c r="EI29" s="13">
        <v>0.7619047619047619</v>
      </c>
      <c r="EJ29" s="13">
        <v>0.14285714285714285</v>
      </c>
      <c r="EK29" s="13">
        <v>0.09523809523809526</v>
      </c>
      <c r="EL29" s="13">
        <v>0.846153846153846</v>
      </c>
      <c r="EM29" s="13">
        <v>0.05128205128205129</v>
      </c>
      <c r="EN29" s="13">
        <v>0.10256410256410257</v>
      </c>
      <c r="EO29" s="13">
        <v>0.7295081967213116</v>
      </c>
      <c r="EP29" s="13">
        <v>0.1557377049180328</v>
      </c>
      <c r="EQ29" s="13">
        <v>0.11475409836065577</v>
      </c>
    </row>
    <row r="30">
      <c r="B30" s="12"/>
      <c r="C30" s="12" t="s">
        <v>39</v>
      </c>
      <c r="D30" s="13">
        <v>0.8491246684350132</v>
      </c>
      <c r="E30" s="13">
        <v>0.035331564986737396</v>
      </c>
      <c r="F30" s="13">
        <v>0.11554376657824934</v>
      </c>
      <c r="G30" s="13">
        <v>0.8559652928416486</v>
      </c>
      <c r="H30" s="13">
        <v>0.036225596529284164</v>
      </c>
      <c r="I30" s="13">
        <v>0.10780911062906726</v>
      </c>
      <c r="J30" s="13">
        <v>0.8425584255842559</v>
      </c>
      <c r="K30" s="13">
        <v>0.04428044280442804</v>
      </c>
      <c r="L30" s="13">
        <v>0.11316113161131611</v>
      </c>
      <c r="M30" s="13">
        <v>0.8093841642228737</v>
      </c>
      <c r="N30" s="13">
        <v>0.04692082111436949</v>
      </c>
      <c r="O30" s="13">
        <v>0.14369501466275658</v>
      </c>
      <c r="P30" s="13">
        <v>0.8452546618424713</v>
      </c>
      <c r="Q30" s="13">
        <v>0.03172836070136377</v>
      </c>
      <c r="R30" s="13">
        <v>0.12301697745616476</v>
      </c>
      <c r="S30" s="13">
        <v>0.8524590163934426</v>
      </c>
      <c r="T30" s="13">
        <v>0.0</v>
      </c>
      <c r="U30" s="13">
        <v>0.14754098360655735</v>
      </c>
      <c r="V30" s="13">
        <v>1.0</v>
      </c>
      <c r="W30" s="13">
        <v>0.0</v>
      </c>
      <c r="X30" s="13">
        <v>0.0</v>
      </c>
      <c r="Y30" s="13">
        <v>0.7142857142857142</v>
      </c>
      <c r="Z30" s="13">
        <v>0.14285714285714285</v>
      </c>
      <c r="AA30" s="13">
        <v>0.14285714285714288</v>
      </c>
      <c r="AB30" s="13">
        <v>0.8079903147699757</v>
      </c>
      <c r="AC30" s="13">
        <v>0.050363196125907984</v>
      </c>
      <c r="AD30" s="13">
        <v>0.14164648910411623</v>
      </c>
      <c r="AE30" s="13">
        <v>0.8147208121827412</v>
      </c>
      <c r="AF30" s="13">
        <v>0.05228426395939087</v>
      </c>
      <c r="AG30" s="13">
        <v>0.132994923857868</v>
      </c>
      <c r="AH30" s="13">
        <v>0.7886178861788619</v>
      </c>
      <c r="AI30" s="13">
        <v>0.06775067750677509</v>
      </c>
      <c r="AJ30" s="13">
        <v>0.14363143631436318</v>
      </c>
      <c r="AK30" s="13">
        <v>0.7361963190184048</v>
      </c>
      <c r="AL30" s="13">
        <v>0.06748466257668712</v>
      </c>
      <c r="AM30" s="13">
        <v>0.19631901840490798</v>
      </c>
      <c r="AN30" s="13">
        <v>0.8110972568578553</v>
      </c>
      <c r="AO30" s="13">
        <v>0.04301745635910224</v>
      </c>
      <c r="AP30" s="13">
        <v>0.14588528678304238</v>
      </c>
      <c r="AQ30" s="13">
        <v>0.8095238095238095</v>
      </c>
      <c r="AR30" s="13">
        <v>0.0</v>
      </c>
      <c r="AS30" s="13">
        <v>0.19047619047619047</v>
      </c>
      <c r="AT30" s="13">
        <v>1.0</v>
      </c>
      <c r="AU30" s="13">
        <v>0.0</v>
      </c>
      <c r="AV30" s="13">
        <v>0.0</v>
      </c>
      <c r="AW30" s="13">
        <v>0.8333333333333334</v>
      </c>
      <c r="AX30" s="13">
        <v>0.16666666666666666</v>
      </c>
      <c r="AY30" s="13">
        <v>0.0</v>
      </c>
      <c r="AZ30" s="13">
        <v>0.8812086874409822</v>
      </c>
      <c r="BA30" s="13">
        <v>0.023607176581680836</v>
      </c>
      <c r="BB30" s="13">
        <v>0.09518413597733713</v>
      </c>
      <c r="BC30" s="13">
        <v>0.8867424242424242</v>
      </c>
      <c r="BD30" s="13">
        <v>0.02424242424242424</v>
      </c>
      <c r="BE30" s="13">
        <v>0.0890151515151515</v>
      </c>
      <c r="BF30" s="13">
        <v>0.8873873873873871</v>
      </c>
      <c r="BG30" s="13">
        <v>0.02477477477477477</v>
      </c>
      <c r="BH30" s="13">
        <v>0.08783783783783781</v>
      </c>
      <c r="BI30" s="13">
        <v>0.8764044943820223</v>
      </c>
      <c r="BJ30" s="13">
        <v>0.028089887640449434</v>
      </c>
      <c r="BK30" s="13">
        <v>0.0955056179775281</v>
      </c>
      <c r="BL30" s="13">
        <v>0.8728004022121669</v>
      </c>
      <c r="BM30" s="13">
        <v>0.022624434389140274</v>
      </c>
      <c r="BN30" s="13">
        <v>0.10457516339869281</v>
      </c>
      <c r="BO30" s="13">
        <v>0.875</v>
      </c>
      <c r="BP30" s="13">
        <v>0.0</v>
      </c>
      <c r="BQ30" s="13">
        <v>0.125</v>
      </c>
      <c r="BR30" s="13">
        <v>1.0</v>
      </c>
      <c r="BS30" s="13">
        <v>0.0</v>
      </c>
      <c r="BT30" s="13">
        <v>0.0</v>
      </c>
      <c r="BU30" s="13">
        <v>0.0</v>
      </c>
      <c r="BV30" s="13">
        <v>0.0</v>
      </c>
      <c r="BW30" s="13">
        <v>1.0</v>
      </c>
      <c r="BX30" s="13">
        <v>0.8449389806173727</v>
      </c>
      <c r="BY30" s="13">
        <v>0.08578607322325915</v>
      </c>
      <c r="BZ30" s="13">
        <v>0.06927494615936827</v>
      </c>
      <c r="CA30" s="13">
        <v>0.8264058679706602</v>
      </c>
      <c r="CB30" s="13">
        <v>0.09814879497031086</v>
      </c>
      <c r="CC30" s="13">
        <v>0.075445337059029</v>
      </c>
      <c r="CD30" s="13">
        <v>0.8940520446096655</v>
      </c>
      <c r="CE30" s="13">
        <v>0.05204460966542751</v>
      </c>
      <c r="CF30" s="13">
        <v>0.05390334572490707</v>
      </c>
      <c r="CG30" s="13">
        <v>0.8066914498141264</v>
      </c>
      <c r="CH30" s="13">
        <v>0.12267657992565056</v>
      </c>
      <c r="CI30" s="13">
        <v>0.07063197026022305</v>
      </c>
      <c r="CJ30" s="13">
        <v>0.8520684427117176</v>
      </c>
      <c r="CK30" s="13">
        <v>0.08035520901017977</v>
      </c>
      <c r="CL30" s="13">
        <v>0.06757634827810266</v>
      </c>
      <c r="CM30" s="13">
        <v>0.9444444444444443</v>
      </c>
      <c r="CN30" s="13">
        <v>0.01851851851851852</v>
      </c>
      <c r="CO30" s="13">
        <v>0.037037037037037035</v>
      </c>
      <c r="CP30" s="13">
        <v>0.7647058823529411</v>
      </c>
      <c r="CQ30" s="13">
        <v>0.17647058823529413</v>
      </c>
      <c r="CR30" s="13">
        <v>0.0588235294117647</v>
      </c>
      <c r="CS30" s="13">
        <v>0.84375</v>
      </c>
      <c r="CT30" s="13">
        <v>0.109375</v>
      </c>
      <c r="CU30" s="13">
        <v>0.04687500000000001</v>
      </c>
      <c r="CV30" s="13">
        <v>0.804363814660456</v>
      </c>
      <c r="CW30" s="13">
        <v>0.10885020838440793</v>
      </c>
      <c r="CX30" s="13">
        <v>0.08678597695513607</v>
      </c>
      <c r="CY30" s="13">
        <v>0.7834902244750181</v>
      </c>
      <c r="CZ30" s="13">
        <v>0.12309920347574224</v>
      </c>
      <c r="DA30" s="13">
        <v>0.09341057204923968</v>
      </c>
      <c r="DB30" s="13">
        <v>0.8469750889679716</v>
      </c>
      <c r="DC30" s="13">
        <v>0.07829181494661921</v>
      </c>
      <c r="DD30" s="13">
        <v>0.07473309608540925</v>
      </c>
      <c r="DE30" s="13">
        <v>0.7837837837837838</v>
      </c>
      <c r="DF30" s="13">
        <v>0.13513513513513514</v>
      </c>
      <c r="DG30" s="13">
        <v>0.0810810810810811</v>
      </c>
      <c r="DH30" s="13">
        <v>0.8117173524150267</v>
      </c>
      <c r="DI30" s="13">
        <v>0.1028622540250447</v>
      </c>
      <c r="DJ30" s="13">
        <v>0.08542039355992842</v>
      </c>
      <c r="DK30" s="13">
        <v>0.909090909090909</v>
      </c>
      <c r="DL30" s="13">
        <v>0.045454545454545456</v>
      </c>
      <c r="DM30" s="13">
        <v>0.045454545454545456</v>
      </c>
      <c r="DN30" s="13">
        <v>0.9090909090909091</v>
      </c>
      <c r="DO30" s="13">
        <v>0.09090909090909093</v>
      </c>
      <c r="DP30" s="13">
        <v>0.0</v>
      </c>
      <c r="DQ30" s="13">
        <v>0.8243243243243241</v>
      </c>
      <c r="DR30" s="13">
        <v>0.10810810810810809</v>
      </c>
      <c r="DS30" s="13">
        <v>0.06756756756756756</v>
      </c>
      <c r="DT30" s="13">
        <v>0.8836176676793646</v>
      </c>
      <c r="DU30" s="13">
        <v>0.06379995326010751</v>
      </c>
      <c r="DV30" s="13">
        <v>0.05258237906052817</v>
      </c>
      <c r="DW30" s="13">
        <v>0.8663967611336031</v>
      </c>
      <c r="DX30" s="13">
        <v>0.0748987854251012</v>
      </c>
      <c r="DY30" s="13">
        <v>0.058704453441295525</v>
      </c>
      <c r="DZ30" s="13">
        <v>0.9455252918287937</v>
      </c>
      <c r="EA30" s="13">
        <v>0.023346303501945526</v>
      </c>
      <c r="EB30" s="13">
        <v>0.031128404669260697</v>
      </c>
      <c r="EC30" s="13">
        <v>0.834710743801653</v>
      </c>
      <c r="ED30" s="13">
        <v>0.10743801652892566</v>
      </c>
      <c r="EE30" s="13">
        <v>0.057851239669421496</v>
      </c>
      <c r="EF30" s="13">
        <v>0.8899622007559849</v>
      </c>
      <c r="EG30" s="13">
        <v>0.059218815623687526</v>
      </c>
      <c r="EH30" s="13">
        <v>0.05081898362032759</v>
      </c>
      <c r="EI30" s="13">
        <v>0.96875</v>
      </c>
      <c r="EJ30" s="13">
        <v>0.0</v>
      </c>
      <c r="EK30" s="13">
        <v>0.031249999999999997</v>
      </c>
      <c r="EL30" s="13">
        <v>0.5</v>
      </c>
      <c r="EM30" s="13">
        <v>0.3333333333333334</v>
      </c>
      <c r="EN30" s="13">
        <v>0.16666666666666666</v>
      </c>
      <c r="EO30" s="13">
        <v>0.8703703703703701</v>
      </c>
      <c r="EP30" s="13">
        <v>0.1111111111111111</v>
      </c>
      <c r="EQ30" s="13">
        <v>0.018518518518518517</v>
      </c>
    </row>
    <row r="31">
      <c r="B31" s="12"/>
      <c r="C31" s="12" t="s">
        <v>40</v>
      </c>
      <c r="D31" s="13">
        <v>0.7664786746563271</v>
      </c>
      <c r="E31" s="13">
        <v>0.06943954881917518</v>
      </c>
      <c r="F31" s="13">
        <v>0.1640817765244977</v>
      </c>
      <c r="G31" s="13">
        <v>0.7663393159498815</v>
      </c>
      <c r="H31" s="13">
        <v>0.07280731459532679</v>
      </c>
      <c r="I31" s="13">
        <v>0.16085336945479173</v>
      </c>
      <c r="J31" s="13">
        <v>0.7639751552795031</v>
      </c>
      <c r="K31" s="13">
        <v>0.09316770186335403</v>
      </c>
      <c r="L31" s="13">
        <v>0.14285714285714285</v>
      </c>
      <c r="M31" s="13">
        <v>0.6885245901639345</v>
      </c>
      <c r="N31" s="13">
        <v>0.12295081967213115</v>
      </c>
      <c r="O31" s="13">
        <v>0.1885245901639344</v>
      </c>
      <c r="P31" s="13">
        <v>0.7702640111162574</v>
      </c>
      <c r="Q31" s="13">
        <v>0.05974988420565076</v>
      </c>
      <c r="R31" s="13">
        <v>0.16998610467809172</v>
      </c>
      <c r="S31" s="13">
        <v>0.9285714285714288</v>
      </c>
      <c r="T31" s="13">
        <v>0.0</v>
      </c>
      <c r="U31" s="13">
        <v>0.07142857142857144</v>
      </c>
      <c r="V31" s="13">
        <v>0.7692307692307693</v>
      </c>
      <c r="W31" s="13">
        <v>0.04807692307692308</v>
      </c>
      <c r="X31" s="13">
        <v>0.18269230769230768</v>
      </c>
      <c r="Y31" s="13">
        <v>0.8</v>
      </c>
      <c r="Z31" s="13">
        <v>0.0</v>
      </c>
      <c r="AA31" s="13">
        <v>0.2</v>
      </c>
      <c r="AB31" s="13">
        <v>0.7246134559130798</v>
      </c>
      <c r="AC31" s="13">
        <v>0.08399498537400753</v>
      </c>
      <c r="AD31" s="13">
        <v>0.19139155871291266</v>
      </c>
      <c r="AE31" s="13">
        <v>0.7077175697865353</v>
      </c>
      <c r="AF31" s="13">
        <v>0.09195402298850575</v>
      </c>
      <c r="AG31" s="13">
        <v>0.20032840722495895</v>
      </c>
      <c r="AH31" s="13">
        <v>0.7218045112781953</v>
      </c>
      <c r="AI31" s="13">
        <v>0.11278195488721804</v>
      </c>
      <c r="AJ31" s="13">
        <v>0.16541353383458646</v>
      </c>
      <c r="AK31" s="13">
        <v>0.631578947368421</v>
      </c>
      <c r="AL31" s="13">
        <v>0.12280701754385963</v>
      </c>
      <c r="AM31" s="13">
        <v>0.24561403508771926</v>
      </c>
      <c r="AN31" s="13">
        <v>0.7513397642015005</v>
      </c>
      <c r="AO31" s="13">
        <v>0.06859592711682744</v>
      </c>
      <c r="AP31" s="13">
        <v>0.18006430868167203</v>
      </c>
      <c r="AQ31" s="13">
        <v>1.0</v>
      </c>
      <c r="AR31" s="13">
        <v>0.0</v>
      </c>
      <c r="AS31" s="13">
        <v>0.0</v>
      </c>
      <c r="AT31" s="13">
        <v>0.7291666666666666</v>
      </c>
      <c r="AU31" s="13">
        <v>0.0625</v>
      </c>
      <c r="AV31" s="13">
        <v>0.20833333333333334</v>
      </c>
      <c r="AW31" s="13">
        <v>0.5</v>
      </c>
      <c r="AX31" s="13">
        <v>0.0</v>
      </c>
      <c r="AY31" s="13">
        <v>0.5</v>
      </c>
      <c r="AZ31" s="13">
        <v>0.797013105760439</v>
      </c>
      <c r="BA31" s="13">
        <v>0.05882352941176471</v>
      </c>
      <c r="BB31" s="13">
        <v>0.14416336482779643</v>
      </c>
      <c r="BC31" s="13">
        <v>0.8074927953890491</v>
      </c>
      <c r="BD31" s="13">
        <v>0.05936599423631125</v>
      </c>
      <c r="BE31" s="13">
        <v>0.13314121037463977</v>
      </c>
      <c r="BF31" s="13">
        <v>0.7936507936507936</v>
      </c>
      <c r="BG31" s="13">
        <v>0.07936507936507936</v>
      </c>
      <c r="BH31" s="13">
        <v>0.12698412698412698</v>
      </c>
      <c r="BI31" s="13">
        <v>0.7384615384615385</v>
      </c>
      <c r="BJ31" s="13">
        <v>0.12307692307692308</v>
      </c>
      <c r="BK31" s="13">
        <v>0.13846153846153847</v>
      </c>
      <c r="BL31" s="13">
        <v>0.7846655791190864</v>
      </c>
      <c r="BM31" s="13">
        <v>0.05301794453507341</v>
      </c>
      <c r="BN31" s="13">
        <v>0.16231647634584015</v>
      </c>
      <c r="BO31" s="13">
        <v>0.9</v>
      </c>
      <c r="BP31" s="13">
        <v>0.0</v>
      </c>
      <c r="BQ31" s="13">
        <v>0.1</v>
      </c>
      <c r="BR31" s="13">
        <v>0.8035714285714287</v>
      </c>
      <c r="BS31" s="13">
        <v>0.03571428571428572</v>
      </c>
      <c r="BT31" s="13">
        <v>0.16071428571428573</v>
      </c>
      <c r="BU31" s="13">
        <v>1.0</v>
      </c>
      <c r="BV31" s="13">
        <v>0.0</v>
      </c>
      <c r="BW31" s="13">
        <v>0.0</v>
      </c>
      <c r="BX31" s="13">
        <v>0.8264576038970923</v>
      </c>
      <c r="BY31" s="13">
        <v>0.12254528847617598</v>
      </c>
      <c r="BZ31" s="13">
        <v>0.05099710762673161</v>
      </c>
      <c r="CA31" s="13">
        <v>0.8098939929328622</v>
      </c>
      <c r="CB31" s="13">
        <v>0.127208480565371</v>
      </c>
      <c r="CC31" s="13">
        <v>0.06289752650176679</v>
      </c>
      <c r="CD31" s="13">
        <v>0.8478260869565217</v>
      </c>
      <c r="CE31" s="13">
        <v>0.09782608695652174</v>
      </c>
      <c r="CF31" s="13">
        <v>0.05434782608695652</v>
      </c>
      <c r="CG31" s="13">
        <v>0.8045977011494252</v>
      </c>
      <c r="CH31" s="13">
        <v>0.10344827586206895</v>
      </c>
      <c r="CI31" s="13">
        <v>0.09195402298850573</v>
      </c>
      <c r="CJ31" s="13">
        <v>0.8300395256916996</v>
      </c>
      <c r="CK31" s="13">
        <v>0.12531969309462915</v>
      </c>
      <c r="CL31" s="13">
        <v>0.04464078121367124</v>
      </c>
      <c r="CM31" s="13">
        <v>0.9333333333333332</v>
      </c>
      <c r="CN31" s="13">
        <v>0.06666666666666667</v>
      </c>
      <c r="CO31" s="13">
        <v>0.0</v>
      </c>
      <c r="CP31" s="13">
        <v>0.8284313725490197</v>
      </c>
      <c r="CQ31" s="13">
        <v>0.10784313725490197</v>
      </c>
      <c r="CR31" s="13">
        <v>0.06372549019607843</v>
      </c>
      <c r="CS31" s="13">
        <v>0.8076923076923077</v>
      </c>
      <c r="CT31" s="13">
        <v>0.15384615384615385</v>
      </c>
      <c r="CU31" s="13">
        <v>0.038461538461538464</v>
      </c>
      <c r="CV31" s="13">
        <v>0.7849056603773585</v>
      </c>
      <c r="CW31" s="13">
        <v>0.1540880503144654</v>
      </c>
      <c r="CX31" s="13">
        <v>0.061006289308176094</v>
      </c>
      <c r="CY31" s="13">
        <v>0.7595541401273885</v>
      </c>
      <c r="CZ31" s="13">
        <v>0.1624203821656051</v>
      </c>
      <c r="DA31" s="13">
        <v>0.07802547770700637</v>
      </c>
      <c r="DB31" s="13">
        <v>0.8377192982456141</v>
      </c>
      <c r="DC31" s="13">
        <v>0.10526315789473684</v>
      </c>
      <c r="DD31" s="13">
        <v>0.057017543859649134</v>
      </c>
      <c r="DE31" s="13">
        <v>0.7272727272727273</v>
      </c>
      <c r="DF31" s="13">
        <v>0.13636363636363635</v>
      </c>
      <c r="DG31" s="13">
        <v>0.13636363636363635</v>
      </c>
      <c r="DH31" s="13">
        <v>0.7877934272300469</v>
      </c>
      <c r="DI31" s="13">
        <v>0.15915492957746483</v>
      </c>
      <c r="DJ31" s="13">
        <v>0.05305164319248827</v>
      </c>
      <c r="DK31" s="13">
        <v>1.0</v>
      </c>
      <c r="DL31" s="13">
        <v>0.0</v>
      </c>
      <c r="DM31" s="13">
        <v>0.0</v>
      </c>
      <c r="DN31" s="13">
        <v>0.797979797979798</v>
      </c>
      <c r="DO31" s="13">
        <v>0.13131313131313133</v>
      </c>
      <c r="DP31" s="13">
        <v>0.0707070707070707</v>
      </c>
      <c r="DQ31" s="13">
        <v>0.803030303030303</v>
      </c>
      <c r="DR31" s="13">
        <v>0.16666666666666666</v>
      </c>
      <c r="DS31" s="13">
        <v>0.030303030303030304</v>
      </c>
      <c r="DT31" s="13">
        <v>0.8654470345234583</v>
      </c>
      <c r="DU31" s="13">
        <v>0.09294777220419002</v>
      </c>
      <c r="DV31" s="13">
        <v>0.04160519327235172</v>
      </c>
      <c r="DW31" s="13">
        <v>0.8500635324015248</v>
      </c>
      <c r="DX31" s="13">
        <v>0.09911054637865312</v>
      </c>
      <c r="DY31" s="13">
        <v>0.05082592121982211</v>
      </c>
      <c r="DZ31" s="13">
        <v>0.8577586206896552</v>
      </c>
      <c r="EA31" s="13">
        <v>0.09051724137931035</v>
      </c>
      <c r="EB31" s="13">
        <v>0.05172413793103448</v>
      </c>
      <c r="EC31" s="13">
        <v>0.8837209302325582</v>
      </c>
      <c r="ED31" s="13">
        <v>0.06976744186046512</v>
      </c>
      <c r="EE31" s="13">
        <v>0.046511627906976744</v>
      </c>
      <c r="EF31" s="13">
        <v>0.8714877936434824</v>
      </c>
      <c r="EG31" s="13">
        <v>0.09212344541685857</v>
      </c>
      <c r="EH31" s="13">
        <v>0.03638876093965914</v>
      </c>
      <c r="EI31" s="13">
        <v>0.8749999999999999</v>
      </c>
      <c r="EJ31" s="13">
        <v>0.125</v>
      </c>
      <c r="EK31" s="13">
        <v>0.0</v>
      </c>
      <c r="EL31" s="13">
        <v>0.8571428571428571</v>
      </c>
      <c r="EM31" s="13">
        <v>0.08571428571428572</v>
      </c>
      <c r="EN31" s="13">
        <v>0.05714285714285714</v>
      </c>
      <c r="EO31" s="13">
        <v>0.8157894736842105</v>
      </c>
      <c r="EP31" s="13">
        <v>0.13157894736842105</v>
      </c>
      <c r="EQ31" s="13">
        <v>0.05263157894736842</v>
      </c>
    </row>
    <row r="32">
      <c r="B32" s="12"/>
      <c r="C32" s="12" t="s">
        <v>41</v>
      </c>
      <c r="D32" s="13">
        <v>0.7399943497504472</v>
      </c>
      <c r="E32" s="13">
        <v>0.0982201713909031</v>
      </c>
      <c r="F32" s="13">
        <v>0.1617854788586496</v>
      </c>
      <c r="G32" s="13">
        <v>0.7578782540614603</v>
      </c>
      <c r="H32" s="13">
        <v>0.10080250538265806</v>
      </c>
      <c r="I32" s="13">
        <v>0.14131924055588177</v>
      </c>
      <c r="J32" s="13">
        <v>0.758893280632411</v>
      </c>
      <c r="K32" s="13">
        <v>0.10013175230566534</v>
      </c>
      <c r="L32" s="13">
        <v>0.14097496706192358</v>
      </c>
      <c r="M32" s="13">
        <v>0.734870317002882</v>
      </c>
      <c r="N32" s="13">
        <v>0.08357348703170028</v>
      </c>
      <c r="O32" s="13">
        <v>0.18155619596541786</v>
      </c>
      <c r="P32" s="13">
        <v>0.7153385536619069</v>
      </c>
      <c r="Q32" s="13">
        <v>0.09603869184707509</v>
      </c>
      <c r="R32" s="13">
        <v>0.18862275449101795</v>
      </c>
      <c r="S32" s="13">
        <v>0.8260869565217391</v>
      </c>
      <c r="T32" s="13">
        <v>0.021739130434782608</v>
      </c>
      <c r="U32" s="13">
        <v>0.15217391304347827</v>
      </c>
      <c r="V32" s="13">
        <v>0.6875</v>
      </c>
      <c r="W32" s="13">
        <v>0.3125</v>
      </c>
      <c r="X32" s="13">
        <v>0.0</v>
      </c>
      <c r="Y32" s="13">
        <v>0.9285714285714286</v>
      </c>
      <c r="Z32" s="13">
        <v>0.030612244897959183</v>
      </c>
      <c r="AA32" s="13">
        <v>0.04081632653061224</v>
      </c>
      <c r="AB32" s="13">
        <v>0.6517813567593949</v>
      </c>
      <c r="AC32" s="13">
        <v>0.1408003904343582</v>
      </c>
      <c r="AD32" s="13">
        <v>0.20741825280624696</v>
      </c>
      <c r="AE32" s="13">
        <v>0.6693629929221436</v>
      </c>
      <c r="AF32" s="13">
        <v>0.14661274014155712</v>
      </c>
      <c r="AG32" s="13">
        <v>0.18402426693629925</v>
      </c>
      <c r="AH32" s="13">
        <v>0.6822742474916387</v>
      </c>
      <c r="AI32" s="13">
        <v>0.12709030100334448</v>
      </c>
      <c r="AJ32" s="13">
        <v>0.19063545150501673</v>
      </c>
      <c r="AK32" s="13">
        <v>0.6865671641791045</v>
      </c>
      <c r="AL32" s="13">
        <v>0.1044776119402985</v>
      </c>
      <c r="AM32" s="13">
        <v>0.208955223880597</v>
      </c>
      <c r="AN32" s="13">
        <v>0.6222222222222221</v>
      </c>
      <c r="AO32" s="13">
        <v>0.1393393393393393</v>
      </c>
      <c r="AP32" s="13">
        <v>0.2384384384384384</v>
      </c>
      <c r="AQ32" s="13">
        <v>0.7647058823529411</v>
      </c>
      <c r="AR32" s="13">
        <v>0.0</v>
      </c>
      <c r="AS32" s="13">
        <v>0.23529411764705882</v>
      </c>
      <c r="AT32" s="13">
        <v>0.4000000000000001</v>
      </c>
      <c r="AU32" s="13">
        <v>0.6</v>
      </c>
      <c r="AV32" s="13">
        <v>0.0</v>
      </c>
      <c r="AW32" s="13">
        <v>0.8148148148148149</v>
      </c>
      <c r="AX32" s="13">
        <v>0.11111111111111112</v>
      </c>
      <c r="AY32" s="13">
        <v>0.07407407407407408</v>
      </c>
      <c r="AZ32" s="13">
        <v>0.7954301487501917</v>
      </c>
      <c r="BA32" s="13">
        <v>0.07146143229566018</v>
      </c>
      <c r="BB32" s="13">
        <v>0.13310841895414813</v>
      </c>
      <c r="BC32" s="13">
        <v>0.8137975087831364</v>
      </c>
      <c r="BD32" s="13">
        <v>0.07186202491216864</v>
      </c>
      <c r="BE32" s="13">
        <v>0.11434046630469498</v>
      </c>
      <c r="BF32" s="13">
        <v>0.808695652173913</v>
      </c>
      <c r="BG32" s="13">
        <v>0.08260869565217391</v>
      </c>
      <c r="BH32" s="13">
        <v>0.10869565217391304</v>
      </c>
      <c r="BI32" s="13">
        <v>0.7652582159624414</v>
      </c>
      <c r="BJ32" s="13">
        <v>0.07042253521126761</v>
      </c>
      <c r="BK32" s="13">
        <v>0.16431924882629104</v>
      </c>
      <c r="BL32" s="13">
        <v>0.7732536421367202</v>
      </c>
      <c r="BM32" s="13">
        <v>0.0691072095629436</v>
      </c>
      <c r="BN32" s="13">
        <v>0.1576391483003362</v>
      </c>
      <c r="BO32" s="13">
        <v>0.8620689655172413</v>
      </c>
      <c r="BP32" s="13">
        <v>0.034482758620689655</v>
      </c>
      <c r="BQ32" s="13">
        <v>0.10344827586206896</v>
      </c>
      <c r="BR32" s="13">
        <v>0.8181818181818182</v>
      </c>
      <c r="BS32" s="13">
        <v>0.18181818181818182</v>
      </c>
      <c r="BT32" s="13">
        <v>0.0</v>
      </c>
      <c r="BU32" s="13">
        <v>0.971830985915493</v>
      </c>
      <c r="BV32" s="13">
        <v>0.0</v>
      </c>
      <c r="BW32" s="13">
        <v>0.02816901408450705</v>
      </c>
      <c r="BX32" s="13">
        <v>0.8057291666666667</v>
      </c>
      <c r="BY32" s="13">
        <v>0.12510416666666666</v>
      </c>
      <c r="BZ32" s="13">
        <v>0.06916666666666667</v>
      </c>
      <c r="CA32" s="13">
        <v>0.7788659793814432</v>
      </c>
      <c r="CB32" s="13">
        <v>0.1283505154639175</v>
      </c>
      <c r="CC32" s="13">
        <v>0.09278350515463918</v>
      </c>
      <c r="CD32" s="13">
        <v>0.8506616257088847</v>
      </c>
      <c r="CE32" s="13">
        <v>0.09073724007561434</v>
      </c>
      <c r="CF32" s="13">
        <v>0.05860113421550094</v>
      </c>
      <c r="CG32" s="13">
        <v>0.774080560420315</v>
      </c>
      <c r="CH32" s="13">
        <v>0.15586690017513133</v>
      </c>
      <c r="CI32" s="13">
        <v>0.0700525394045534</v>
      </c>
      <c r="CJ32" s="13">
        <v>0.8123945390397298</v>
      </c>
      <c r="CK32" s="13">
        <v>0.12425218591808557</v>
      </c>
      <c r="CL32" s="13">
        <v>0.06335327504218437</v>
      </c>
      <c r="CM32" s="13">
        <v>0.868421052631579</v>
      </c>
      <c r="CN32" s="13">
        <v>0.13157894736842105</v>
      </c>
      <c r="CO32" s="13">
        <v>0.0</v>
      </c>
      <c r="CP32" s="13">
        <v>1.0</v>
      </c>
      <c r="CQ32" s="13">
        <v>0.0</v>
      </c>
      <c r="CR32" s="13">
        <v>0.0</v>
      </c>
      <c r="CS32" s="13">
        <v>0.8554216867469879</v>
      </c>
      <c r="CT32" s="13">
        <v>0.10240963855421685</v>
      </c>
      <c r="CU32" s="13">
        <v>0.04216867469879518</v>
      </c>
      <c r="CV32" s="13">
        <v>0.751981351981352</v>
      </c>
      <c r="CW32" s="13">
        <v>0.16410256410256407</v>
      </c>
      <c r="CX32" s="13">
        <v>0.08391608391608392</v>
      </c>
      <c r="CY32" s="13">
        <v>0.7230419977298524</v>
      </c>
      <c r="CZ32" s="13">
        <v>0.17366628830874006</v>
      </c>
      <c r="DA32" s="13">
        <v>0.10329171396140749</v>
      </c>
      <c r="DB32" s="13">
        <v>0.8146551724137931</v>
      </c>
      <c r="DC32" s="13">
        <v>0.10344827586206896</v>
      </c>
      <c r="DD32" s="13">
        <v>0.08189655172413791</v>
      </c>
      <c r="DE32" s="13">
        <v>0.7310606060606062</v>
      </c>
      <c r="DF32" s="13">
        <v>0.20833333333333337</v>
      </c>
      <c r="DG32" s="13">
        <v>0.06060606060606062</v>
      </c>
      <c r="DH32" s="13">
        <v>0.7575129533678756</v>
      </c>
      <c r="DI32" s="13">
        <v>0.1616580310880829</v>
      </c>
      <c r="DJ32" s="13">
        <v>0.08082901554404145</v>
      </c>
      <c r="DK32" s="13">
        <v>0.7647058823529411</v>
      </c>
      <c r="DL32" s="13">
        <v>0.23529411764705888</v>
      </c>
      <c r="DM32" s="13">
        <v>0.0</v>
      </c>
      <c r="DN32" s="13">
        <v>1.0</v>
      </c>
      <c r="DO32" s="13">
        <v>0.0</v>
      </c>
      <c r="DP32" s="13">
        <v>0.0</v>
      </c>
      <c r="DQ32" s="13">
        <v>0.8478260869565217</v>
      </c>
      <c r="DR32" s="13">
        <v>0.08695652173913043</v>
      </c>
      <c r="DS32" s="13">
        <v>0.06521739130434782</v>
      </c>
      <c r="DT32" s="13">
        <v>0.8491525423728814</v>
      </c>
      <c r="DU32" s="13">
        <v>0.0935969868173258</v>
      </c>
      <c r="DV32" s="13">
        <v>0.05725047080979284</v>
      </c>
      <c r="DW32" s="13">
        <v>0.8253068932955618</v>
      </c>
      <c r="DX32" s="13">
        <v>0.0906515580736544</v>
      </c>
      <c r="DY32" s="13">
        <v>0.08404154863078375</v>
      </c>
      <c r="DZ32" s="13">
        <v>0.8787878787878788</v>
      </c>
      <c r="EA32" s="13">
        <v>0.08080808080808081</v>
      </c>
      <c r="EB32" s="13">
        <v>0.04040404040404041</v>
      </c>
      <c r="EC32" s="13">
        <v>0.8110749185667753</v>
      </c>
      <c r="ED32" s="13">
        <v>0.11074918566775244</v>
      </c>
      <c r="EE32" s="13">
        <v>0.0781758957654723</v>
      </c>
      <c r="EF32" s="13">
        <v>0.8562362030905077</v>
      </c>
      <c r="EG32" s="13">
        <v>0.09437086092715231</v>
      </c>
      <c r="EH32" s="13">
        <v>0.04939293598233996</v>
      </c>
      <c r="EI32" s="13">
        <v>0.9523809523809523</v>
      </c>
      <c r="EJ32" s="13">
        <v>0.047619047619047616</v>
      </c>
      <c r="EK32" s="13">
        <v>0.0</v>
      </c>
      <c r="EL32" s="13">
        <v>1.0</v>
      </c>
      <c r="EM32" s="13">
        <v>0.0</v>
      </c>
      <c r="EN32" s="13">
        <v>0.0</v>
      </c>
      <c r="EO32" s="13">
        <v>0.8648648648648649</v>
      </c>
      <c r="EP32" s="13">
        <v>0.12162162162162163</v>
      </c>
      <c r="EQ32" s="13">
        <v>0.013513513513513514</v>
      </c>
    </row>
    <row r="33">
      <c r="B33" s="12"/>
      <c r="C33" s="12" t="s">
        <v>42</v>
      </c>
      <c r="D33" s="13">
        <v>0.6120355146333445</v>
      </c>
      <c r="E33" s="13">
        <v>0.19551956593225917</v>
      </c>
      <c r="F33" s="13">
        <v>0.1924449194343966</v>
      </c>
      <c r="G33" s="13">
        <v>0.6107365840579156</v>
      </c>
      <c r="H33" s="13">
        <v>0.2020913931129582</v>
      </c>
      <c r="I33" s="13">
        <v>0.18717202282912632</v>
      </c>
      <c r="J33" s="13">
        <v>0.649163667160703</v>
      </c>
      <c r="K33" s="13">
        <v>0.19013338979462205</v>
      </c>
      <c r="L33" s="13">
        <v>0.160702943044675</v>
      </c>
      <c r="M33" s="13">
        <v>0.5838672475653511</v>
      </c>
      <c r="N33" s="13">
        <v>0.1973987698616094</v>
      </c>
      <c r="O33" s="13">
        <v>0.21873398257303947</v>
      </c>
      <c r="P33" s="13">
        <v>0.6171382174754854</v>
      </c>
      <c r="Q33" s="13">
        <v>0.1894739033581079</v>
      </c>
      <c r="R33" s="13">
        <v>0.19338787916640637</v>
      </c>
      <c r="S33" s="13">
        <v>0.7041619797525311</v>
      </c>
      <c r="T33" s="13">
        <v>0.1327334083239595</v>
      </c>
      <c r="U33" s="13">
        <v>0.16310461192350956</v>
      </c>
      <c r="V33" s="13">
        <v>0.6416184971098268</v>
      </c>
      <c r="W33" s="13">
        <v>0.1907514450867052</v>
      </c>
      <c r="X33" s="13">
        <v>0.1676300578034682</v>
      </c>
      <c r="Y33" s="13">
        <v>0.6590909090909091</v>
      </c>
      <c r="Z33" s="13">
        <v>0.15909090909090912</v>
      </c>
      <c r="AA33" s="13">
        <v>0.1818181818181818</v>
      </c>
      <c r="AB33" s="13">
        <v>0.5491981188954541</v>
      </c>
      <c r="AC33" s="13">
        <v>0.23142007315406568</v>
      </c>
      <c r="AD33" s="13">
        <v>0.21938180795048032</v>
      </c>
      <c r="AE33" s="13">
        <v>0.5503128621089223</v>
      </c>
      <c r="AF33" s="13">
        <v>0.2362456546929316</v>
      </c>
      <c r="AG33" s="13">
        <v>0.21344148319814596</v>
      </c>
      <c r="AH33" s="13">
        <v>0.5943877551020409</v>
      </c>
      <c r="AI33" s="13">
        <v>0.23724489795918363</v>
      </c>
      <c r="AJ33" s="13">
        <v>0.1683673469387755</v>
      </c>
      <c r="AK33" s="13">
        <v>0.5213990554899645</v>
      </c>
      <c r="AL33" s="13">
        <v>0.22491145218417943</v>
      </c>
      <c r="AM33" s="13">
        <v>0.25368949232585597</v>
      </c>
      <c r="AN33" s="13">
        <v>0.5516515884704397</v>
      </c>
      <c r="AO33" s="13">
        <v>0.22890805806858827</v>
      </c>
      <c r="AP33" s="13">
        <v>0.21944035346097207</v>
      </c>
      <c r="AQ33" s="13">
        <v>0.6260162601626016</v>
      </c>
      <c r="AR33" s="13">
        <v>0.17344173441734415</v>
      </c>
      <c r="AS33" s="13">
        <v>0.2005420054200542</v>
      </c>
      <c r="AT33" s="13">
        <v>0.5606060606060606</v>
      </c>
      <c r="AU33" s="13">
        <v>0.19696969696969693</v>
      </c>
      <c r="AV33" s="13">
        <v>0.24242424242424243</v>
      </c>
      <c r="AW33" s="13">
        <v>0.65625</v>
      </c>
      <c r="AX33" s="13">
        <v>0.15625</v>
      </c>
      <c r="AY33" s="13">
        <v>0.1875</v>
      </c>
      <c r="AZ33" s="13">
        <v>0.6555326785565232</v>
      </c>
      <c r="BA33" s="13">
        <v>0.17066859575415264</v>
      </c>
      <c r="BB33" s="13">
        <v>0.17379872568932414</v>
      </c>
      <c r="BC33" s="13">
        <v>0.653285028884755</v>
      </c>
      <c r="BD33" s="13">
        <v>0.17804105878129187</v>
      </c>
      <c r="BE33" s="13">
        <v>0.16867391233395349</v>
      </c>
      <c r="BF33" s="13">
        <v>0.688020267824828</v>
      </c>
      <c r="BG33" s="13">
        <v>0.15671371697430328</v>
      </c>
      <c r="BH33" s="13">
        <v>0.1552660152008686</v>
      </c>
      <c r="BI33" s="13">
        <v>0.6317934782608694</v>
      </c>
      <c r="BJ33" s="13">
        <v>0.1762907608695652</v>
      </c>
      <c r="BK33" s="13">
        <v>0.1919157608695652</v>
      </c>
      <c r="BL33" s="13">
        <v>0.6600392818993143</v>
      </c>
      <c r="BM33" s="13">
        <v>0.1636401226697908</v>
      </c>
      <c r="BN33" s="13">
        <v>0.17632059543089487</v>
      </c>
      <c r="BO33" s="13">
        <v>0.7596153846153847</v>
      </c>
      <c r="BP33" s="13">
        <v>0.10384615384615387</v>
      </c>
      <c r="BQ33" s="13">
        <v>0.13653846153846153</v>
      </c>
      <c r="BR33" s="13">
        <v>0.6915887850467288</v>
      </c>
      <c r="BS33" s="13">
        <v>0.18691588785046725</v>
      </c>
      <c r="BT33" s="13">
        <v>0.12149532710280375</v>
      </c>
      <c r="BU33" s="13">
        <v>0.6666666666666666</v>
      </c>
      <c r="BV33" s="13">
        <v>0.16666666666666666</v>
      </c>
      <c r="BW33" s="13">
        <v>0.16666666666666666</v>
      </c>
      <c r="BX33" s="13">
        <v>0.7253509670134072</v>
      </c>
      <c r="BY33" s="13">
        <v>0.19644583098079374</v>
      </c>
      <c r="BZ33" s="13">
        <v>0.07820320200579922</v>
      </c>
      <c r="CA33" s="13">
        <v>0.7476677280598848</v>
      </c>
      <c r="CB33" s="13">
        <v>0.17965476789006202</v>
      </c>
      <c r="CC33" s="13">
        <v>0.07267750405005306</v>
      </c>
      <c r="CD33" s="13">
        <v>0.7448512585812358</v>
      </c>
      <c r="CE33" s="13">
        <v>0.17551487414187641</v>
      </c>
      <c r="CF33" s="13">
        <v>0.07963386727688787</v>
      </c>
      <c r="CG33" s="13">
        <v>0.7009845169976437</v>
      </c>
      <c r="CH33" s="13">
        <v>0.21815045439246042</v>
      </c>
      <c r="CI33" s="13">
        <v>0.08086502860989565</v>
      </c>
      <c r="CJ33" s="13">
        <v>0.7267377265467677</v>
      </c>
      <c r="CK33" s="13">
        <v>0.1947955003124783</v>
      </c>
      <c r="CL33" s="13">
        <v>0.07846677314075412</v>
      </c>
      <c r="CM33" s="13">
        <v>0.7488584474885847</v>
      </c>
      <c r="CN33" s="13">
        <v>0.15829528158295283</v>
      </c>
      <c r="CO33" s="13">
        <v>0.09284627092846272</v>
      </c>
      <c r="CP33" s="13">
        <v>0.7208121827411166</v>
      </c>
      <c r="CQ33" s="13">
        <v>0.17766497461928935</v>
      </c>
      <c r="CR33" s="13">
        <v>0.10152284263959391</v>
      </c>
      <c r="CS33" s="13">
        <v>0.7094972067039107</v>
      </c>
      <c r="CT33" s="13">
        <v>0.2212290502793296</v>
      </c>
      <c r="CU33" s="13">
        <v>0.06927374301675979</v>
      </c>
      <c r="CV33" s="13">
        <v>0.6803327759542537</v>
      </c>
      <c r="CW33" s="13">
        <v>0.23473916723436758</v>
      </c>
      <c r="CX33" s="13">
        <v>0.08492805681137879</v>
      </c>
      <c r="CY33" s="13">
        <v>0.7008102551699117</v>
      </c>
      <c r="CZ33" s="13">
        <v>0.21937356391341153</v>
      </c>
      <c r="DA33" s="13">
        <v>0.07981618091667675</v>
      </c>
      <c r="DB33" s="13">
        <v>0.7292366778684589</v>
      </c>
      <c r="DC33" s="13">
        <v>0.19635141622659624</v>
      </c>
      <c r="DD33" s="13">
        <v>0.07441190590494479</v>
      </c>
      <c r="DE33" s="13">
        <v>0.6479086774279855</v>
      </c>
      <c r="DF33" s="13">
        <v>0.26192811914741826</v>
      </c>
      <c r="DG33" s="13">
        <v>0.09016320342459647</v>
      </c>
      <c r="DH33" s="13">
        <v>0.6833842786520247</v>
      </c>
      <c r="DI33" s="13">
        <v>0.23170685686252313</v>
      </c>
      <c r="DJ33" s="13">
        <v>0.08490886448545229</v>
      </c>
      <c r="DK33" s="13">
        <v>0.7177700348432056</v>
      </c>
      <c r="DL33" s="13">
        <v>0.17770034843205576</v>
      </c>
      <c r="DM33" s="13">
        <v>0.10452961672473869</v>
      </c>
      <c r="DN33" s="13">
        <v>0.688888888888889</v>
      </c>
      <c r="DO33" s="13">
        <v>0.22222222222222227</v>
      </c>
      <c r="DP33" s="13">
        <v>0.08888888888888889</v>
      </c>
      <c r="DQ33" s="13">
        <v>0.697029702970297</v>
      </c>
      <c r="DR33" s="13">
        <v>0.24158415841584155</v>
      </c>
      <c r="DS33" s="13">
        <v>0.06138613861386137</v>
      </c>
      <c r="DT33" s="13">
        <v>0.7642536035393179</v>
      </c>
      <c r="DU33" s="13">
        <v>0.16335450264021692</v>
      </c>
      <c r="DV33" s="13">
        <v>0.07239189382046524</v>
      </c>
      <c r="DW33" s="13">
        <v>0.7878945182724252</v>
      </c>
      <c r="DX33" s="13">
        <v>0.1455564784053156</v>
      </c>
      <c r="DY33" s="13">
        <v>0.06654900332225913</v>
      </c>
      <c r="DZ33" s="13">
        <v>0.7590730214254481</v>
      </c>
      <c r="EA33" s="13">
        <v>0.1565369479667687</v>
      </c>
      <c r="EB33" s="13">
        <v>0.0843900306077831</v>
      </c>
      <c r="EC33" s="13">
        <v>0.7483870967741935</v>
      </c>
      <c r="ED33" s="13">
        <v>0.1790521704500199</v>
      </c>
      <c r="EE33" s="13">
        <v>0.07256073277578654</v>
      </c>
      <c r="EF33" s="13">
        <v>0.7636714354605368</v>
      </c>
      <c r="EG33" s="13">
        <v>0.16334994373894873</v>
      </c>
      <c r="EH33" s="13">
        <v>0.0729786208005144</v>
      </c>
      <c r="EI33" s="13">
        <v>0.7729729729729728</v>
      </c>
      <c r="EJ33" s="13">
        <v>0.14324324324324325</v>
      </c>
      <c r="EK33" s="13">
        <v>0.08378378378378379</v>
      </c>
      <c r="EL33" s="13">
        <v>0.7476635514018694</v>
      </c>
      <c r="EM33" s="13">
        <v>0.14018691588785048</v>
      </c>
      <c r="EN33" s="13">
        <v>0.1121495327102804</v>
      </c>
      <c r="EO33" s="13">
        <v>0.7256410256410255</v>
      </c>
      <c r="EP33" s="13">
        <v>0.19487179487179487</v>
      </c>
      <c r="EQ33" s="13">
        <v>0.07948717948717948</v>
      </c>
    </row>
    <row r="34">
      <c r="B34" s="12"/>
      <c r="C34" s="12" t="s">
        <v>43</v>
      </c>
      <c r="D34" s="13">
        <v>0.676969012265978</v>
      </c>
      <c r="E34" s="13">
        <v>0.14065526145900584</v>
      </c>
      <c r="F34" s="13">
        <v>0.18237572627501616</v>
      </c>
      <c r="G34" s="13">
        <v>0.6747258554630731</v>
      </c>
      <c r="H34" s="13">
        <v>0.1458581054300436</v>
      </c>
      <c r="I34" s="13">
        <v>0.17941603910688333</v>
      </c>
      <c r="J34" s="13">
        <v>0.7219387755102041</v>
      </c>
      <c r="K34" s="13">
        <v>0.15943877551020405</v>
      </c>
      <c r="L34" s="13">
        <v>0.11862244897959184</v>
      </c>
      <c r="M34" s="13">
        <v>0.6761904761904762</v>
      </c>
      <c r="N34" s="13">
        <v>0.11238095238095239</v>
      </c>
      <c r="O34" s="13">
        <v>0.21142857142857144</v>
      </c>
      <c r="P34" s="13">
        <v>0.6707720036046861</v>
      </c>
      <c r="Q34" s="13">
        <v>0.1306698708320817</v>
      </c>
      <c r="R34" s="13">
        <v>0.1985581255632322</v>
      </c>
      <c r="S34" s="13">
        <v>0.6538461538461539</v>
      </c>
      <c r="T34" s="13">
        <v>0.19230769230769232</v>
      </c>
      <c r="U34" s="13">
        <v>0.15384615384615388</v>
      </c>
      <c r="V34" s="13">
        <v>0.6981132075471698</v>
      </c>
      <c r="W34" s="13">
        <v>0.09433962264150944</v>
      </c>
      <c r="X34" s="13">
        <v>0.20754716981132076</v>
      </c>
      <c r="Y34" s="13">
        <v>0.33333333333333337</v>
      </c>
      <c r="Z34" s="13">
        <v>0.33333333333333326</v>
      </c>
      <c r="AA34" s="13">
        <v>0.33333333333333337</v>
      </c>
      <c r="AB34" s="13">
        <v>0.6140781279486696</v>
      </c>
      <c r="AC34" s="13">
        <v>0.17399509341385166</v>
      </c>
      <c r="AD34" s="13">
        <v>0.21192677863747877</v>
      </c>
      <c r="AE34" s="13">
        <v>0.6122011036174126</v>
      </c>
      <c r="AF34" s="13">
        <v>0.18577559779276515</v>
      </c>
      <c r="AG34" s="13">
        <v>0.20202329858982215</v>
      </c>
      <c r="AH34" s="13">
        <v>0.676829268292683</v>
      </c>
      <c r="AI34" s="13">
        <v>0.17073170731707318</v>
      </c>
      <c r="AJ34" s="13">
        <v>0.15243902439024387</v>
      </c>
      <c r="AK34" s="13">
        <v>0.5708154506437769</v>
      </c>
      <c r="AL34" s="13">
        <v>0.1716738197424893</v>
      </c>
      <c r="AM34" s="13">
        <v>0.25751072961373395</v>
      </c>
      <c r="AN34" s="13">
        <v>0.6082621082621081</v>
      </c>
      <c r="AO34" s="13">
        <v>0.14957264957264954</v>
      </c>
      <c r="AP34" s="13">
        <v>0.24216524216524213</v>
      </c>
      <c r="AQ34" s="13">
        <v>0.5</v>
      </c>
      <c r="AR34" s="13">
        <v>0.3333333333333333</v>
      </c>
      <c r="AS34" s="13">
        <v>0.1666666666666667</v>
      </c>
      <c r="AT34" s="13">
        <v>0.6818181818181818</v>
      </c>
      <c r="AU34" s="13">
        <v>0.12121212121212122</v>
      </c>
      <c r="AV34" s="13">
        <v>0.19696969696969696</v>
      </c>
      <c r="AW34" s="13">
        <v>0.33333333333333337</v>
      </c>
      <c r="AX34" s="13">
        <v>0.33333333333333326</v>
      </c>
      <c r="AY34" s="13">
        <v>0.33333333333333337</v>
      </c>
      <c r="AZ34" s="13">
        <v>0.7239531932891583</v>
      </c>
      <c r="BA34" s="13">
        <v>0.1157479204849852</v>
      </c>
      <c r="BB34" s="13">
        <v>0.16029888622585647</v>
      </c>
      <c r="BC34" s="13">
        <v>0.7220803343394474</v>
      </c>
      <c r="BD34" s="13">
        <v>0.11562572556303692</v>
      </c>
      <c r="BE34" s="13">
        <v>0.16229394009751566</v>
      </c>
      <c r="BF34" s="13">
        <v>0.7543859649122807</v>
      </c>
      <c r="BG34" s="13">
        <v>0.1513157894736842</v>
      </c>
      <c r="BH34" s="13">
        <v>0.09429824561403509</v>
      </c>
      <c r="BI34" s="13">
        <v>0.7602739726027398</v>
      </c>
      <c r="BJ34" s="13">
        <v>0.06506849315068493</v>
      </c>
      <c r="BK34" s="13">
        <v>0.17465753424657535</v>
      </c>
      <c r="BL34" s="13">
        <v>0.7163636363636363</v>
      </c>
      <c r="BM34" s="13">
        <v>0.11688311688311688</v>
      </c>
      <c r="BN34" s="13">
        <v>0.16675324675324676</v>
      </c>
      <c r="BO34" s="13">
        <v>0.7</v>
      </c>
      <c r="BP34" s="13">
        <v>0.15</v>
      </c>
      <c r="BQ34" s="13">
        <v>0.15</v>
      </c>
      <c r="BR34" s="13">
        <v>0.7096774193548387</v>
      </c>
      <c r="BS34" s="13">
        <v>0.07526881720430108</v>
      </c>
      <c r="BT34" s="13">
        <v>0.21505376344086022</v>
      </c>
      <c r="BU34" s="13" t="s">
        <v>17</v>
      </c>
      <c r="BV34" s="13" t="s">
        <v>17</v>
      </c>
      <c r="BW34" s="13" t="s">
        <v>17</v>
      </c>
      <c r="BX34" s="13">
        <v>0.7489529234377618</v>
      </c>
      <c r="BY34" s="13">
        <v>0.12807840509298038</v>
      </c>
      <c r="BZ34" s="13">
        <v>0.12296867146925783</v>
      </c>
      <c r="CA34" s="13">
        <v>0.7616387337057728</v>
      </c>
      <c r="CB34" s="13">
        <v>0.12538795779019243</v>
      </c>
      <c r="CC34" s="13">
        <v>0.11297330850403477</v>
      </c>
      <c r="CD34" s="13">
        <v>0.7617647058823529</v>
      </c>
      <c r="CE34" s="13">
        <v>0.11470588235294117</v>
      </c>
      <c r="CF34" s="13">
        <v>0.12352941176470586</v>
      </c>
      <c r="CG34" s="13">
        <v>0.7041965199590583</v>
      </c>
      <c r="CH34" s="13">
        <v>0.14227226202661208</v>
      </c>
      <c r="CI34" s="13">
        <v>0.15353121801432962</v>
      </c>
      <c r="CJ34" s="13">
        <v>0.7437727825030377</v>
      </c>
      <c r="CK34" s="13">
        <v>0.13107533414337788</v>
      </c>
      <c r="CL34" s="13">
        <v>0.12515188335358446</v>
      </c>
      <c r="CM34" s="13">
        <v>0.881578947368421</v>
      </c>
      <c r="CN34" s="13">
        <v>0.10526315789473684</v>
      </c>
      <c r="CO34" s="13">
        <v>0.013157894736842105</v>
      </c>
      <c r="CP34" s="13">
        <v>0.7944862155388471</v>
      </c>
      <c r="CQ34" s="13">
        <v>0.09273182957393483</v>
      </c>
      <c r="CR34" s="13">
        <v>0.11278195488721804</v>
      </c>
      <c r="CS34" s="13">
        <v>0.712280701754386</v>
      </c>
      <c r="CT34" s="13">
        <v>0.16842105263157894</v>
      </c>
      <c r="CU34" s="13">
        <v>0.11929824561403508</v>
      </c>
      <c r="CV34" s="13">
        <v>0.6910717546101881</v>
      </c>
      <c r="CW34" s="13">
        <v>0.16158480920211796</v>
      </c>
      <c r="CX34" s="13">
        <v>0.147343436187694</v>
      </c>
      <c r="CY34" s="13">
        <v>0.704469646430954</v>
      </c>
      <c r="CZ34" s="13">
        <v>0.15677118078719146</v>
      </c>
      <c r="DA34" s="13">
        <v>0.13875917278185457</v>
      </c>
      <c r="DB34" s="13">
        <v>0.7151702786377709</v>
      </c>
      <c r="DC34" s="13">
        <v>0.14241486068111456</v>
      </c>
      <c r="DD34" s="13">
        <v>0.14241486068111456</v>
      </c>
      <c r="DE34" s="13">
        <v>0.6491596638655462</v>
      </c>
      <c r="DF34" s="13">
        <v>0.17436974789915966</v>
      </c>
      <c r="DG34" s="13">
        <v>0.17647058823529413</v>
      </c>
      <c r="DH34" s="13">
        <v>0.6842986273853364</v>
      </c>
      <c r="DI34" s="13">
        <v>0.16605289588215602</v>
      </c>
      <c r="DJ34" s="13">
        <v>0.14964847673250753</v>
      </c>
      <c r="DK34" s="13">
        <v>0.8000000000000002</v>
      </c>
      <c r="DL34" s="13">
        <v>0.16</v>
      </c>
      <c r="DM34" s="13">
        <v>0.04</v>
      </c>
      <c r="DN34" s="13">
        <v>0.7485029940119761</v>
      </c>
      <c r="DO34" s="13">
        <v>0.12574850299401197</v>
      </c>
      <c r="DP34" s="13">
        <v>0.12574850299401197</v>
      </c>
      <c r="DQ34" s="13">
        <v>0.6812500000000001</v>
      </c>
      <c r="DR34" s="13">
        <v>0.1875</v>
      </c>
      <c r="DS34" s="13">
        <v>0.13125000000000003</v>
      </c>
      <c r="DT34" s="13">
        <v>0.7980188825259249</v>
      </c>
      <c r="DU34" s="13">
        <v>0.09967497291440955</v>
      </c>
      <c r="DV34" s="13">
        <v>0.1023061445596657</v>
      </c>
      <c r="DW34" s="13">
        <v>0.8113755078351712</v>
      </c>
      <c r="DX34" s="13">
        <v>0.09808473592571097</v>
      </c>
      <c r="DY34" s="13">
        <v>0.09053975623911782</v>
      </c>
      <c r="DZ34" s="13">
        <v>0.803921568627451</v>
      </c>
      <c r="EA34" s="13">
        <v>0.0896358543417367</v>
      </c>
      <c r="EB34" s="13">
        <v>0.10644257703081232</v>
      </c>
      <c r="EC34" s="13">
        <v>0.7564870259481038</v>
      </c>
      <c r="ED34" s="13">
        <v>0.11177644710578842</v>
      </c>
      <c r="EE34" s="13">
        <v>0.1317365269461078</v>
      </c>
      <c r="EF34" s="13">
        <v>0.7931609674728941</v>
      </c>
      <c r="EG34" s="13">
        <v>0.10202946900194607</v>
      </c>
      <c r="EH34" s="13">
        <v>0.10480956352515985</v>
      </c>
      <c r="EI34" s="13">
        <v>0.9215686274509803</v>
      </c>
      <c r="EJ34" s="13">
        <v>0.0784313725490196</v>
      </c>
      <c r="EK34" s="13">
        <v>0.0</v>
      </c>
      <c r="EL34" s="13">
        <v>0.8275862068965517</v>
      </c>
      <c r="EM34" s="13">
        <v>0.06896551724137931</v>
      </c>
      <c r="EN34" s="13">
        <v>0.10344827586206896</v>
      </c>
      <c r="EO34" s="13">
        <v>0.7519999999999999</v>
      </c>
      <c r="EP34" s="13">
        <v>0.144</v>
      </c>
      <c r="EQ34" s="13">
        <v>0.104</v>
      </c>
    </row>
    <row r="35">
      <c r="A35" s="15" t="s">
        <v>16</v>
      </c>
      <c r="B35" s="14">
        <f>VLOOKUP(C35,ID!A:B,2,FALSE)</f>
        <v>2901155</v>
      </c>
      <c r="C35" s="14" t="s">
        <v>44</v>
      </c>
      <c r="D35" s="13">
        <v>0.8342618384401114</v>
      </c>
      <c r="E35" s="13">
        <v>0.054317548746518104</v>
      </c>
      <c r="F35" s="13">
        <v>0.11142061281337047</v>
      </c>
      <c r="G35" s="13">
        <v>0.9130434782608695</v>
      </c>
      <c r="H35" s="13">
        <v>0.08695652173913043</v>
      </c>
      <c r="I35" s="13">
        <v>0.0</v>
      </c>
      <c r="J35" s="13">
        <v>0.782608695652174</v>
      </c>
      <c r="K35" s="13">
        <v>0.06521739130434782</v>
      </c>
      <c r="L35" s="13">
        <v>0.15217391304347827</v>
      </c>
      <c r="M35" s="13">
        <v>0.8333333333333334</v>
      </c>
      <c r="N35" s="13">
        <v>0.0</v>
      </c>
      <c r="O35" s="13">
        <v>0.16666666666666666</v>
      </c>
      <c r="P35" s="13">
        <v>0.8351822503961965</v>
      </c>
      <c r="Q35" s="13">
        <v>0.05388272583201268</v>
      </c>
      <c r="R35" s="13">
        <v>0.1109350237717908</v>
      </c>
      <c r="S35" s="13" t="s">
        <v>17</v>
      </c>
      <c r="T35" s="13" t="s">
        <v>17</v>
      </c>
      <c r="U35" s="13" t="s">
        <v>17</v>
      </c>
      <c r="V35" s="13" t="s">
        <v>17</v>
      </c>
      <c r="W35" s="13" t="s">
        <v>17</v>
      </c>
      <c r="X35" s="13" t="s">
        <v>17</v>
      </c>
      <c r="Y35" s="13" t="s">
        <v>17</v>
      </c>
      <c r="Z35" s="13" t="s">
        <v>17</v>
      </c>
      <c r="AA35" s="13" t="s">
        <v>17</v>
      </c>
      <c r="AB35" s="13">
        <v>0.7518248175182481</v>
      </c>
      <c r="AC35" s="13">
        <v>0.10948905109489052</v>
      </c>
      <c r="AD35" s="13">
        <v>0.1386861313868613</v>
      </c>
      <c r="AE35" s="13">
        <v>0.7777777777777778</v>
      </c>
      <c r="AF35" s="13">
        <v>0.2222222222222222</v>
      </c>
      <c r="AG35" s="13">
        <v>0.0</v>
      </c>
      <c r="AH35" s="13">
        <v>0.6923076923076923</v>
      </c>
      <c r="AI35" s="13">
        <v>0.11538461538461539</v>
      </c>
      <c r="AJ35" s="13">
        <v>0.19230769230769232</v>
      </c>
      <c r="AK35" s="13">
        <v>0.8888888888888888</v>
      </c>
      <c r="AL35" s="13">
        <v>0.0</v>
      </c>
      <c r="AM35" s="13">
        <v>0.1111111111111111</v>
      </c>
      <c r="AN35" s="13">
        <v>0.7521739130434782</v>
      </c>
      <c r="AO35" s="13">
        <v>0.10869565217391304</v>
      </c>
      <c r="AP35" s="13">
        <v>0.1391304347826087</v>
      </c>
      <c r="AQ35" s="13" t="s">
        <v>17</v>
      </c>
      <c r="AR35" s="13" t="s">
        <v>17</v>
      </c>
      <c r="AS35" s="13" t="s">
        <v>17</v>
      </c>
      <c r="AT35" s="13" t="s">
        <v>17</v>
      </c>
      <c r="AU35" s="13" t="s">
        <v>17</v>
      </c>
      <c r="AV35" s="13" t="s">
        <v>17</v>
      </c>
      <c r="AW35" s="13" t="s">
        <v>17</v>
      </c>
      <c r="AX35" s="13" t="s">
        <v>17</v>
      </c>
      <c r="AY35" s="13" t="s">
        <v>17</v>
      </c>
      <c r="AZ35" s="13">
        <v>0.8851351351351351</v>
      </c>
      <c r="BA35" s="13">
        <v>0.02027027027027027</v>
      </c>
      <c r="BB35" s="13">
        <v>0.0945945945945946</v>
      </c>
      <c r="BC35" s="13">
        <v>1.0</v>
      </c>
      <c r="BD35" s="13">
        <v>0.0</v>
      </c>
      <c r="BE35" s="13">
        <v>0.0</v>
      </c>
      <c r="BF35" s="13">
        <v>0.9</v>
      </c>
      <c r="BG35" s="13">
        <v>0.0</v>
      </c>
      <c r="BH35" s="13">
        <v>0.1</v>
      </c>
      <c r="BI35" s="13">
        <v>0.7777777777777778</v>
      </c>
      <c r="BJ35" s="13">
        <v>0.0</v>
      </c>
      <c r="BK35" s="13">
        <v>0.2222222222222222</v>
      </c>
      <c r="BL35" s="13">
        <v>0.8827930174563591</v>
      </c>
      <c r="BM35" s="13">
        <v>0.022443890274314215</v>
      </c>
      <c r="BN35" s="13">
        <v>0.09476309226932668</v>
      </c>
      <c r="BO35" s="13" t="s">
        <v>17</v>
      </c>
      <c r="BP35" s="13" t="s">
        <v>17</v>
      </c>
      <c r="BQ35" s="13" t="s">
        <v>17</v>
      </c>
      <c r="BR35" s="13" t="s">
        <v>17</v>
      </c>
      <c r="BS35" s="13" t="s">
        <v>17</v>
      </c>
      <c r="BT35" s="13" t="s">
        <v>17</v>
      </c>
      <c r="BU35" s="13" t="s">
        <v>17</v>
      </c>
      <c r="BV35" s="13" t="s">
        <v>17</v>
      </c>
      <c r="BW35" s="13" t="s">
        <v>17</v>
      </c>
      <c r="BX35" s="13">
        <v>0.8146788990825689</v>
      </c>
      <c r="BY35" s="13">
        <v>0.08256880733944955</v>
      </c>
      <c r="BZ35" s="13">
        <v>0.10275229357798166</v>
      </c>
      <c r="CA35" s="13">
        <v>0.7837837837837838</v>
      </c>
      <c r="CB35" s="13">
        <v>0.05405405405405406</v>
      </c>
      <c r="CC35" s="13">
        <v>0.16216216216216217</v>
      </c>
      <c r="CD35" s="13">
        <v>0.8846153846153846</v>
      </c>
      <c r="CE35" s="13">
        <v>0.038461538461538464</v>
      </c>
      <c r="CF35" s="13">
        <v>0.07692307692307693</v>
      </c>
      <c r="CG35" s="13">
        <v>0.8181818181818182</v>
      </c>
      <c r="CH35" s="13">
        <v>0.045454545454545456</v>
      </c>
      <c r="CI35" s="13">
        <v>0.13636363636363635</v>
      </c>
      <c r="CJ35" s="13">
        <v>0.8145695364238411</v>
      </c>
      <c r="CK35" s="13">
        <v>0.08609271523178808</v>
      </c>
      <c r="CL35" s="13">
        <v>0.09933774834437085</v>
      </c>
      <c r="CM35" s="13">
        <v>0.6666666666666666</v>
      </c>
      <c r="CN35" s="13">
        <v>0.3333333333333333</v>
      </c>
      <c r="CO35" s="13">
        <v>0.0</v>
      </c>
      <c r="CP35" s="13">
        <v>1.0</v>
      </c>
      <c r="CQ35" s="13">
        <v>0.0</v>
      </c>
      <c r="CR35" s="13">
        <v>0.0</v>
      </c>
      <c r="CS35" s="13">
        <v>0.6666666666666666</v>
      </c>
      <c r="CT35" s="13">
        <v>0.0</v>
      </c>
      <c r="CU35" s="13">
        <v>0.3333333333333333</v>
      </c>
      <c r="CV35" s="13">
        <v>0.7591836734693878</v>
      </c>
      <c r="CW35" s="13">
        <v>0.11020408163265306</v>
      </c>
      <c r="CX35" s="13">
        <v>0.1306122448979592</v>
      </c>
      <c r="CY35" s="13">
        <v>0.5</v>
      </c>
      <c r="CZ35" s="13">
        <v>0.14285714285714285</v>
      </c>
      <c r="DA35" s="13">
        <v>0.35714285714285715</v>
      </c>
      <c r="DB35" s="13">
        <v>0.9090909090909091</v>
      </c>
      <c r="DC35" s="13">
        <v>0.0</v>
      </c>
      <c r="DD35" s="13">
        <v>0.09090909090909091</v>
      </c>
      <c r="DE35" s="13">
        <v>0.8333333333333334</v>
      </c>
      <c r="DF35" s="13">
        <v>0.08333333333333333</v>
      </c>
      <c r="DG35" s="13">
        <v>0.08333333333333333</v>
      </c>
      <c r="DH35" s="13">
        <v>0.7673267326732673</v>
      </c>
      <c r="DI35" s="13">
        <v>0.10891089108910891</v>
      </c>
      <c r="DJ35" s="13">
        <v>0.12376237623762376</v>
      </c>
      <c r="DK35" s="13">
        <v>0.6666666666666666</v>
      </c>
      <c r="DL35" s="13">
        <v>0.3333333333333333</v>
      </c>
      <c r="DM35" s="13">
        <v>0.0</v>
      </c>
      <c r="DN35" s="13" t="s">
        <v>17</v>
      </c>
      <c r="DO35" s="13" t="s">
        <v>17</v>
      </c>
      <c r="DP35" s="13" t="s">
        <v>17</v>
      </c>
      <c r="DQ35" s="13">
        <v>0.0</v>
      </c>
      <c r="DR35" s="13">
        <v>0.0</v>
      </c>
      <c r="DS35" s="13">
        <v>1.0</v>
      </c>
      <c r="DT35" s="13">
        <v>0.86</v>
      </c>
      <c r="DU35" s="13">
        <v>0.06</v>
      </c>
      <c r="DV35" s="13">
        <v>0.08</v>
      </c>
      <c r="DW35" s="13">
        <v>0.9565217391304348</v>
      </c>
      <c r="DX35" s="13">
        <v>0.0</v>
      </c>
      <c r="DY35" s="13">
        <v>0.043478260869565216</v>
      </c>
      <c r="DZ35" s="13">
        <v>0.8666666666666667</v>
      </c>
      <c r="EA35" s="13">
        <v>0.06666666666666667</v>
      </c>
      <c r="EB35" s="13">
        <v>0.06666666666666667</v>
      </c>
      <c r="EC35" s="13">
        <v>0.8</v>
      </c>
      <c r="ED35" s="13">
        <v>0.0</v>
      </c>
      <c r="EE35" s="13">
        <v>0.2</v>
      </c>
      <c r="EF35" s="13">
        <v>0.852589641434263</v>
      </c>
      <c r="EG35" s="13">
        <v>0.06772908366533864</v>
      </c>
      <c r="EH35" s="13">
        <v>0.0796812749003984</v>
      </c>
      <c r="EI35" s="13" t="s">
        <v>17</v>
      </c>
      <c r="EJ35" s="13" t="s">
        <v>17</v>
      </c>
      <c r="EK35" s="13" t="s">
        <v>17</v>
      </c>
      <c r="EL35" s="13">
        <v>1.0</v>
      </c>
      <c r="EM35" s="13">
        <v>0.0</v>
      </c>
      <c r="EN35" s="13">
        <v>0.0</v>
      </c>
      <c r="EO35" s="13">
        <v>1.0</v>
      </c>
      <c r="EP35" s="13">
        <v>0.0</v>
      </c>
      <c r="EQ35" s="13">
        <v>0.0</v>
      </c>
    </row>
    <row r="36">
      <c r="B36" s="14">
        <f>VLOOKUP(C36,ID!A:B,2,FALSE)</f>
        <v>2903003</v>
      </c>
      <c r="C36" s="14" t="s">
        <v>45</v>
      </c>
      <c r="D36" s="13">
        <v>0.8877721943048577</v>
      </c>
      <c r="E36" s="13">
        <v>0.051926298157453935</v>
      </c>
      <c r="F36" s="13">
        <v>0.06030150753768844</v>
      </c>
      <c r="G36" s="13">
        <v>0.8941176470588236</v>
      </c>
      <c r="H36" s="13">
        <v>0.050980392156862744</v>
      </c>
      <c r="I36" s="13">
        <v>0.054901960784313725</v>
      </c>
      <c r="J36" s="13">
        <v>0.8888888888888888</v>
      </c>
      <c r="K36" s="13">
        <v>0.05555555555555555</v>
      </c>
      <c r="L36" s="13">
        <v>0.05555555555555555</v>
      </c>
      <c r="M36" s="13">
        <v>0.6666666666666666</v>
      </c>
      <c r="N36" s="13">
        <v>0.0</v>
      </c>
      <c r="O36" s="13">
        <v>0.3333333333333333</v>
      </c>
      <c r="P36" s="13">
        <v>0.8461538461538461</v>
      </c>
      <c r="Q36" s="13">
        <v>0.06153846153846154</v>
      </c>
      <c r="R36" s="13">
        <v>0.09230769230769231</v>
      </c>
      <c r="S36" s="13" t="s">
        <v>17</v>
      </c>
      <c r="T36" s="13" t="s">
        <v>17</v>
      </c>
      <c r="U36" s="13" t="s">
        <v>17</v>
      </c>
      <c r="V36" s="13">
        <v>1.0</v>
      </c>
      <c r="W36" s="13">
        <v>0.0</v>
      </c>
      <c r="X36" s="13">
        <v>0.0</v>
      </c>
      <c r="Y36" s="13" t="s">
        <v>17</v>
      </c>
      <c r="Z36" s="13" t="s">
        <v>17</v>
      </c>
      <c r="AA36" s="13" t="s">
        <v>17</v>
      </c>
      <c r="AB36" s="13">
        <v>0.847972972972973</v>
      </c>
      <c r="AC36" s="13">
        <v>0.057432432432432436</v>
      </c>
      <c r="AD36" s="13">
        <v>0.0945945945945946</v>
      </c>
      <c r="AE36" s="13">
        <v>0.8488372093023255</v>
      </c>
      <c r="AF36" s="13">
        <v>0.05813953488372093</v>
      </c>
      <c r="AG36" s="13">
        <v>0.09302325581395349</v>
      </c>
      <c r="AH36" s="13">
        <v>1.0</v>
      </c>
      <c r="AI36" s="13">
        <v>0.0</v>
      </c>
      <c r="AJ36" s="13">
        <v>0.0</v>
      </c>
      <c r="AK36" s="13" t="s">
        <v>17</v>
      </c>
      <c r="AL36" s="13" t="s">
        <v>17</v>
      </c>
      <c r="AM36" s="13" t="s">
        <v>17</v>
      </c>
      <c r="AN36" s="13">
        <v>0.8064516129032258</v>
      </c>
      <c r="AO36" s="13">
        <v>0.06451612903225806</v>
      </c>
      <c r="AP36" s="13">
        <v>0.12903225806451613</v>
      </c>
      <c r="AQ36" s="13" t="s">
        <v>17</v>
      </c>
      <c r="AR36" s="13" t="s">
        <v>17</v>
      </c>
      <c r="AS36" s="13" t="s">
        <v>17</v>
      </c>
      <c r="AT36" s="13" t="s">
        <v>17</v>
      </c>
      <c r="AU36" s="13" t="s">
        <v>17</v>
      </c>
      <c r="AV36" s="13" t="s">
        <v>17</v>
      </c>
      <c r="AW36" s="13" t="s">
        <v>17</v>
      </c>
      <c r="AX36" s="13" t="s">
        <v>17</v>
      </c>
      <c r="AY36" s="13" t="s">
        <v>17</v>
      </c>
      <c r="AZ36" s="13">
        <v>0.9269102990033222</v>
      </c>
      <c r="BA36" s="13">
        <v>0.046511627906976744</v>
      </c>
      <c r="BB36" s="13">
        <v>0.026578073089700997</v>
      </c>
      <c r="BC36" s="13">
        <v>0.9404761904761905</v>
      </c>
      <c r="BD36" s="13">
        <v>0.04365079365079365</v>
      </c>
      <c r="BE36" s="13">
        <v>0.015873015873015872</v>
      </c>
      <c r="BF36" s="13">
        <v>0.8181818181818182</v>
      </c>
      <c r="BG36" s="13">
        <v>0.09090909090909091</v>
      </c>
      <c r="BH36" s="13">
        <v>0.09090909090909091</v>
      </c>
      <c r="BI36" s="13">
        <v>0.6666666666666666</v>
      </c>
      <c r="BJ36" s="13">
        <v>0.0</v>
      </c>
      <c r="BK36" s="13">
        <v>0.3333333333333333</v>
      </c>
      <c r="BL36" s="13">
        <v>0.8823529411764706</v>
      </c>
      <c r="BM36" s="13">
        <v>0.058823529411764705</v>
      </c>
      <c r="BN36" s="13">
        <v>0.058823529411764705</v>
      </c>
      <c r="BO36" s="13" t="s">
        <v>17</v>
      </c>
      <c r="BP36" s="13" t="s">
        <v>17</v>
      </c>
      <c r="BQ36" s="13" t="s">
        <v>17</v>
      </c>
      <c r="BR36" s="13">
        <v>1.0</v>
      </c>
      <c r="BS36" s="13">
        <v>0.0</v>
      </c>
      <c r="BT36" s="13">
        <v>0.0</v>
      </c>
      <c r="BU36" s="13" t="s">
        <v>17</v>
      </c>
      <c r="BV36" s="13" t="s">
        <v>17</v>
      </c>
      <c r="BW36" s="13" t="s">
        <v>17</v>
      </c>
      <c r="BX36" s="13">
        <v>0.9432989690721649</v>
      </c>
      <c r="BY36" s="13">
        <v>0.020618556701030927</v>
      </c>
      <c r="BZ36" s="13">
        <v>0.03608247422680412</v>
      </c>
      <c r="CA36" s="13">
        <v>0.95</v>
      </c>
      <c r="CB36" s="13">
        <v>0.015</v>
      </c>
      <c r="CC36" s="13">
        <v>0.035</v>
      </c>
      <c r="CD36" s="13">
        <v>0.9591836734693877</v>
      </c>
      <c r="CE36" s="13">
        <v>0.02040816326530612</v>
      </c>
      <c r="CF36" s="13">
        <v>0.02040816326530612</v>
      </c>
      <c r="CG36" s="13">
        <v>0.8571428571428571</v>
      </c>
      <c r="CH36" s="13">
        <v>0.0</v>
      </c>
      <c r="CI36" s="13">
        <v>0.14285714285714285</v>
      </c>
      <c r="CJ36" s="13">
        <v>0.940677966101695</v>
      </c>
      <c r="CK36" s="13">
        <v>0.03389830508474576</v>
      </c>
      <c r="CL36" s="13">
        <v>0.025423728813559324</v>
      </c>
      <c r="CM36" s="13" t="s">
        <v>17</v>
      </c>
      <c r="CN36" s="13" t="s">
        <v>17</v>
      </c>
      <c r="CO36" s="13" t="s">
        <v>17</v>
      </c>
      <c r="CP36" s="13" t="s">
        <v>17</v>
      </c>
      <c r="CQ36" s="13" t="s">
        <v>17</v>
      </c>
      <c r="CR36" s="13" t="s">
        <v>17</v>
      </c>
      <c r="CS36" s="13">
        <v>1.0</v>
      </c>
      <c r="CT36" s="13">
        <v>0.0</v>
      </c>
      <c r="CU36" s="13">
        <v>0.0</v>
      </c>
      <c r="CV36" s="13">
        <v>0.9244186046511628</v>
      </c>
      <c r="CW36" s="13">
        <v>0.040697674418604654</v>
      </c>
      <c r="CX36" s="13">
        <v>0.03488372093023256</v>
      </c>
      <c r="CY36" s="13">
        <v>0.9368421052631579</v>
      </c>
      <c r="CZ36" s="13">
        <v>0.031578947368421054</v>
      </c>
      <c r="DA36" s="13">
        <v>0.031578947368421054</v>
      </c>
      <c r="DB36" s="13">
        <v>0.9230769230769231</v>
      </c>
      <c r="DC36" s="13">
        <v>0.07692307692307693</v>
      </c>
      <c r="DD36" s="13">
        <v>0.0</v>
      </c>
      <c r="DE36" s="13">
        <v>1.0</v>
      </c>
      <c r="DF36" s="13">
        <v>0.0</v>
      </c>
      <c r="DG36" s="13">
        <v>0.0</v>
      </c>
      <c r="DH36" s="13">
        <v>0.8947368421052632</v>
      </c>
      <c r="DI36" s="13">
        <v>0.05263157894736842</v>
      </c>
      <c r="DJ36" s="13">
        <v>0.05263157894736842</v>
      </c>
      <c r="DK36" s="13" t="s">
        <v>17</v>
      </c>
      <c r="DL36" s="13" t="s">
        <v>17</v>
      </c>
      <c r="DM36" s="13" t="s">
        <v>17</v>
      </c>
      <c r="DN36" s="13" t="s">
        <v>17</v>
      </c>
      <c r="DO36" s="13" t="s">
        <v>17</v>
      </c>
      <c r="DP36" s="13" t="s">
        <v>17</v>
      </c>
      <c r="DQ36" s="13">
        <v>1.0</v>
      </c>
      <c r="DR36" s="13">
        <v>0.0</v>
      </c>
      <c r="DS36" s="13">
        <v>0.0</v>
      </c>
      <c r="DT36" s="13">
        <v>0.9583333333333334</v>
      </c>
      <c r="DU36" s="13">
        <v>0.004629629629629629</v>
      </c>
      <c r="DV36" s="13">
        <v>0.037037037037037035</v>
      </c>
      <c r="DW36" s="13">
        <v>0.9619047619047619</v>
      </c>
      <c r="DX36" s="13">
        <v>0.0</v>
      </c>
      <c r="DY36" s="13">
        <v>0.0380952380952381</v>
      </c>
      <c r="DZ36" s="13">
        <v>0.9722222222222222</v>
      </c>
      <c r="EA36" s="13">
        <v>0.0</v>
      </c>
      <c r="EB36" s="13">
        <v>0.027777777777777776</v>
      </c>
      <c r="EC36" s="13">
        <v>0.7857142857142857</v>
      </c>
      <c r="ED36" s="13">
        <v>0.0</v>
      </c>
      <c r="EE36" s="13">
        <v>0.21428571428571427</v>
      </c>
      <c r="EF36" s="13">
        <v>0.9836065573770492</v>
      </c>
      <c r="EG36" s="13">
        <v>0.01639344262295082</v>
      </c>
      <c r="EH36" s="13">
        <v>0.0</v>
      </c>
      <c r="EI36" s="13" t="s">
        <v>17</v>
      </c>
      <c r="EJ36" s="13" t="s">
        <v>17</v>
      </c>
      <c r="EK36" s="13" t="s">
        <v>17</v>
      </c>
      <c r="EL36" s="13" t="s">
        <v>17</v>
      </c>
      <c r="EM36" s="13" t="s">
        <v>17</v>
      </c>
      <c r="EN36" s="13" t="s">
        <v>17</v>
      </c>
      <c r="EO36" s="13">
        <v>1.0</v>
      </c>
      <c r="EP36" s="13">
        <v>0.0</v>
      </c>
      <c r="EQ36" s="13">
        <v>0.0</v>
      </c>
    </row>
    <row r="37">
      <c r="B37" s="14">
        <f>VLOOKUP(C37,ID!A:B,2,FALSE)</f>
        <v>2903235</v>
      </c>
      <c r="C37" s="14" t="s">
        <v>46</v>
      </c>
      <c r="D37" s="13">
        <v>0.8995098039215687</v>
      </c>
      <c r="E37" s="13">
        <v>0.056372549019607844</v>
      </c>
      <c r="F37" s="13">
        <v>0.04411764705882353</v>
      </c>
      <c r="G37" s="13">
        <v>0.9276595744680851</v>
      </c>
      <c r="H37" s="13">
        <v>0.03829787234042553</v>
      </c>
      <c r="I37" s="13">
        <v>0.03404255319148936</v>
      </c>
      <c r="J37" s="13">
        <v>0.9090909090909091</v>
      </c>
      <c r="K37" s="13">
        <v>0.045454545454545456</v>
      </c>
      <c r="L37" s="13">
        <v>0.045454545454545456</v>
      </c>
      <c r="M37" s="13">
        <v>0.75</v>
      </c>
      <c r="N37" s="13">
        <v>0.25</v>
      </c>
      <c r="O37" s="13">
        <v>0.0</v>
      </c>
      <c r="P37" s="13">
        <v>0.8512396694214877</v>
      </c>
      <c r="Q37" s="13">
        <v>0.08264462809917356</v>
      </c>
      <c r="R37" s="13">
        <v>0.06611570247933884</v>
      </c>
      <c r="S37" s="13" t="s">
        <v>17</v>
      </c>
      <c r="T37" s="13" t="s">
        <v>17</v>
      </c>
      <c r="U37" s="13" t="s">
        <v>17</v>
      </c>
      <c r="V37" s="13" t="s">
        <v>17</v>
      </c>
      <c r="W37" s="13" t="s">
        <v>17</v>
      </c>
      <c r="X37" s="13" t="s">
        <v>17</v>
      </c>
      <c r="Y37" s="13" t="s">
        <v>17</v>
      </c>
      <c r="Z37" s="13" t="s">
        <v>17</v>
      </c>
      <c r="AA37" s="13" t="s">
        <v>17</v>
      </c>
      <c r="AB37" s="13">
        <v>0.8313253012048193</v>
      </c>
      <c r="AC37" s="13">
        <v>0.10240963855421686</v>
      </c>
      <c r="AD37" s="13">
        <v>0.06626506024096386</v>
      </c>
      <c r="AE37" s="13">
        <v>0.8775510204081632</v>
      </c>
      <c r="AF37" s="13">
        <v>0.08163265306122448</v>
      </c>
      <c r="AG37" s="13">
        <v>0.04081632653061224</v>
      </c>
      <c r="AH37" s="13">
        <v>0.9230769230769231</v>
      </c>
      <c r="AI37" s="13">
        <v>0.07692307692307693</v>
      </c>
      <c r="AJ37" s="13">
        <v>0.0</v>
      </c>
      <c r="AK37" s="13">
        <v>0.6666666666666666</v>
      </c>
      <c r="AL37" s="13">
        <v>0.3333333333333333</v>
      </c>
      <c r="AM37" s="13">
        <v>0.0</v>
      </c>
      <c r="AN37" s="13">
        <v>0.7346938775510204</v>
      </c>
      <c r="AO37" s="13">
        <v>0.12244897959183673</v>
      </c>
      <c r="AP37" s="13">
        <v>0.14285714285714285</v>
      </c>
      <c r="AQ37" s="13" t="s">
        <v>17</v>
      </c>
      <c r="AR37" s="13" t="s">
        <v>17</v>
      </c>
      <c r="AS37" s="13" t="s">
        <v>17</v>
      </c>
      <c r="AT37" s="13" t="s">
        <v>17</v>
      </c>
      <c r="AU37" s="13" t="s">
        <v>17</v>
      </c>
      <c r="AV37" s="13" t="s">
        <v>17</v>
      </c>
      <c r="AW37" s="13" t="s">
        <v>17</v>
      </c>
      <c r="AX37" s="13" t="s">
        <v>17</v>
      </c>
      <c r="AY37" s="13" t="s">
        <v>17</v>
      </c>
      <c r="AZ37" s="13">
        <v>0.9462809917355371</v>
      </c>
      <c r="BA37" s="13">
        <v>0.024793388429752067</v>
      </c>
      <c r="BB37" s="13">
        <v>0.028925619834710745</v>
      </c>
      <c r="BC37" s="13">
        <v>0.9635036496350365</v>
      </c>
      <c r="BD37" s="13">
        <v>0.0072992700729927005</v>
      </c>
      <c r="BE37" s="13">
        <v>0.029197080291970802</v>
      </c>
      <c r="BF37" s="13">
        <v>0.9032258064516129</v>
      </c>
      <c r="BG37" s="13">
        <v>0.03225806451612903</v>
      </c>
      <c r="BH37" s="13">
        <v>0.06451612903225806</v>
      </c>
      <c r="BI37" s="13">
        <v>1.0</v>
      </c>
      <c r="BJ37" s="13">
        <v>0.0</v>
      </c>
      <c r="BK37" s="13">
        <v>0.0</v>
      </c>
      <c r="BL37" s="13">
        <v>0.9305555555555556</v>
      </c>
      <c r="BM37" s="13">
        <v>0.05555555555555555</v>
      </c>
      <c r="BN37" s="13">
        <v>0.013888888888888888</v>
      </c>
      <c r="BO37" s="13" t="s">
        <v>17</v>
      </c>
      <c r="BP37" s="13" t="s">
        <v>17</v>
      </c>
      <c r="BQ37" s="13" t="s">
        <v>17</v>
      </c>
      <c r="BR37" s="13" t="s">
        <v>17</v>
      </c>
      <c r="BS37" s="13" t="s">
        <v>17</v>
      </c>
      <c r="BT37" s="13" t="s">
        <v>17</v>
      </c>
      <c r="BU37" s="13" t="s">
        <v>17</v>
      </c>
      <c r="BV37" s="13" t="s">
        <v>17</v>
      </c>
      <c r="BW37" s="13" t="s">
        <v>17</v>
      </c>
      <c r="BX37" s="13">
        <v>0.8106995884773662</v>
      </c>
      <c r="BY37" s="13">
        <v>0.08847736625514403</v>
      </c>
      <c r="BZ37" s="13">
        <v>0.10082304526748971</v>
      </c>
      <c r="CA37" s="13">
        <v>0.7916666666666666</v>
      </c>
      <c r="CB37" s="13">
        <v>0.09027777777777778</v>
      </c>
      <c r="CC37" s="13">
        <v>0.11805555555555555</v>
      </c>
      <c r="CD37" s="13">
        <v>0.8548387096774194</v>
      </c>
      <c r="CE37" s="13">
        <v>0.08064516129032258</v>
      </c>
      <c r="CF37" s="13">
        <v>0.06451612903225806</v>
      </c>
      <c r="CG37" s="13">
        <v>0.7142857142857143</v>
      </c>
      <c r="CH37" s="13">
        <v>0.14285714285714285</v>
      </c>
      <c r="CI37" s="13">
        <v>0.14285714285714285</v>
      </c>
      <c r="CJ37" s="13">
        <v>0.8131868131868132</v>
      </c>
      <c r="CK37" s="13">
        <v>0.08791208791208792</v>
      </c>
      <c r="CL37" s="13">
        <v>0.0989010989010989</v>
      </c>
      <c r="CM37" s="13" t="s">
        <v>17</v>
      </c>
      <c r="CN37" s="13" t="s">
        <v>17</v>
      </c>
      <c r="CO37" s="13" t="s">
        <v>17</v>
      </c>
      <c r="CP37" s="13" t="s">
        <v>17</v>
      </c>
      <c r="CQ37" s="13" t="s">
        <v>17</v>
      </c>
      <c r="CR37" s="13" t="s">
        <v>17</v>
      </c>
      <c r="CS37" s="13">
        <v>0.8461538461538461</v>
      </c>
      <c r="CT37" s="13">
        <v>0.07692307692307693</v>
      </c>
      <c r="CU37" s="13">
        <v>0.07692307692307693</v>
      </c>
      <c r="CV37" s="13">
        <v>0.751131221719457</v>
      </c>
      <c r="CW37" s="13">
        <v>0.14027149321266968</v>
      </c>
      <c r="CX37" s="13">
        <v>0.1085972850678733</v>
      </c>
      <c r="CY37" s="13">
        <v>0.7857142857142857</v>
      </c>
      <c r="CZ37" s="13">
        <v>0.11428571428571428</v>
      </c>
      <c r="DA37" s="13">
        <v>0.1</v>
      </c>
      <c r="DB37" s="13">
        <v>0.7714285714285715</v>
      </c>
      <c r="DC37" s="13">
        <v>0.14285714285714285</v>
      </c>
      <c r="DD37" s="13">
        <v>0.08571428571428572</v>
      </c>
      <c r="DE37" s="13">
        <v>0.5</v>
      </c>
      <c r="DF37" s="13">
        <v>0.5</v>
      </c>
      <c r="DG37" s="13">
        <v>0.0</v>
      </c>
      <c r="DH37" s="13">
        <v>0.7280701754385965</v>
      </c>
      <c r="DI37" s="13">
        <v>0.14912280701754385</v>
      </c>
      <c r="DJ37" s="13">
        <v>0.12280701754385964</v>
      </c>
      <c r="DK37" s="13" t="s">
        <v>17</v>
      </c>
      <c r="DL37" s="13" t="s">
        <v>17</v>
      </c>
      <c r="DM37" s="13" t="s">
        <v>17</v>
      </c>
      <c r="DN37" s="13" t="s">
        <v>17</v>
      </c>
      <c r="DO37" s="13" t="s">
        <v>17</v>
      </c>
      <c r="DP37" s="13" t="s">
        <v>17</v>
      </c>
      <c r="DQ37" s="13">
        <v>0.7777777777777778</v>
      </c>
      <c r="DR37" s="13">
        <v>0.1111111111111111</v>
      </c>
      <c r="DS37" s="13">
        <v>0.1111111111111111</v>
      </c>
      <c r="DT37" s="13">
        <v>0.8603773584905661</v>
      </c>
      <c r="DU37" s="13">
        <v>0.045283018867924525</v>
      </c>
      <c r="DV37" s="13">
        <v>0.09433962264150944</v>
      </c>
      <c r="DW37" s="13">
        <v>0.7972972972972973</v>
      </c>
      <c r="DX37" s="13">
        <v>0.06756756756756757</v>
      </c>
      <c r="DY37" s="13">
        <v>0.13513513513513514</v>
      </c>
      <c r="DZ37" s="13">
        <v>0.9629629629629629</v>
      </c>
      <c r="EA37" s="13">
        <v>0.0</v>
      </c>
      <c r="EB37" s="13">
        <v>0.037037037037037035</v>
      </c>
      <c r="EC37" s="13">
        <v>0.8</v>
      </c>
      <c r="ED37" s="13">
        <v>0.0</v>
      </c>
      <c r="EE37" s="13">
        <v>0.2</v>
      </c>
      <c r="EF37" s="13">
        <v>0.8742138364779874</v>
      </c>
      <c r="EG37" s="13">
        <v>0.0440251572327044</v>
      </c>
      <c r="EH37" s="13">
        <v>0.08176100628930817</v>
      </c>
      <c r="EI37" s="13" t="s">
        <v>17</v>
      </c>
      <c r="EJ37" s="13" t="s">
        <v>17</v>
      </c>
      <c r="EK37" s="13" t="s">
        <v>17</v>
      </c>
      <c r="EL37" s="13" t="s">
        <v>17</v>
      </c>
      <c r="EM37" s="13" t="s">
        <v>17</v>
      </c>
      <c r="EN37" s="13" t="s">
        <v>17</v>
      </c>
      <c r="EO37" s="13">
        <v>1.0</v>
      </c>
      <c r="EP37" s="13">
        <v>0.0</v>
      </c>
      <c r="EQ37" s="13">
        <v>0.0</v>
      </c>
    </row>
    <row r="38">
      <c r="B38" s="14">
        <f>VLOOKUP(C38,ID!A:B,2,FALSE)</f>
        <v>2905305</v>
      </c>
      <c r="C38" s="14" t="s">
        <v>47</v>
      </c>
      <c r="D38" s="13">
        <v>0.8598265895953757</v>
      </c>
      <c r="E38" s="13">
        <v>0.05635838150289017</v>
      </c>
      <c r="F38" s="13">
        <v>0.0838150289017341</v>
      </c>
      <c r="G38" s="13">
        <v>0.8689320388349514</v>
      </c>
      <c r="H38" s="13">
        <v>0.043689320388349516</v>
      </c>
      <c r="I38" s="13">
        <v>0.08737864077669903</v>
      </c>
      <c r="J38" s="13">
        <v>0.8636363636363636</v>
      </c>
      <c r="K38" s="13">
        <v>0.0</v>
      </c>
      <c r="L38" s="13">
        <v>0.13636363636363635</v>
      </c>
      <c r="M38" s="13">
        <v>0.6</v>
      </c>
      <c r="N38" s="13">
        <v>0.2</v>
      </c>
      <c r="O38" s="13">
        <v>0.2</v>
      </c>
      <c r="P38" s="13">
        <v>0.848605577689243</v>
      </c>
      <c r="Q38" s="13">
        <v>0.0796812749003984</v>
      </c>
      <c r="R38" s="13">
        <v>0.07171314741035857</v>
      </c>
      <c r="S38" s="13">
        <v>1.0</v>
      </c>
      <c r="T38" s="13">
        <v>0.0</v>
      </c>
      <c r="U38" s="13">
        <v>0.0</v>
      </c>
      <c r="V38" s="13">
        <v>1.0</v>
      </c>
      <c r="W38" s="13">
        <v>0.0</v>
      </c>
      <c r="X38" s="13">
        <v>0.0</v>
      </c>
      <c r="Y38" s="13">
        <v>1.0</v>
      </c>
      <c r="Z38" s="13">
        <v>0.0</v>
      </c>
      <c r="AA38" s="13">
        <v>0.0</v>
      </c>
      <c r="AB38" s="13">
        <v>0.8072727272727273</v>
      </c>
      <c r="AC38" s="13">
        <v>0.08</v>
      </c>
      <c r="AD38" s="13">
        <v>0.11272727272727273</v>
      </c>
      <c r="AE38" s="13">
        <v>0.8211920529801324</v>
      </c>
      <c r="AF38" s="13">
        <v>0.06622516556291391</v>
      </c>
      <c r="AG38" s="13">
        <v>0.11258278145695365</v>
      </c>
      <c r="AH38" s="13">
        <v>0.7777777777777778</v>
      </c>
      <c r="AI38" s="13">
        <v>0.0</v>
      </c>
      <c r="AJ38" s="13">
        <v>0.2222222222222222</v>
      </c>
      <c r="AK38" s="13">
        <v>0.5</v>
      </c>
      <c r="AL38" s="13">
        <v>0.0</v>
      </c>
      <c r="AM38" s="13">
        <v>0.5</v>
      </c>
      <c r="AN38" s="13">
        <v>0.7946428571428571</v>
      </c>
      <c r="AO38" s="13">
        <v>0.10714285714285714</v>
      </c>
      <c r="AP38" s="13">
        <v>0.09821428571428571</v>
      </c>
      <c r="AQ38" s="13" t="s">
        <v>17</v>
      </c>
      <c r="AR38" s="13" t="s">
        <v>17</v>
      </c>
      <c r="AS38" s="13" t="s">
        <v>17</v>
      </c>
      <c r="AT38" s="13">
        <v>1.0</v>
      </c>
      <c r="AU38" s="13">
        <v>0.0</v>
      </c>
      <c r="AV38" s="13">
        <v>0.0</v>
      </c>
      <c r="AW38" s="13" t="s">
        <v>17</v>
      </c>
      <c r="AX38" s="13" t="s">
        <v>17</v>
      </c>
      <c r="AY38" s="13" t="s">
        <v>17</v>
      </c>
      <c r="AZ38" s="13">
        <v>0.894484412470024</v>
      </c>
      <c r="BA38" s="13">
        <v>0.0407673860911271</v>
      </c>
      <c r="BB38" s="13">
        <v>0.06474820143884892</v>
      </c>
      <c r="BC38" s="13">
        <v>0.896551724137931</v>
      </c>
      <c r="BD38" s="13">
        <v>0.03065134099616858</v>
      </c>
      <c r="BE38" s="13">
        <v>0.07279693486590039</v>
      </c>
      <c r="BF38" s="13">
        <v>0.9230769230769231</v>
      </c>
      <c r="BG38" s="13">
        <v>0.0</v>
      </c>
      <c r="BH38" s="13">
        <v>0.07692307692307693</v>
      </c>
      <c r="BI38" s="13">
        <v>0.6666666666666666</v>
      </c>
      <c r="BJ38" s="13">
        <v>0.3333333333333333</v>
      </c>
      <c r="BK38" s="13">
        <v>0.0</v>
      </c>
      <c r="BL38" s="13">
        <v>0.8920863309352518</v>
      </c>
      <c r="BM38" s="13">
        <v>0.05755395683453238</v>
      </c>
      <c r="BN38" s="13">
        <v>0.050359712230215826</v>
      </c>
      <c r="BO38" s="13">
        <v>1.0</v>
      </c>
      <c r="BP38" s="13">
        <v>0.0</v>
      </c>
      <c r="BQ38" s="13">
        <v>0.0</v>
      </c>
      <c r="BR38" s="13" t="s">
        <v>17</v>
      </c>
      <c r="BS38" s="13" t="s">
        <v>17</v>
      </c>
      <c r="BT38" s="13" t="s">
        <v>17</v>
      </c>
      <c r="BU38" s="13">
        <v>1.0</v>
      </c>
      <c r="BV38" s="13">
        <v>0.0</v>
      </c>
      <c r="BW38" s="13">
        <v>0.0</v>
      </c>
      <c r="BX38" s="13">
        <v>0.7295774647887324</v>
      </c>
      <c r="BY38" s="13">
        <v>0.10985915492957747</v>
      </c>
      <c r="BZ38" s="13">
        <v>0.16056338028169015</v>
      </c>
      <c r="CA38" s="13">
        <v>0.7325038880248833</v>
      </c>
      <c r="CB38" s="13">
        <v>0.11353032659409021</v>
      </c>
      <c r="CC38" s="13">
        <v>0.15396578538102643</v>
      </c>
      <c r="CD38" s="13">
        <v>0.7857142857142857</v>
      </c>
      <c r="CE38" s="13">
        <v>0.0</v>
      </c>
      <c r="CF38" s="13">
        <v>0.21428571428571427</v>
      </c>
      <c r="CG38" s="13">
        <v>1.0</v>
      </c>
      <c r="CH38" s="13">
        <v>0.0</v>
      </c>
      <c r="CI38" s="13">
        <v>0.0</v>
      </c>
      <c r="CJ38" s="13">
        <v>0.6595744680851063</v>
      </c>
      <c r="CK38" s="13">
        <v>0.0851063829787234</v>
      </c>
      <c r="CL38" s="13">
        <v>0.2553191489361702</v>
      </c>
      <c r="CM38" s="13">
        <v>1.0</v>
      </c>
      <c r="CN38" s="13">
        <v>0.0</v>
      </c>
      <c r="CO38" s="13">
        <v>0.0</v>
      </c>
      <c r="CP38" s="13">
        <v>0.0</v>
      </c>
      <c r="CQ38" s="13">
        <v>1.0</v>
      </c>
      <c r="CR38" s="13">
        <v>0.0</v>
      </c>
      <c r="CS38" s="13">
        <v>1.0</v>
      </c>
      <c r="CT38" s="13">
        <v>0.0</v>
      </c>
      <c r="CU38" s="13">
        <v>0.0</v>
      </c>
      <c r="CV38" s="13">
        <v>0.6328358208955224</v>
      </c>
      <c r="CW38" s="13">
        <v>0.1880597014925373</v>
      </c>
      <c r="CX38" s="13">
        <v>0.1791044776119403</v>
      </c>
      <c r="CY38" s="13">
        <v>0.6312292358803987</v>
      </c>
      <c r="CZ38" s="13">
        <v>0.2026578073089701</v>
      </c>
      <c r="DA38" s="13">
        <v>0.16611295681063123</v>
      </c>
      <c r="DB38" s="13">
        <v>0.8</v>
      </c>
      <c r="DC38" s="13">
        <v>0.0</v>
      </c>
      <c r="DD38" s="13">
        <v>0.2</v>
      </c>
      <c r="DE38" s="13">
        <v>1.0</v>
      </c>
      <c r="DF38" s="13">
        <v>0.0</v>
      </c>
      <c r="DG38" s="13">
        <v>0.0</v>
      </c>
      <c r="DH38" s="13">
        <v>0.5909090909090909</v>
      </c>
      <c r="DI38" s="13">
        <v>0.045454545454545456</v>
      </c>
      <c r="DJ38" s="13">
        <v>0.36363636363636365</v>
      </c>
      <c r="DK38" s="13" t="s">
        <v>17</v>
      </c>
      <c r="DL38" s="13" t="s">
        <v>17</v>
      </c>
      <c r="DM38" s="13" t="s">
        <v>17</v>
      </c>
      <c r="DN38" s="13">
        <v>0.0</v>
      </c>
      <c r="DO38" s="13">
        <v>1.0</v>
      </c>
      <c r="DP38" s="13">
        <v>0.0</v>
      </c>
      <c r="DQ38" s="13">
        <v>1.0</v>
      </c>
      <c r="DR38" s="13">
        <v>0.0</v>
      </c>
      <c r="DS38" s="13">
        <v>0.0</v>
      </c>
      <c r="DT38" s="13">
        <v>0.816</v>
      </c>
      <c r="DU38" s="13">
        <v>0.04</v>
      </c>
      <c r="DV38" s="13">
        <v>0.144</v>
      </c>
      <c r="DW38" s="13">
        <v>0.8216374269005848</v>
      </c>
      <c r="DX38" s="13">
        <v>0.03508771929824561</v>
      </c>
      <c r="DY38" s="13">
        <v>0.14327485380116958</v>
      </c>
      <c r="DZ38" s="13">
        <v>0.75</v>
      </c>
      <c r="EA38" s="13">
        <v>0.0</v>
      </c>
      <c r="EB38" s="13">
        <v>0.25</v>
      </c>
      <c r="EC38" s="13">
        <v>1.0</v>
      </c>
      <c r="ED38" s="13">
        <v>0.0</v>
      </c>
      <c r="EE38" s="13">
        <v>0.0</v>
      </c>
      <c r="EF38" s="13">
        <v>0.72</v>
      </c>
      <c r="EG38" s="13">
        <v>0.12</v>
      </c>
      <c r="EH38" s="13">
        <v>0.16</v>
      </c>
      <c r="EI38" s="13">
        <v>1.0</v>
      </c>
      <c r="EJ38" s="13">
        <v>0.0</v>
      </c>
      <c r="EK38" s="13">
        <v>0.0</v>
      </c>
      <c r="EL38" s="13" t="s">
        <v>17</v>
      </c>
      <c r="EM38" s="13" t="s">
        <v>17</v>
      </c>
      <c r="EN38" s="13" t="s">
        <v>17</v>
      </c>
      <c r="EO38" s="13">
        <v>1.0</v>
      </c>
      <c r="EP38" s="13">
        <v>0.0</v>
      </c>
      <c r="EQ38" s="13">
        <v>0.0</v>
      </c>
    </row>
    <row r="39">
      <c r="B39" s="14">
        <f>VLOOKUP(C39,ID!A:B,2,FALSE)</f>
        <v>2906204</v>
      </c>
      <c r="C39" s="14" t="s">
        <v>48</v>
      </c>
      <c r="D39" s="13">
        <v>0.7142857142857143</v>
      </c>
      <c r="E39" s="13">
        <v>0.05399325084364454</v>
      </c>
      <c r="F39" s="13">
        <v>0.23172103487064116</v>
      </c>
      <c r="G39" s="13">
        <v>0.7412587412587412</v>
      </c>
      <c r="H39" s="13">
        <v>0.050699300699300696</v>
      </c>
      <c r="I39" s="13">
        <v>0.20804195804195805</v>
      </c>
      <c r="J39" s="13">
        <v>0.5833333333333334</v>
      </c>
      <c r="K39" s="13">
        <v>0.041666666666666664</v>
      </c>
      <c r="L39" s="13">
        <v>0.375</v>
      </c>
      <c r="M39" s="13">
        <v>0.6666666666666666</v>
      </c>
      <c r="N39" s="13">
        <v>0.1111111111111111</v>
      </c>
      <c r="O39" s="13">
        <v>0.2222222222222222</v>
      </c>
      <c r="P39" s="13">
        <v>0.6725352112676056</v>
      </c>
      <c r="Q39" s="13">
        <v>0.05985915492957746</v>
      </c>
      <c r="R39" s="13">
        <v>0.2676056338028169</v>
      </c>
      <c r="S39" s="13" t="s">
        <v>17</v>
      </c>
      <c r="T39" s="13" t="s">
        <v>17</v>
      </c>
      <c r="U39" s="13" t="s">
        <v>17</v>
      </c>
      <c r="V39" s="13" t="s">
        <v>17</v>
      </c>
      <c r="W39" s="13" t="s">
        <v>17</v>
      </c>
      <c r="X39" s="13" t="s">
        <v>17</v>
      </c>
      <c r="Y39" s="13" t="s">
        <v>17</v>
      </c>
      <c r="Z39" s="13" t="s">
        <v>17</v>
      </c>
      <c r="AA39" s="13" t="s">
        <v>17</v>
      </c>
      <c r="AB39" s="13">
        <v>0.6349206349206349</v>
      </c>
      <c r="AC39" s="13">
        <v>0.07936507936507936</v>
      </c>
      <c r="AD39" s="13">
        <v>0.2857142857142857</v>
      </c>
      <c r="AE39" s="13">
        <v>0.6842105263157895</v>
      </c>
      <c r="AF39" s="13">
        <v>0.0728744939271255</v>
      </c>
      <c r="AG39" s="13">
        <v>0.242914979757085</v>
      </c>
      <c r="AH39" s="13">
        <v>0.375</v>
      </c>
      <c r="AI39" s="13">
        <v>0.125</v>
      </c>
      <c r="AJ39" s="13">
        <v>0.5</v>
      </c>
      <c r="AK39" s="13">
        <v>0.4</v>
      </c>
      <c r="AL39" s="13">
        <v>0.2</v>
      </c>
      <c r="AM39" s="13">
        <v>0.4</v>
      </c>
      <c r="AN39" s="13">
        <v>0.559322033898305</v>
      </c>
      <c r="AO39" s="13">
        <v>0.0847457627118644</v>
      </c>
      <c r="AP39" s="13">
        <v>0.3559322033898305</v>
      </c>
      <c r="AQ39" s="13" t="s">
        <v>17</v>
      </c>
      <c r="AR39" s="13" t="s">
        <v>17</v>
      </c>
      <c r="AS39" s="13" t="s">
        <v>17</v>
      </c>
      <c r="AT39" s="13" t="s">
        <v>17</v>
      </c>
      <c r="AU39" s="13" t="s">
        <v>17</v>
      </c>
      <c r="AV39" s="13" t="s">
        <v>17</v>
      </c>
      <c r="AW39" s="13" t="s">
        <v>17</v>
      </c>
      <c r="AX39" s="13" t="s">
        <v>17</v>
      </c>
      <c r="AY39" s="13" t="s">
        <v>17</v>
      </c>
      <c r="AZ39" s="13">
        <v>0.7729941291585127</v>
      </c>
      <c r="BA39" s="13">
        <v>0.03522504892367906</v>
      </c>
      <c r="BB39" s="13">
        <v>0.1917808219178082</v>
      </c>
      <c r="BC39" s="13">
        <v>0.7846153846153846</v>
      </c>
      <c r="BD39" s="13">
        <v>0.033846153846153845</v>
      </c>
      <c r="BE39" s="13">
        <v>0.18153846153846154</v>
      </c>
      <c r="BF39" s="13">
        <v>0.6875</v>
      </c>
      <c r="BG39" s="13">
        <v>0.0</v>
      </c>
      <c r="BH39" s="13">
        <v>0.3125</v>
      </c>
      <c r="BI39" s="13">
        <v>1.0</v>
      </c>
      <c r="BJ39" s="13">
        <v>0.0</v>
      </c>
      <c r="BK39" s="13">
        <v>0.0</v>
      </c>
      <c r="BL39" s="13">
        <v>0.7530120481927711</v>
      </c>
      <c r="BM39" s="13">
        <v>0.04216867469879518</v>
      </c>
      <c r="BN39" s="13">
        <v>0.20481927710843373</v>
      </c>
      <c r="BO39" s="13" t="s">
        <v>17</v>
      </c>
      <c r="BP39" s="13" t="s">
        <v>17</v>
      </c>
      <c r="BQ39" s="13" t="s">
        <v>17</v>
      </c>
      <c r="BR39" s="13" t="s">
        <v>17</v>
      </c>
      <c r="BS39" s="13" t="s">
        <v>17</v>
      </c>
      <c r="BT39" s="13" t="s">
        <v>17</v>
      </c>
      <c r="BU39" s="13" t="s">
        <v>17</v>
      </c>
      <c r="BV39" s="13" t="s">
        <v>17</v>
      </c>
      <c r="BW39" s="13" t="s">
        <v>17</v>
      </c>
      <c r="BX39" s="13">
        <v>0.7350620067643743</v>
      </c>
      <c r="BY39" s="13">
        <v>0.133032694475761</v>
      </c>
      <c r="BZ39" s="13">
        <v>0.1319052987598647</v>
      </c>
      <c r="CA39" s="13">
        <v>0.7155555555555555</v>
      </c>
      <c r="CB39" s="13">
        <v>0.12</v>
      </c>
      <c r="CC39" s="13">
        <v>0.16444444444444445</v>
      </c>
      <c r="CD39" s="13">
        <v>0.8793103448275862</v>
      </c>
      <c r="CE39" s="13">
        <v>0.034482758620689655</v>
      </c>
      <c r="CF39" s="13">
        <v>0.08620689655172414</v>
      </c>
      <c r="CG39" s="13">
        <v>0.7155963302752294</v>
      </c>
      <c r="CH39" s="13">
        <v>0.12844036697247707</v>
      </c>
      <c r="CI39" s="13">
        <v>0.1559633027522936</v>
      </c>
      <c r="CJ39" s="13">
        <v>0.7278350515463917</v>
      </c>
      <c r="CK39" s="13">
        <v>0.15257731958762888</v>
      </c>
      <c r="CL39" s="13">
        <v>0.11958762886597939</v>
      </c>
      <c r="CM39" s="13">
        <v>1.0</v>
      </c>
      <c r="CN39" s="13">
        <v>0.0</v>
      </c>
      <c r="CO39" s="13">
        <v>0.0</v>
      </c>
      <c r="CP39" s="13">
        <v>0.0</v>
      </c>
      <c r="CQ39" s="13">
        <v>1.0</v>
      </c>
      <c r="CR39" s="13">
        <v>0.0</v>
      </c>
      <c r="CS39" s="13">
        <v>0.7333333333333333</v>
      </c>
      <c r="CT39" s="13">
        <v>0.16666666666666666</v>
      </c>
      <c r="CU39" s="13">
        <v>0.1</v>
      </c>
      <c r="CV39" s="13">
        <v>0.6046511627906976</v>
      </c>
      <c r="CW39" s="13">
        <v>0.19767441860465115</v>
      </c>
      <c r="CX39" s="13">
        <v>0.19767441860465115</v>
      </c>
      <c r="CY39" s="13">
        <v>0.54</v>
      </c>
      <c r="CZ39" s="13">
        <v>0.16</v>
      </c>
      <c r="DA39" s="13">
        <v>0.3</v>
      </c>
      <c r="DB39" s="13">
        <v>0.8</v>
      </c>
      <c r="DC39" s="13">
        <v>0.05</v>
      </c>
      <c r="DD39" s="13">
        <v>0.15</v>
      </c>
      <c r="DE39" s="13">
        <v>0.6451612903225806</v>
      </c>
      <c r="DF39" s="13">
        <v>0.14516129032258066</v>
      </c>
      <c r="DG39" s="13">
        <v>0.20967741935483872</v>
      </c>
      <c r="DH39" s="13">
        <v>0.6024590163934426</v>
      </c>
      <c r="DI39" s="13">
        <v>0.23770491803278687</v>
      </c>
      <c r="DJ39" s="13">
        <v>0.1598360655737705</v>
      </c>
      <c r="DK39" s="13">
        <v>1.0</v>
      </c>
      <c r="DL39" s="13">
        <v>0.0</v>
      </c>
      <c r="DM39" s="13">
        <v>0.0</v>
      </c>
      <c r="DN39" s="13">
        <v>0.0</v>
      </c>
      <c r="DO39" s="13">
        <v>1.0</v>
      </c>
      <c r="DP39" s="13">
        <v>0.0</v>
      </c>
      <c r="DQ39" s="13">
        <v>0.75</v>
      </c>
      <c r="DR39" s="13">
        <v>0.25</v>
      </c>
      <c r="DS39" s="13">
        <v>0.0</v>
      </c>
      <c r="DT39" s="13">
        <v>0.8577680525164114</v>
      </c>
      <c r="DU39" s="13">
        <v>0.07221006564551423</v>
      </c>
      <c r="DV39" s="13">
        <v>0.0700218818380744</v>
      </c>
      <c r="DW39" s="13">
        <v>0.856</v>
      </c>
      <c r="DX39" s="13">
        <v>0.088</v>
      </c>
      <c r="DY39" s="13">
        <v>0.056</v>
      </c>
      <c r="DZ39" s="13">
        <v>0.9210526315789473</v>
      </c>
      <c r="EA39" s="13">
        <v>0.02631578947368421</v>
      </c>
      <c r="EB39" s="13">
        <v>0.05263157894736842</v>
      </c>
      <c r="EC39" s="13">
        <v>0.8085106382978723</v>
      </c>
      <c r="ED39" s="13">
        <v>0.10638297872340426</v>
      </c>
      <c r="EE39" s="13">
        <v>0.0851063829787234</v>
      </c>
      <c r="EF39" s="13">
        <v>0.8547717842323651</v>
      </c>
      <c r="EG39" s="13">
        <v>0.06639004149377593</v>
      </c>
      <c r="EH39" s="13">
        <v>0.07883817427385892</v>
      </c>
      <c r="EI39" s="13">
        <v>1.0</v>
      </c>
      <c r="EJ39" s="13">
        <v>0.0</v>
      </c>
      <c r="EK39" s="13">
        <v>0.0</v>
      </c>
      <c r="EL39" s="13" t="s">
        <v>17</v>
      </c>
      <c r="EM39" s="13" t="s">
        <v>17</v>
      </c>
      <c r="EN39" s="13" t="s">
        <v>17</v>
      </c>
      <c r="EO39" s="13">
        <v>0.7</v>
      </c>
      <c r="EP39" s="13">
        <v>0.0</v>
      </c>
      <c r="EQ39" s="13">
        <v>0.3</v>
      </c>
    </row>
    <row r="40">
      <c r="B40" s="14">
        <f>VLOOKUP(C40,ID!A:B,2,FALSE)</f>
        <v>2907608</v>
      </c>
      <c r="C40" s="14" t="s">
        <v>49</v>
      </c>
      <c r="D40" s="13">
        <v>0.8617710583153347</v>
      </c>
      <c r="E40" s="13">
        <v>0.058315334773218146</v>
      </c>
      <c r="F40" s="13">
        <v>0.07991360691144708</v>
      </c>
      <c r="G40" s="13">
        <v>0.8493975903614458</v>
      </c>
      <c r="H40" s="13">
        <v>0.05421686746987952</v>
      </c>
      <c r="I40" s="13">
        <v>0.0963855421686747</v>
      </c>
      <c r="J40" s="13">
        <v>0.8636363636363636</v>
      </c>
      <c r="K40" s="13">
        <v>0.09090909090909091</v>
      </c>
      <c r="L40" s="13">
        <v>0.045454545454545456</v>
      </c>
      <c r="M40" s="13">
        <v>0.92</v>
      </c>
      <c r="N40" s="13">
        <v>0.04</v>
      </c>
      <c r="O40" s="13">
        <v>0.04</v>
      </c>
      <c r="P40" s="13">
        <v>0.864</v>
      </c>
      <c r="Q40" s="13">
        <v>0.06</v>
      </c>
      <c r="R40" s="13">
        <v>0.076</v>
      </c>
      <c r="S40" s="13" t="s">
        <v>17</v>
      </c>
      <c r="T40" s="13" t="s">
        <v>17</v>
      </c>
      <c r="U40" s="13" t="s">
        <v>17</v>
      </c>
      <c r="V40" s="13" t="s">
        <v>17</v>
      </c>
      <c r="W40" s="13" t="s">
        <v>17</v>
      </c>
      <c r="X40" s="13" t="s">
        <v>17</v>
      </c>
      <c r="Y40" s="13" t="s">
        <v>17</v>
      </c>
      <c r="Z40" s="13" t="s">
        <v>17</v>
      </c>
      <c r="AA40" s="13" t="s">
        <v>17</v>
      </c>
      <c r="AB40" s="13">
        <v>0.7860696517412935</v>
      </c>
      <c r="AC40" s="13">
        <v>0.10945273631840796</v>
      </c>
      <c r="AD40" s="13">
        <v>0.1044776119402985</v>
      </c>
      <c r="AE40" s="13">
        <v>0.8059701492537313</v>
      </c>
      <c r="AF40" s="13">
        <v>0.08955223880597014</v>
      </c>
      <c r="AG40" s="13">
        <v>0.1044776119402985</v>
      </c>
      <c r="AH40" s="13">
        <v>0.8</v>
      </c>
      <c r="AI40" s="13">
        <v>0.2</v>
      </c>
      <c r="AJ40" s="13">
        <v>0.0</v>
      </c>
      <c r="AK40" s="13">
        <v>0.7777777777777778</v>
      </c>
      <c r="AL40" s="13">
        <v>0.1111111111111111</v>
      </c>
      <c r="AM40" s="13">
        <v>0.1111111111111111</v>
      </c>
      <c r="AN40" s="13">
        <v>0.775</v>
      </c>
      <c r="AO40" s="13">
        <v>0.11666666666666667</v>
      </c>
      <c r="AP40" s="13">
        <v>0.10833333333333334</v>
      </c>
      <c r="AQ40" s="13" t="s">
        <v>17</v>
      </c>
      <c r="AR40" s="13" t="s">
        <v>17</v>
      </c>
      <c r="AS40" s="13" t="s">
        <v>17</v>
      </c>
      <c r="AT40" s="13" t="s">
        <v>17</v>
      </c>
      <c r="AU40" s="13" t="s">
        <v>17</v>
      </c>
      <c r="AV40" s="13" t="s">
        <v>17</v>
      </c>
      <c r="AW40" s="13" t="s">
        <v>17</v>
      </c>
      <c r="AX40" s="13" t="s">
        <v>17</v>
      </c>
      <c r="AY40" s="13" t="s">
        <v>17</v>
      </c>
      <c r="AZ40" s="13">
        <v>0.9198473282442748</v>
      </c>
      <c r="BA40" s="13">
        <v>0.019083969465648856</v>
      </c>
      <c r="BB40" s="13">
        <v>0.061068702290076333</v>
      </c>
      <c r="BC40" s="13">
        <v>0.8787878787878788</v>
      </c>
      <c r="BD40" s="13">
        <v>0.030303030303030304</v>
      </c>
      <c r="BE40" s="13">
        <v>0.09090909090909091</v>
      </c>
      <c r="BF40" s="13">
        <v>0.8823529411764706</v>
      </c>
      <c r="BG40" s="13">
        <v>0.058823529411764705</v>
      </c>
      <c r="BH40" s="13">
        <v>0.058823529411764705</v>
      </c>
      <c r="BI40" s="13">
        <v>1.0</v>
      </c>
      <c r="BJ40" s="13">
        <v>0.0</v>
      </c>
      <c r="BK40" s="13">
        <v>0.0</v>
      </c>
      <c r="BL40" s="13">
        <v>0.9461538461538461</v>
      </c>
      <c r="BM40" s="13">
        <v>0.007692307692307693</v>
      </c>
      <c r="BN40" s="13">
        <v>0.046153846153846156</v>
      </c>
      <c r="BO40" s="13" t="s">
        <v>17</v>
      </c>
      <c r="BP40" s="13" t="s">
        <v>17</v>
      </c>
      <c r="BQ40" s="13" t="s">
        <v>17</v>
      </c>
      <c r="BR40" s="13" t="s">
        <v>17</v>
      </c>
      <c r="BS40" s="13" t="s">
        <v>17</v>
      </c>
      <c r="BT40" s="13" t="s">
        <v>17</v>
      </c>
      <c r="BU40" s="13" t="s">
        <v>17</v>
      </c>
      <c r="BV40" s="13" t="s">
        <v>17</v>
      </c>
      <c r="BW40" s="13" t="s">
        <v>17</v>
      </c>
      <c r="BX40" s="13">
        <v>0.7116279069767442</v>
      </c>
      <c r="BY40" s="13">
        <v>0.19534883720930232</v>
      </c>
      <c r="BZ40" s="13">
        <v>0.09302325581395349</v>
      </c>
      <c r="CA40" s="13">
        <v>0.7195767195767195</v>
      </c>
      <c r="CB40" s="13">
        <v>0.18783068783068782</v>
      </c>
      <c r="CC40" s="13">
        <v>0.09259259259259259</v>
      </c>
      <c r="CD40" s="13">
        <v>0.8333333333333334</v>
      </c>
      <c r="CE40" s="13">
        <v>0.16666666666666666</v>
      </c>
      <c r="CF40" s="13">
        <v>0.0</v>
      </c>
      <c r="CG40" s="13">
        <v>1.0</v>
      </c>
      <c r="CH40" s="13">
        <v>0.0</v>
      </c>
      <c r="CI40" s="13">
        <v>0.0</v>
      </c>
      <c r="CJ40" s="13">
        <v>0.6097560975609756</v>
      </c>
      <c r="CK40" s="13">
        <v>0.2682926829268293</v>
      </c>
      <c r="CL40" s="13">
        <v>0.12195121951219512</v>
      </c>
      <c r="CM40" s="13">
        <v>0.0</v>
      </c>
      <c r="CN40" s="13">
        <v>1.0</v>
      </c>
      <c r="CO40" s="13">
        <v>0.0</v>
      </c>
      <c r="CP40" s="13" t="s">
        <v>17</v>
      </c>
      <c r="CQ40" s="13" t="s">
        <v>17</v>
      </c>
      <c r="CR40" s="13" t="s">
        <v>17</v>
      </c>
      <c r="CS40" s="13">
        <v>0.75</v>
      </c>
      <c r="CT40" s="13">
        <v>0.0</v>
      </c>
      <c r="CU40" s="13">
        <v>0.25</v>
      </c>
      <c r="CV40" s="13">
        <v>0.625</v>
      </c>
      <c r="CW40" s="13">
        <v>0.2361111111111111</v>
      </c>
      <c r="CX40" s="13">
        <v>0.1388888888888889</v>
      </c>
      <c r="CY40" s="13">
        <v>0.6210526315789474</v>
      </c>
      <c r="CZ40" s="13">
        <v>0.24210526315789474</v>
      </c>
      <c r="DA40" s="13">
        <v>0.1368421052631579</v>
      </c>
      <c r="DB40" s="13">
        <v>0.6666666666666666</v>
      </c>
      <c r="DC40" s="13">
        <v>0.3333333333333333</v>
      </c>
      <c r="DD40" s="13">
        <v>0.0</v>
      </c>
      <c r="DE40" s="13">
        <v>1.0</v>
      </c>
      <c r="DF40" s="13">
        <v>0.0</v>
      </c>
      <c r="DG40" s="13">
        <v>0.0</v>
      </c>
      <c r="DH40" s="13">
        <v>0.6190476190476191</v>
      </c>
      <c r="DI40" s="13">
        <v>0.19047619047619047</v>
      </c>
      <c r="DJ40" s="13">
        <v>0.19047619047619047</v>
      </c>
      <c r="DK40" s="13" t="s">
        <v>17</v>
      </c>
      <c r="DL40" s="13" t="s">
        <v>17</v>
      </c>
      <c r="DM40" s="13" t="s">
        <v>17</v>
      </c>
      <c r="DN40" s="13" t="s">
        <v>17</v>
      </c>
      <c r="DO40" s="13" t="s">
        <v>17</v>
      </c>
      <c r="DP40" s="13" t="s">
        <v>17</v>
      </c>
      <c r="DQ40" s="13">
        <v>0.6666666666666666</v>
      </c>
      <c r="DR40" s="13">
        <v>0.0</v>
      </c>
      <c r="DS40" s="13">
        <v>0.3333333333333333</v>
      </c>
      <c r="DT40" s="13">
        <v>0.7990654205607477</v>
      </c>
      <c r="DU40" s="13">
        <v>0.1542056074766355</v>
      </c>
      <c r="DV40" s="13">
        <v>0.04672897196261682</v>
      </c>
      <c r="DW40" s="13">
        <v>0.8191489361702128</v>
      </c>
      <c r="DX40" s="13">
        <v>0.13297872340425532</v>
      </c>
      <c r="DY40" s="13">
        <v>0.047872340425531915</v>
      </c>
      <c r="DZ40" s="13">
        <v>1.0</v>
      </c>
      <c r="EA40" s="13">
        <v>0.0</v>
      </c>
      <c r="EB40" s="13">
        <v>0.0</v>
      </c>
      <c r="EC40" s="13">
        <v>1.0</v>
      </c>
      <c r="ED40" s="13">
        <v>0.0</v>
      </c>
      <c r="EE40" s="13">
        <v>0.0</v>
      </c>
      <c r="EF40" s="13">
        <v>0.6</v>
      </c>
      <c r="EG40" s="13">
        <v>0.35</v>
      </c>
      <c r="EH40" s="13">
        <v>0.05</v>
      </c>
      <c r="EI40" s="13">
        <v>0.0</v>
      </c>
      <c r="EJ40" s="13">
        <v>1.0</v>
      </c>
      <c r="EK40" s="13">
        <v>0.0</v>
      </c>
      <c r="EL40" s="13" t="s">
        <v>17</v>
      </c>
      <c r="EM40" s="13" t="s">
        <v>17</v>
      </c>
      <c r="EN40" s="13" t="s">
        <v>17</v>
      </c>
      <c r="EO40" s="13">
        <v>1.0</v>
      </c>
      <c r="EP40" s="13">
        <v>0.0</v>
      </c>
      <c r="EQ40" s="13">
        <v>0.0</v>
      </c>
    </row>
    <row r="41">
      <c r="B41" s="14">
        <f>VLOOKUP(C41,ID!A:B,2,FALSE)</f>
        <v>2911303</v>
      </c>
      <c r="C41" s="14" t="s">
        <v>50</v>
      </c>
      <c r="D41" s="13">
        <v>0.9195402298850575</v>
      </c>
      <c r="E41" s="13">
        <v>0.022988505747126436</v>
      </c>
      <c r="F41" s="13">
        <v>0.05747126436781609</v>
      </c>
      <c r="G41" s="13">
        <v>0.9534883720930233</v>
      </c>
      <c r="H41" s="13">
        <v>0.0</v>
      </c>
      <c r="I41" s="13">
        <v>0.046511627906976744</v>
      </c>
      <c r="J41" s="13">
        <v>0.8888888888888888</v>
      </c>
      <c r="K41" s="13">
        <v>0.05555555555555555</v>
      </c>
      <c r="L41" s="13">
        <v>0.05555555555555555</v>
      </c>
      <c r="M41" s="13">
        <v>0.0</v>
      </c>
      <c r="N41" s="13">
        <v>0.0</v>
      </c>
      <c r="O41" s="13">
        <v>1.0</v>
      </c>
      <c r="P41" s="13">
        <v>0.92</v>
      </c>
      <c r="Q41" s="13">
        <v>0.04</v>
      </c>
      <c r="R41" s="13">
        <v>0.04</v>
      </c>
      <c r="S41" s="13" t="s">
        <v>17</v>
      </c>
      <c r="T41" s="13" t="s">
        <v>17</v>
      </c>
      <c r="U41" s="13" t="s">
        <v>17</v>
      </c>
      <c r="V41" s="13" t="s">
        <v>17</v>
      </c>
      <c r="W41" s="13" t="s">
        <v>17</v>
      </c>
      <c r="X41" s="13" t="s">
        <v>17</v>
      </c>
      <c r="Y41" s="13" t="s">
        <v>17</v>
      </c>
      <c r="Z41" s="13" t="s">
        <v>17</v>
      </c>
      <c r="AA41" s="13" t="s">
        <v>17</v>
      </c>
      <c r="AB41" s="13">
        <v>0.8780487804878049</v>
      </c>
      <c r="AC41" s="13">
        <v>0.04878048780487805</v>
      </c>
      <c r="AD41" s="13">
        <v>0.07317073170731707</v>
      </c>
      <c r="AE41" s="13">
        <v>0.9375</v>
      </c>
      <c r="AF41" s="13">
        <v>0.0</v>
      </c>
      <c r="AG41" s="13">
        <v>0.0625</v>
      </c>
      <c r="AH41" s="13">
        <v>0.8461538461538461</v>
      </c>
      <c r="AI41" s="13">
        <v>0.07692307692307693</v>
      </c>
      <c r="AJ41" s="13">
        <v>0.07692307692307693</v>
      </c>
      <c r="AK41" s="13" t="s">
        <v>17</v>
      </c>
      <c r="AL41" s="13" t="s">
        <v>17</v>
      </c>
      <c r="AM41" s="13" t="s">
        <v>17</v>
      </c>
      <c r="AN41" s="13">
        <v>0.8333333333333334</v>
      </c>
      <c r="AO41" s="13">
        <v>0.08333333333333333</v>
      </c>
      <c r="AP41" s="13">
        <v>0.08333333333333333</v>
      </c>
      <c r="AQ41" s="13" t="s">
        <v>17</v>
      </c>
      <c r="AR41" s="13" t="s">
        <v>17</v>
      </c>
      <c r="AS41" s="13" t="s">
        <v>17</v>
      </c>
      <c r="AT41" s="13" t="s">
        <v>17</v>
      </c>
      <c r="AU41" s="13" t="s">
        <v>17</v>
      </c>
      <c r="AV41" s="13" t="s">
        <v>17</v>
      </c>
      <c r="AW41" s="13" t="s">
        <v>17</v>
      </c>
      <c r="AX41" s="13" t="s">
        <v>17</v>
      </c>
      <c r="AY41" s="13" t="s">
        <v>17</v>
      </c>
      <c r="AZ41" s="13">
        <v>0.9565217391304348</v>
      </c>
      <c r="BA41" s="13">
        <v>0.0</v>
      </c>
      <c r="BB41" s="13">
        <v>0.043478260869565216</v>
      </c>
      <c r="BC41" s="13">
        <v>0.9629629629629629</v>
      </c>
      <c r="BD41" s="13">
        <v>0.0</v>
      </c>
      <c r="BE41" s="13">
        <v>0.037037037037037035</v>
      </c>
      <c r="BF41" s="13">
        <v>1.0</v>
      </c>
      <c r="BG41" s="13">
        <v>0.0</v>
      </c>
      <c r="BH41" s="13">
        <v>0.0</v>
      </c>
      <c r="BI41" s="13">
        <v>0.0</v>
      </c>
      <c r="BJ41" s="13">
        <v>0.0</v>
      </c>
      <c r="BK41" s="13">
        <v>1.0</v>
      </c>
      <c r="BL41" s="13">
        <v>1.0</v>
      </c>
      <c r="BM41" s="13">
        <v>0.0</v>
      </c>
      <c r="BN41" s="13">
        <v>0.0</v>
      </c>
      <c r="BO41" s="13" t="s">
        <v>17</v>
      </c>
      <c r="BP41" s="13" t="s">
        <v>17</v>
      </c>
      <c r="BQ41" s="13" t="s">
        <v>17</v>
      </c>
      <c r="BR41" s="13" t="s">
        <v>17</v>
      </c>
      <c r="BS41" s="13" t="s">
        <v>17</v>
      </c>
      <c r="BT41" s="13" t="s">
        <v>17</v>
      </c>
      <c r="BU41" s="13" t="s">
        <v>17</v>
      </c>
      <c r="BV41" s="13" t="s">
        <v>17</v>
      </c>
      <c r="BW41" s="13" t="s">
        <v>17</v>
      </c>
      <c r="BX41" s="13">
        <v>0.7932203389830509</v>
      </c>
      <c r="BY41" s="13">
        <v>0.20677966101694914</v>
      </c>
      <c r="BZ41" s="13">
        <v>0.0</v>
      </c>
      <c r="CA41" s="13">
        <v>0.5714285714285714</v>
      </c>
      <c r="CB41" s="13">
        <v>0.42857142857142855</v>
      </c>
      <c r="CC41" s="13">
        <v>0.0</v>
      </c>
      <c r="CD41" s="13">
        <v>0.6</v>
      </c>
      <c r="CE41" s="13">
        <v>0.4</v>
      </c>
      <c r="CF41" s="13">
        <v>0.0</v>
      </c>
      <c r="CG41" s="13">
        <v>0.7333333333333333</v>
      </c>
      <c r="CH41" s="13">
        <v>0.26666666666666666</v>
      </c>
      <c r="CI41" s="13">
        <v>0.0</v>
      </c>
      <c r="CJ41" s="13">
        <v>0.813953488372093</v>
      </c>
      <c r="CK41" s="13">
        <v>0.18604651162790697</v>
      </c>
      <c r="CL41" s="13">
        <v>0.0</v>
      </c>
      <c r="CM41" s="13" t="s">
        <v>17</v>
      </c>
      <c r="CN41" s="13" t="s">
        <v>17</v>
      </c>
      <c r="CO41" s="13" t="s">
        <v>17</v>
      </c>
      <c r="CP41" s="13" t="s">
        <v>17</v>
      </c>
      <c r="CQ41" s="13" t="s">
        <v>17</v>
      </c>
      <c r="CR41" s="13" t="s">
        <v>17</v>
      </c>
      <c r="CS41" s="13">
        <v>0.8571428571428571</v>
      </c>
      <c r="CT41" s="13">
        <v>0.14285714285714285</v>
      </c>
      <c r="CU41" s="13">
        <v>0.0</v>
      </c>
      <c r="CV41" s="13">
        <v>0.7350993377483444</v>
      </c>
      <c r="CW41" s="13">
        <v>0.26490066225165565</v>
      </c>
      <c r="CX41" s="13">
        <v>0.0</v>
      </c>
      <c r="CY41" s="13">
        <v>0.5</v>
      </c>
      <c r="CZ41" s="13">
        <v>0.5</v>
      </c>
      <c r="DA41" s="13">
        <v>0.0</v>
      </c>
      <c r="DB41" s="13">
        <v>0.7142857142857143</v>
      </c>
      <c r="DC41" s="13">
        <v>0.2857142857142857</v>
      </c>
      <c r="DD41" s="13">
        <v>0.0</v>
      </c>
      <c r="DE41" s="13">
        <v>0.5</v>
      </c>
      <c r="DF41" s="13">
        <v>0.5</v>
      </c>
      <c r="DG41" s="13">
        <v>0.0</v>
      </c>
      <c r="DH41" s="13">
        <v>0.753731343283582</v>
      </c>
      <c r="DI41" s="13">
        <v>0.2462686567164179</v>
      </c>
      <c r="DJ41" s="13">
        <v>0.0</v>
      </c>
      <c r="DK41" s="13" t="s">
        <v>17</v>
      </c>
      <c r="DL41" s="13" t="s">
        <v>17</v>
      </c>
      <c r="DM41" s="13" t="s">
        <v>17</v>
      </c>
      <c r="DN41" s="13" t="s">
        <v>17</v>
      </c>
      <c r="DO41" s="13" t="s">
        <v>17</v>
      </c>
      <c r="DP41" s="13" t="s">
        <v>17</v>
      </c>
      <c r="DQ41" s="13">
        <v>1.0</v>
      </c>
      <c r="DR41" s="13">
        <v>0.0</v>
      </c>
      <c r="DS41" s="13">
        <v>0.0</v>
      </c>
      <c r="DT41" s="13">
        <v>0.8541666666666666</v>
      </c>
      <c r="DU41" s="13">
        <v>0.14583333333333334</v>
      </c>
      <c r="DV41" s="13">
        <v>0.0</v>
      </c>
      <c r="DW41" s="13">
        <v>0.6</v>
      </c>
      <c r="DX41" s="13">
        <v>0.4</v>
      </c>
      <c r="DY41" s="13">
        <v>0.0</v>
      </c>
      <c r="DZ41" s="13">
        <v>0.5</v>
      </c>
      <c r="EA41" s="13">
        <v>0.5</v>
      </c>
      <c r="EB41" s="13">
        <v>0.0</v>
      </c>
      <c r="EC41" s="13">
        <v>1.0</v>
      </c>
      <c r="ED41" s="13">
        <v>0.0</v>
      </c>
      <c r="EE41" s="13">
        <v>0.0</v>
      </c>
      <c r="EF41" s="13">
        <v>0.8790322580645161</v>
      </c>
      <c r="EG41" s="13">
        <v>0.12096774193548387</v>
      </c>
      <c r="EH41" s="13">
        <v>0.0</v>
      </c>
      <c r="EI41" s="13" t="s">
        <v>17</v>
      </c>
      <c r="EJ41" s="13" t="s">
        <v>17</v>
      </c>
      <c r="EK41" s="13" t="s">
        <v>17</v>
      </c>
      <c r="EL41" s="13" t="s">
        <v>17</v>
      </c>
      <c r="EM41" s="13" t="s">
        <v>17</v>
      </c>
      <c r="EN41" s="13" t="s">
        <v>17</v>
      </c>
      <c r="EO41" s="13">
        <v>0.7777777777777778</v>
      </c>
      <c r="EP41" s="13">
        <v>0.2222222222222222</v>
      </c>
      <c r="EQ41" s="13">
        <v>0.0</v>
      </c>
    </row>
    <row r="42">
      <c r="B42" s="14">
        <f>VLOOKUP(C42,ID!A:B,2,FALSE)</f>
        <v>2912400</v>
      </c>
      <c r="C42" s="14" t="s">
        <v>51</v>
      </c>
      <c r="D42" s="13">
        <v>0.8917910447761194</v>
      </c>
      <c r="E42" s="13">
        <v>0.024253731343283583</v>
      </c>
      <c r="F42" s="13">
        <v>0.08395522388059702</v>
      </c>
      <c r="G42" s="13">
        <v>0.8849557522123894</v>
      </c>
      <c r="H42" s="13">
        <v>0.008849557522123894</v>
      </c>
      <c r="I42" s="13">
        <v>0.10619469026548672</v>
      </c>
      <c r="J42" s="13">
        <v>0.8939393939393939</v>
      </c>
      <c r="K42" s="13">
        <v>0.030303030303030304</v>
      </c>
      <c r="L42" s="13">
        <v>0.07575757575757576</v>
      </c>
      <c r="M42" s="13">
        <v>0.8571428571428571</v>
      </c>
      <c r="N42" s="13">
        <v>0.02857142857142857</v>
      </c>
      <c r="O42" s="13">
        <v>0.11428571428571428</v>
      </c>
      <c r="P42" s="13">
        <v>0.896875</v>
      </c>
      <c r="Q42" s="13">
        <v>0.028125</v>
      </c>
      <c r="R42" s="13">
        <v>0.075</v>
      </c>
      <c r="S42" s="13">
        <v>1.0</v>
      </c>
      <c r="T42" s="13">
        <v>0.0</v>
      </c>
      <c r="U42" s="13">
        <v>0.0</v>
      </c>
      <c r="V42" s="13" t="s">
        <v>17</v>
      </c>
      <c r="W42" s="13" t="s">
        <v>17</v>
      </c>
      <c r="X42" s="13" t="s">
        <v>17</v>
      </c>
      <c r="Y42" s="13" t="s">
        <v>17</v>
      </c>
      <c r="Z42" s="13" t="s">
        <v>17</v>
      </c>
      <c r="AA42" s="13" t="s">
        <v>17</v>
      </c>
      <c r="AB42" s="13">
        <v>0.8516949152542372</v>
      </c>
      <c r="AC42" s="13">
        <v>0.05084745762711865</v>
      </c>
      <c r="AD42" s="13">
        <v>0.09745762711864407</v>
      </c>
      <c r="AE42" s="13">
        <v>0.8571428571428571</v>
      </c>
      <c r="AF42" s="13">
        <v>0.02040816326530612</v>
      </c>
      <c r="AG42" s="13">
        <v>0.12244897959183673</v>
      </c>
      <c r="AH42" s="13">
        <v>0.7857142857142857</v>
      </c>
      <c r="AI42" s="13">
        <v>0.07142857142857142</v>
      </c>
      <c r="AJ42" s="13">
        <v>0.14285714285714285</v>
      </c>
      <c r="AK42" s="13">
        <v>0.8421052631578947</v>
      </c>
      <c r="AL42" s="13">
        <v>0.0</v>
      </c>
      <c r="AM42" s="13">
        <v>0.15789473684210525</v>
      </c>
      <c r="AN42" s="13">
        <v>0.8633093525179856</v>
      </c>
      <c r="AO42" s="13">
        <v>0.06474820143884892</v>
      </c>
      <c r="AP42" s="13">
        <v>0.07194244604316546</v>
      </c>
      <c r="AQ42" s="13">
        <v>1.0</v>
      </c>
      <c r="AR42" s="13">
        <v>0.0</v>
      </c>
      <c r="AS42" s="13">
        <v>0.0</v>
      </c>
      <c r="AT42" s="13" t="s">
        <v>17</v>
      </c>
      <c r="AU42" s="13" t="s">
        <v>17</v>
      </c>
      <c r="AV42" s="13" t="s">
        <v>17</v>
      </c>
      <c r="AW42" s="13" t="s">
        <v>17</v>
      </c>
      <c r="AX42" s="13" t="s">
        <v>17</v>
      </c>
      <c r="AY42" s="13" t="s">
        <v>17</v>
      </c>
      <c r="AZ42" s="13">
        <v>0.9233333333333333</v>
      </c>
      <c r="BA42" s="13">
        <v>0.0033333333333333335</v>
      </c>
      <c r="BB42" s="13">
        <v>0.07333333333333333</v>
      </c>
      <c r="BC42" s="13">
        <v>0.90625</v>
      </c>
      <c r="BD42" s="13">
        <v>0.0</v>
      </c>
      <c r="BE42" s="13">
        <v>0.09375</v>
      </c>
      <c r="BF42" s="13">
        <v>0.9736842105263158</v>
      </c>
      <c r="BG42" s="13">
        <v>0.0</v>
      </c>
      <c r="BH42" s="13">
        <v>0.02631578947368421</v>
      </c>
      <c r="BI42" s="13">
        <v>0.875</v>
      </c>
      <c r="BJ42" s="13">
        <v>0.0625</v>
      </c>
      <c r="BK42" s="13">
        <v>0.0625</v>
      </c>
      <c r="BL42" s="13">
        <v>0.9226519337016574</v>
      </c>
      <c r="BM42" s="13">
        <v>0.0</v>
      </c>
      <c r="BN42" s="13">
        <v>0.07734806629834254</v>
      </c>
      <c r="BO42" s="13">
        <v>1.0</v>
      </c>
      <c r="BP42" s="13">
        <v>0.0</v>
      </c>
      <c r="BQ42" s="13">
        <v>0.0</v>
      </c>
      <c r="BR42" s="13" t="s">
        <v>17</v>
      </c>
      <c r="BS42" s="13" t="s">
        <v>17</v>
      </c>
      <c r="BT42" s="13" t="s">
        <v>17</v>
      </c>
      <c r="BU42" s="13" t="s">
        <v>17</v>
      </c>
      <c r="BV42" s="13" t="s">
        <v>17</v>
      </c>
      <c r="BW42" s="13" t="s">
        <v>17</v>
      </c>
      <c r="BX42" s="13">
        <v>0.9347368421052632</v>
      </c>
      <c r="BY42" s="13">
        <v>0.042105263157894736</v>
      </c>
      <c r="BZ42" s="13">
        <v>0.023157894736842106</v>
      </c>
      <c r="CA42" s="13">
        <v>0.9420289855072463</v>
      </c>
      <c r="CB42" s="13">
        <v>0.014492753623188406</v>
      </c>
      <c r="CC42" s="13">
        <v>0.043478260869565216</v>
      </c>
      <c r="CD42" s="13">
        <v>1.0</v>
      </c>
      <c r="CE42" s="13">
        <v>0.0</v>
      </c>
      <c r="CF42" s="13">
        <v>0.0</v>
      </c>
      <c r="CG42" s="13">
        <v>0.8</v>
      </c>
      <c r="CH42" s="13">
        <v>0.08</v>
      </c>
      <c r="CI42" s="13">
        <v>0.12</v>
      </c>
      <c r="CJ42" s="13">
        <v>0.9393939393939394</v>
      </c>
      <c r="CK42" s="13">
        <v>0.046831955922865015</v>
      </c>
      <c r="CL42" s="13">
        <v>0.013774104683195593</v>
      </c>
      <c r="CM42" s="13">
        <v>1.0</v>
      </c>
      <c r="CN42" s="13">
        <v>0.0</v>
      </c>
      <c r="CO42" s="13">
        <v>0.0</v>
      </c>
      <c r="CP42" s="13" t="s">
        <v>17</v>
      </c>
      <c r="CQ42" s="13" t="s">
        <v>17</v>
      </c>
      <c r="CR42" s="13" t="s">
        <v>17</v>
      </c>
      <c r="CS42" s="13">
        <v>1.0</v>
      </c>
      <c r="CT42" s="13">
        <v>0.0</v>
      </c>
      <c r="CU42" s="13">
        <v>0.0</v>
      </c>
      <c r="CV42" s="13">
        <v>0.9068627450980392</v>
      </c>
      <c r="CW42" s="13">
        <v>0.058823529411764705</v>
      </c>
      <c r="CX42" s="13">
        <v>0.03431372549019608</v>
      </c>
      <c r="CY42" s="13">
        <v>0.9047619047619048</v>
      </c>
      <c r="CZ42" s="13">
        <v>0.0</v>
      </c>
      <c r="DA42" s="13">
        <v>0.09523809523809523</v>
      </c>
      <c r="DB42" s="13">
        <v>1.0</v>
      </c>
      <c r="DC42" s="13">
        <v>0.0</v>
      </c>
      <c r="DD42" s="13">
        <v>0.0</v>
      </c>
      <c r="DE42" s="13">
        <v>0.6923076923076923</v>
      </c>
      <c r="DF42" s="13">
        <v>0.15384615384615385</v>
      </c>
      <c r="DG42" s="13">
        <v>0.15384615384615385</v>
      </c>
      <c r="DH42" s="13">
        <v>0.9192546583850931</v>
      </c>
      <c r="DI42" s="13">
        <v>0.062111801242236024</v>
      </c>
      <c r="DJ42" s="13">
        <v>0.018633540372670808</v>
      </c>
      <c r="DK42" s="13" t="s">
        <v>17</v>
      </c>
      <c r="DL42" s="13" t="s">
        <v>17</v>
      </c>
      <c r="DM42" s="13" t="s">
        <v>17</v>
      </c>
      <c r="DN42" s="13" t="s">
        <v>17</v>
      </c>
      <c r="DO42" s="13" t="s">
        <v>17</v>
      </c>
      <c r="DP42" s="13" t="s">
        <v>17</v>
      </c>
      <c r="DQ42" s="13">
        <v>1.0</v>
      </c>
      <c r="DR42" s="13">
        <v>0.0</v>
      </c>
      <c r="DS42" s="13">
        <v>0.0</v>
      </c>
      <c r="DT42" s="13">
        <v>0.955719557195572</v>
      </c>
      <c r="DU42" s="13">
        <v>0.02952029520295203</v>
      </c>
      <c r="DV42" s="13">
        <v>0.014760147601476014</v>
      </c>
      <c r="DW42" s="13">
        <v>0.9583333333333334</v>
      </c>
      <c r="DX42" s="13">
        <v>0.020833333333333332</v>
      </c>
      <c r="DY42" s="13">
        <v>0.020833333333333332</v>
      </c>
      <c r="DZ42" s="13">
        <v>1.0</v>
      </c>
      <c r="EA42" s="13">
        <v>0.0</v>
      </c>
      <c r="EB42" s="13">
        <v>0.0</v>
      </c>
      <c r="EC42" s="13">
        <v>0.9166666666666666</v>
      </c>
      <c r="ED42" s="13">
        <v>0.0</v>
      </c>
      <c r="EE42" s="13">
        <v>0.08333333333333333</v>
      </c>
      <c r="EF42" s="13">
        <v>0.9554455445544554</v>
      </c>
      <c r="EG42" s="13">
        <v>0.034653465346534656</v>
      </c>
      <c r="EH42" s="13">
        <v>0.009900990099009901</v>
      </c>
      <c r="EI42" s="13">
        <v>1.0</v>
      </c>
      <c r="EJ42" s="13">
        <v>0.0</v>
      </c>
      <c r="EK42" s="13">
        <v>0.0</v>
      </c>
      <c r="EL42" s="13" t="s">
        <v>17</v>
      </c>
      <c r="EM42" s="13" t="s">
        <v>17</v>
      </c>
      <c r="EN42" s="13" t="s">
        <v>17</v>
      </c>
      <c r="EO42" s="13">
        <v>1.0</v>
      </c>
      <c r="EP42" s="13">
        <v>0.0</v>
      </c>
      <c r="EQ42" s="13">
        <v>0.0</v>
      </c>
    </row>
    <row r="43">
      <c r="B43" s="14">
        <f>VLOOKUP(C43,ID!A:B,2,FALSE)</f>
        <v>2913101</v>
      </c>
      <c r="C43" s="14" t="s">
        <v>52</v>
      </c>
      <c r="D43" s="13">
        <v>0.8598790322580645</v>
      </c>
      <c r="E43" s="13">
        <v>0.06653225806451613</v>
      </c>
      <c r="F43" s="13">
        <v>0.07358870967741936</v>
      </c>
      <c r="G43" s="13">
        <v>0.8439716312056738</v>
      </c>
      <c r="H43" s="13">
        <v>0.0673758865248227</v>
      </c>
      <c r="I43" s="13">
        <v>0.08865248226950355</v>
      </c>
      <c r="J43" s="13">
        <v>0.8607594936708861</v>
      </c>
      <c r="K43" s="13">
        <v>0.08860759493670886</v>
      </c>
      <c r="L43" s="13">
        <v>0.05063291139240506</v>
      </c>
      <c r="M43" s="13">
        <v>0.8452380952380952</v>
      </c>
      <c r="N43" s="13">
        <v>0.10714285714285714</v>
      </c>
      <c r="O43" s="13">
        <v>0.047619047619047616</v>
      </c>
      <c r="P43" s="13">
        <v>0.8714596949891068</v>
      </c>
      <c r="Q43" s="13">
        <v>0.05228758169934641</v>
      </c>
      <c r="R43" s="13">
        <v>0.07625272331154684</v>
      </c>
      <c r="S43" s="13">
        <v>0.875</v>
      </c>
      <c r="T43" s="13">
        <v>0.0</v>
      </c>
      <c r="U43" s="13">
        <v>0.125</v>
      </c>
      <c r="V43" s="13">
        <v>1.0</v>
      </c>
      <c r="W43" s="13">
        <v>0.0</v>
      </c>
      <c r="X43" s="13">
        <v>0.0</v>
      </c>
      <c r="Y43" s="13" t="s">
        <v>17</v>
      </c>
      <c r="Z43" s="13" t="s">
        <v>17</v>
      </c>
      <c r="AA43" s="13" t="s">
        <v>17</v>
      </c>
      <c r="AB43" s="13">
        <v>0.8443983402489627</v>
      </c>
      <c r="AC43" s="13">
        <v>0.09336099585062241</v>
      </c>
      <c r="AD43" s="13">
        <v>0.06224066390041494</v>
      </c>
      <c r="AE43" s="13">
        <v>0.8085106382978723</v>
      </c>
      <c r="AF43" s="13">
        <v>0.10638297872340426</v>
      </c>
      <c r="AG43" s="13">
        <v>0.0851063829787234</v>
      </c>
      <c r="AH43" s="13">
        <v>0.8181818181818182</v>
      </c>
      <c r="AI43" s="13">
        <v>0.125</v>
      </c>
      <c r="AJ43" s="13">
        <v>0.056818181818181816</v>
      </c>
      <c r="AK43" s="13">
        <v>0.8157894736842105</v>
      </c>
      <c r="AL43" s="13">
        <v>0.18421052631578946</v>
      </c>
      <c r="AM43" s="13">
        <v>0.0</v>
      </c>
      <c r="AN43" s="13">
        <v>0.8867924528301887</v>
      </c>
      <c r="AO43" s="13">
        <v>0.05660377358490566</v>
      </c>
      <c r="AP43" s="13">
        <v>0.05660377358490566</v>
      </c>
      <c r="AQ43" s="13">
        <v>0.5</v>
      </c>
      <c r="AR43" s="13">
        <v>0.0</v>
      </c>
      <c r="AS43" s="13">
        <v>0.5</v>
      </c>
      <c r="AT43" s="13">
        <v>1.0</v>
      </c>
      <c r="AU43" s="13">
        <v>0.0</v>
      </c>
      <c r="AV43" s="13">
        <v>0.0</v>
      </c>
      <c r="AW43" s="13" t="s">
        <v>17</v>
      </c>
      <c r="AX43" s="13" t="s">
        <v>17</v>
      </c>
      <c r="AY43" s="13" t="s">
        <v>17</v>
      </c>
      <c r="AZ43" s="13">
        <v>0.8745098039215686</v>
      </c>
      <c r="BA43" s="13">
        <v>0.041176470588235294</v>
      </c>
      <c r="BB43" s="13">
        <v>0.08431372549019608</v>
      </c>
      <c r="BC43" s="13">
        <v>0.8794326241134752</v>
      </c>
      <c r="BD43" s="13">
        <v>0.028368794326241134</v>
      </c>
      <c r="BE43" s="13">
        <v>0.09219858156028368</v>
      </c>
      <c r="BF43" s="13">
        <v>0.9142857142857143</v>
      </c>
      <c r="BG43" s="13">
        <v>0.04285714285714286</v>
      </c>
      <c r="BH43" s="13">
        <v>0.04285714285714286</v>
      </c>
      <c r="BI43" s="13">
        <v>0.8695652173913043</v>
      </c>
      <c r="BJ43" s="13">
        <v>0.043478260869565216</v>
      </c>
      <c r="BK43" s="13">
        <v>0.08695652173913043</v>
      </c>
      <c r="BL43" s="13">
        <v>0.8582995951417004</v>
      </c>
      <c r="BM43" s="13">
        <v>0.048582995951417005</v>
      </c>
      <c r="BN43" s="13">
        <v>0.0931174089068826</v>
      </c>
      <c r="BO43" s="13">
        <v>1.0</v>
      </c>
      <c r="BP43" s="13">
        <v>0.0</v>
      </c>
      <c r="BQ43" s="13">
        <v>0.0</v>
      </c>
      <c r="BR43" s="13" t="s">
        <v>17</v>
      </c>
      <c r="BS43" s="13" t="s">
        <v>17</v>
      </c>
      <c r="BT43" s="13" t="s">
        <v>17</v>
      </c>
      <c r="BU43" s="13" t="s">
        <v>17</v>
      </c>
      <c r="BV43" s="13" t="s">
        <v>17</v>
      </c>
      <c r="BW43" s="13" t="s">
        <v>17</v>
      </c>
      <c r="BX43" s="13">
        <v>0.8067092651757188</v>
      </c>
      <c r="BY43" s="13">
        <v>0.13578274760383385</v>
      </c>
      <c r="BZ43" s="13">
        <v>0.05750798722044728</v>
      </c>
      <c r="CA43" s="13">
        <v>0.8421052631578947</v>
      </c>
      <c r="CB43" s="13">
        <v>0.05263157894736842</v>
      </c>
      <c r="CC43" s="13">
        <v>0.10526315789473684</v>
      </c>
      <c r="CD43" s="13">
        <v>0.8503937007874016</v>
      </c>
      <c r="CE43" s="13">
        <v>0.10236220472440945</v>
      </c>
      <c r="CF43" s="13">
        <v>0.047244094488188976</v>
      </c>
      <c r="CG43" s="13">
        <v>0.7894736842105263</v>
      </c>
      <c r="CH43" s="13">
        <v>0.12280701754385964</v>
      </c>
      <c r="CI43" s="13">
        <v>0.08771929824561403</v>
      </c>
      <c r="CJ43" s="13">
        <v>0.7947494033412887</v>
      </c>
      <c r="CK43" s="13">
        <v>0.15274463007159905</v>
      </c>
      <c r="CL43" s="13">
        <v>0.05250596658711217</v>
      </c>
      <c r="CM43" s="13">
        <v>0.75</v>
      </c>
      <c r="CN43" s="13">
        <v>0.0</v>
      </c>
      <c r="CO43" s="13">
        <v>0.25</v>
      </c>
      <c r="CP43" s="13" t="s">
        <v>17</v>
      </c>
      <c r="CQ43" s="13" t="s">
        <v>17</v>
      </c>
      <c r="CR43" s="13" t="s">
        <v>17</v>
      </c>
      <c r="CS43" s="13">
        <v>0.8823529411764706</v>
      </c>
      <c r="CT43" s="13">
        <v>0.11764705882352941</v>
      </c>
      <c r="CU43" s="13">
        <v>0.0</v>
      </c>
      <c r="CV43" s="13">
        <v>0.750788643533123</v>
      </c>
      <c r="CW43" s="13">
        <v>0.167192429022082</v>
      </c>
      <c r="CX43" s="13">
        <v>0.08201892744479496</v>
      </c>
      <c r="CY43" s="13">
        <v>0.8571428571428571</v>
      </c>
      <c r="CZ43" s="13">
        <v>0.0</v>
      </c>
      <c r="DA43" s="13">
        <v>0.14285714285714285</v>
      </c>
      <c r="DB43" s="13">
        <v>0.8307692307692308</v>
      </c>
      <c r="DC43" s="13">
        <v>0.12307692307692308</v>
      </c>
      <c r="DD43" s="13">
        <v>0.046153846153846156</v>
      </c>
      <c r="DE43" s="13">
        <v>0.7037037037037037</v>
      </c>
      <c r="DF43" s="13">
        <v>0.18518518518518517</v>
      </c>
      <c r="DG43" s="13">
        <v>0.1111111111111111</v>
      </c>
      <c r="DH43" s="13">
        <v>0.7302325581395349</v>
      </c>
      <c r="DI43" s="13">
        <v>0.18604651162790697</v>
      </c>
      <c r="DJ43" s="13">
        <v>0.08372093023255814</v>
      </c>
      <c r="DK43" s="13">
        <v>0.6666666666666666</v>
      </c>
      <c r="DL43" s="13">
        <v>0.0</v>
      </c>
      <c r="DM43" s="13">
        <v>0.3333333333333333</v>
      </c>
      <c r="DN43" s="13" t="s">
        <v>17</v>
      </c>
      <c r="DO43" s="13" t="s">
        <v>17</v>
      </c>
      <c r="DP43" s="13" t="s">
        <v>17</v>
      </c>
      <c r="DQ43" s="13">
        <v>0.7777777777777778</v>
      </c>
      <c r="DR43" s="13">
        <v>0.2222222222222222</v>
      </c>
      <c r="DS43" s="13">
        <v>0.0</v>
      </c>
      <c r="DT43" s="13">
        <v>0.8640776699029126</v>
      </c>
      <c r="DU43" s="13">
        <v>0.10355987055016182</v>
      </c>
      <c r="DV43" s="13">
        <v>0.032362459546925564</v>
      </c>
      <c r="DW43" s="13">
        <v>0.8333333333333334</v>
      </c>
      <c r="DX43" s="13">
        <v>0.08333333333333333</v>
      </c>
      <c r="DY43" s="13">
        <v>0.08333333333333333</v>
      </c>
      <c r="DZ43" s="13">
        <v>0.8709677419354839</v>
      </c>
      <c r="EA43" s="13">
        <v>0.08064516129032258</v>
      </c>
      <c r="EB43" s="13">
        <v>0.04838709677419355</v>
      </c>
      <c r="EC43" s="13">
        <v>0.8666666666666667</v>
      </c>
      <c r="ED43" s="13">
        <v>0.06666666666666667</v>
      </c>
      <c r="EE43" s="13">
        <v>0.06666666666666667</v>
      </c>
      <c r="EF43" s="13">
        <v>0.8627450980392157</v>
      </c>
      <c r="EG43" s="13">
        <v>0.11764705882352941</v>
      </c>
      <c r="EH43" s="13">
        <v>0.0196078431372549</v>
      </c>
      <c r="EI43" s="13">
        <v>1.0</v>
      </c>
      <c r="EJ43" s="13">
        <v>0.0</v>
      </c>
      <c r="EK43" s="13">
        <v>0.0</v>
      </c>
      <c r="EL43" s="13" t="s">
        <v>17</v>
      </c>
      <c r="EM43" s="13" t="s">
        <v>17</v>
      </c>
      <c r="EN43" s="13" t="s">
        <v>17</v>
      </c>
      <c r="EO43" s="13">
        <v>1.0</v>
      </c>
      <c r="EP43" s="13">
        <v>0.0</v>
      </c>
      <c r="EQ43" s="13">
        <v>0.0</v>
      </c>
    </row>
    <row r="44">
      <c r="B44" s="14">
        <f>VLOOKUP(C44,ID!A:B,2,FALSE)</f>
        <v>2914109</v>
      </c>
      <c r="C44" s="14" t="s">
        <v>53</v>
      </c>
      <c r="D44" s="13">
        <v>0.7725563909774437</v>
      </c>
      <c r="E44" s="13">
        <v>0.03195488721804511</v>
      </c>
      <c r="F44" s="13">
        <v>0.19548872180451127</v>
      </c>
      <c r="G44" s="13">
        <v>0.7698863636363636</v>
      </c>
      <c r="H44" s="13">
        <v>0.03125</v>
      </c>
      <c r="I44" s="13">
        <v>0.19886363636363635</v>
      </c>
      <c r="J44" s="13">
        <v>0.8198198198198198</v>
      </c>
      <c r="K44" s="13">
        <v>0.02702702702702703</v>
      </c>
      <c r="L44" s="13">
        <v>0.15315315315315314</v>
      </c>
      <c r="M44" s="13">
        <v>0.8571428571428571</v>
      </c>
      <c r="N44" s="13">
        <v>0.0</v>
      </c>
      <c r="O44" s="13">
        <v>0.14285714285714285</v>
      </c>
      <c r="P44" s="13">
        <v>0.6935483870967742</v>
      </c>
      <c r="Q44" s="13">
        <v>0.04838709677419355</v>
      </c>
      <c r="R44" s="13">
        <v>0.25806451612903225</v>
      </c>
      <c r="S44" s="13" t="s">
        <v>17</v>
      </c>
      <c r="T44" s="13" t="s">
        <v>17</v>
      </c>
      <c r="U44" s="13" t="s">
        <v>17</v>
      </c>
      <c r="V44" s="13" t="s">
        <v>17</v>
      </c>
      <c r="W44" s="13" t="s">
        <v>17</v>
      </c>
      <c r="X44" s="13" t="s">
        <v>17</v>
      </c>
      <c r="Y44" s="13" t="s">
        <v>17</v>
      </c>
      <c r="Z44" s="13" t="s">
        <v>17</v>
      </c>
      <c r="AA44" s="13" t="s">
        <v>17</v>
      </c>
      <c r="AB44" s="13">
        <v>0.6932270916334662</v>
      </c>
      <c r="AC44" s="13">
        <v>0.04780876494023904</v>
      </c>
      <c r="AD44" s="13">
        <v>0.2589641434262948</v>
      </c>
      <c r="AE44" s="13">
        <v>0.6863905325443787</v>
      </c>
      <c r="AF44" s="13">
        <v>0.047337278106508875</v>
      </c>
      <c r="AG44" s="13">
        <v>0.26627218934911245</v>
      </c>
      <c r="AH44" s="13">
        <v>0.7254901960784313</v>
      </c>
      <c r="AI44" s="13">
        <v>0.0392156862745098</v>
      </c>
      <c r="AJ44" s="13">
        <v>0.23529411764705882</v>
      </c>
      <c r="AK44" s="13">
        <v>1.0</v>
      </c>
      <c r="AL44" s="13">
        <v>0.0</v>
      </c>
      <c r="AM44" s="13">
        <v>0.0</v>
      </c>
      <c r="AN44" s="13">
        <v>0.6296296296296297</v>
      </c>
      <c r="AO44" s="13">
        <v>0.07407407407407407</v>
      </c>
      <c r="AP44" s="13">
        <v>0.2962962962962963</v>
      </c>
      <c r="AQ44" s="13" t="s">
        <v>17</v>
      </c>
      <c r="AR44" s="13" t="s">
        <v>17</v>
      </c>
      <c r="AS44" s="13" t="s">
        <v>17</v>
      </c>
      <c r="AT44" s="13" t="s">
        <v>17</v>
      </c>
      <c r="AU44" s="13" t="s">
        <v>17</v>
      </c>
      <c r="AV44" s="13" t="s">
        <v>17</v>
      </c>
      <c r="AW44" s="13" t="s">
        <v>17</v>
      </c>
      <c r="AX44" s="13" t="s">
        <v>17</v>
      </c>
      <c r="AY44" s="13" t="s">
        <v>17</v>
      </c>
      <c r="AZ44" s="13">
        <v>0.8434163701067615</v>
      </c>
      <c r="BA44" s="13">
        <v>0.017793594306049824</v>
      </c>
      <c r="BB44" s="13">
        <v>0.1387900355871886</v>
      </c>
      <c r="BC44" s="13">
        <v>0.8469945355191257</v>
      </c>
      <c r="BD44" s="13">
        <v>0.01639344262295082</v>
      </c>
      <c r="BE44" s="13">
        <v>0.1366120218579235</v>
      </c>
      <c r="BF44" s="13">
        <v>0.9</v>
      </c>
      <c r="BG44" s="13">
        <v>0.016666666666666666</v>
      </c>
      <c r="BH44" s="13">
        <v>0.08333333333333333</v>
      </c>
      <c r="BI44" s="13">
        <v>0.6666666666666666</v>
      </c>
      <c r="BJ44" s="13">
        <v>0.0</v>
      </c>
      <c r="BK44" s="13">
        <v>0.3333333333333333</v>
      </c>
      <c r="BL44" s="13">
        <v>0.7428571428571429</v>
      </c>
      <c r="BM44" s="13">
        <v>0.02857142857142857</v>
      </c>
      <c r="BN44" s="13">
        <v>0.22857142857142856</v>
      </c>
      <c r="BO44" s="13" t="s">
        <v>17</v>
      </c>
      <c r="BP44" s="13" t="s">
        <v>17</v>
      </c>
      <c r="BQ44" s="13" t="s">
        <v>17</v>
      </c>
      <c r="BR44" s="13" t="s">
        <v>17</v>
      </c>
      <c r="BS44" s="13" t="s">
        <v>17</v>
      </c>
      <c r="BT44" s="13" t="s">
        <v>17</v>
      </c>
      <c r="BU44" s="13" t="s">
        <v>17</v>
      </c>
      <c r="BV44" s="13" t="s">
        <v>17</v>
      </c>
      <c r="BW44" s="13" t="s">
        <v>17</v>
      </c>
      <c r="BX44" s="13">
        <v>0.7264957264957265</v>
      </c>
      <c r="BY44" s="13">
        <v>0.2336182336182336</v>
      </c>
      <c r="BZ44" s="13">
        <v>0.039886039886039885</v>
      </c>
      <c r="CA44" s="13">
        <v>0.7261146496815286</v>
      </c>
      <c r="CB44" s="13">
        <v>0.23885350318471338</v>
      </c>
      <c r="CC44" s="13">
        <v>0.03503184713375796</v>
      </c>
      <c r="CD44" s="13">
        <v>0.7142857142857143</v>
      </c>
      <c r="CE44" s="13">
        <v>0.19047619047619047</v>
      </c>
      <c r="CF44" s="13">
        <v>0.09523809523809523</v>
      </c>
      <c r="CG44" s="13">
        <v>0.0</v>
      </c>
      <c r="CH44" s="13">
        <v>0.0</v>
      </c>
      <c r="CI44" s="13">
        <v>1.0</v>
      </c>
      <c r="CJ44" s="13">
        <v>0.8</v>
      </c>
      <c r="CK44" s="13">
        <v>0.2</v>
      </c>
      <c r="CL44" s="13">
        <v>0.0</v>
      </c>
      <c r="CM44" s="13" t="s">
        <v>17</v>
      </c>
      <c r="CN44" s="13" t="s">
        <v>17</v>
      </c>
      <c r="CO44" s="13" t="s">
        <v>17</v>
      </c>
      <c r="CP44" s="13" t="s">
        <v>17</v>
      </c>
      <c r="CQ44" s="13" t="s">
        <v>17</v>
      </c>
      <c r="CR44" s="13" t="s">
        <v>17</v>
      </c>
      <c r="CS44" s="13">
        <v>0.5</v>
      </c>
      <c r="CT44" s="13">
        <v>0.5</v>
      </c>
      <c r="CU44" s="13">
        <v>0.0</v>
      </c>
      <c r="CV44" s="13">
        <v>0.7094594594594594</v>
      </c>
      <c r="CW44" s="13">
        <v>0.2702702702702703</v>
      </c>
      <c r="CX44" s="13">
        <v>0.02027027027027027</v>
      </c>
      <c r="CY44" s="13">
        <v>0.7014925373134329</v>
      </c>
      <c r="CZ44" s="13">
        <v>0.2835820895522388</v>
      </c>
      <c r="DA44" s="13">
        <v>0.014925373134328358</v>
      </c>
      <c r="DB44" s="13">
        <v>0.9</v>
      </c>
      <c r="DC44" s="13">
        <v>0.1</v>
      </c>
      <c r="DD44" s="13">
        <v>0.0</v>
      </c>
      <c r="DE44" s="13">
        <v>0.0</v>
      </c>
      <c r="DF44" s="13">
        <v>0.0</v>
      </c>
      <c r="DG44" s="13">
        <v>1.0</v>
      </c>
      <c r="DH44" s="13">
        <v>0.6666666666666666</v>
      </c>
      <c r="DI44" s="13">
        <v>0.3333333333333333</v>
      </c>
      <c r="DJ44" s="13">
        <v>0.0</v>
      </c>
      <c r="DK44" s="13" t="s">
        <v>17</v>
      </c>
      <c r="DL44" s="13" t="s">
        <v>17</v>
      </c>
      <c r="DM44" s="13" t="s">
        <v>17</v>
      </c>
      <c r="DN44" s="13" t="s">
        <v>17</v>
      </c>
      <c r="DO44" s="13" t="s">
        <v>17</v>
      </c>
      <c r="DP44" s="13" t="s">
        <v>17</v>
      </c>
      <c r="DQ44" s="13" t="s">
        <v>17</v>
      </c>
      <c r="DR44" s="13" t="s">
        <v>17</v>
      </c>
      <c r="DS44" s="13" t="s">
        <v>17</v>
      </c>
      <c r="DT44" s="13">
        <v>0.7389162561576355</v>
      </c>
      <c r="DU44" s="13">
        <v>0.20689655172413793</v>
      </c>
      <c r="DV44" s="13">
        <v>0.054187192118226604</v>
      </c>
      <c r="DW44" s="13">
        <v>0.7444444444444445</v>
      </c>
      <c r="DX44" s="13">
        <v>0.20555555555555555</v>
      </c>
      <c r="DY44" s="13">
        <v>0.05</v>
      </c>
      <c r="DZ44" s="13">
        <v>0.5454545454545454</v>
      </c>
      <c r="EA44" s="13">
        <v>0.2727272727272727</v>
      </c>
      <c r="EB44" s="13">
        <v>0.18181818181818182</v>
      </c>
      <c r="EC44" s="13" t="s">
        <v>17</v>
      </c>
      <c r="ED44" s="13" t="s">
        <v>17</v>
      </c>
      <c r="EE44" s="13" t="s">
        <v>17</v>
      </c>
      <c r="EF44" s="13">
        <v>0.8333333333333334</v>
      </c>
      <c r="EG44" s="13">
        <v>0.16666666666666666</v>
      </c>
      <c r="EH44" s="13">
        <v>0.0</v>
      </c>
      <c r="EI44" s="13" t="s">
        <v>17</v>
      </c>
      <c r="EJ44" s="13" t="s">
        <v>17</v>
      </c>
      <c r="EK44" s="13" t="s">
        <v>17</v>
      </c>
      <c r="EL44" s="13" t="s">
        <v>17</v>
      </c>
      <c r="EM44" s="13" t="s">
        <v>17</v>
      </c>
      <c r="EN44" s="13" t="s">
        <v>17</v>
      </c>
      <c r="EO44" s="13">
        <v>0.5</v>
      </c>
      <c r="EP44" s="13">
        <v>0.5</v>
      </c>
      <c r="EQ44" s="13">
        <v>0.0</v>
      </c>
    </row>
    <row r="45">
      <c r="B45" s="14">
        <f>VLOOKUP(C45,ID!A:B,2,FALSE)</f>
        <v>2914604</v>
      </c>
      <c r="C45" s="14" t="s">
        <v>16</v>
      </c>
      <c r="D45" s="13">
        <v>0.6805170821791321</v>
      </c>
      <c r="E45" s="13">
        <v>0.1902123730378578</v>
      </c>
      <c r="F45" s="13">
        <v>0.12927054478301014</v>
      </c>
      <c r="G45" s="13">
        <v>0.6893063583815029</v>
      </c>
      <c r="H45" s="13">
        <v>0.19002890173410406</v>
      </c>
      <c r="I45" s="13">
        <v>0.12066473988439307</v>
      </c>
      <c r="J45" s="13">
        <v>0.8198198198198198</v>
      </c>
      <c r="K45" s="13">
        <v>0.07207207207207207</v>
      </c>
      <c r="L45" s="13">
        <v>0.10810810810810811</v>
      </c>
      <c r="M45" s="13">
        <v>0.625</v>
      </c>
      <c r="N45" s="13">
        <v>0.22916666666666666</v>
      </c>
      <c r="O45" s="13">
        <v>0.14583333333333334</v>
      </c>
      <c r="P45" s="13">
        <v>0.6423948220064725</v>
      </c>
      <c r="Q45" s="13">
        <v>0.2087378640776699</v>
      </c>
      <c r="R45" s="13">
        <v>0.1488673139158576</v>
      </c>
      <c r="S45" s="13">
        <v>0.25</v>
      </c>
      <c r="T45" s="13">
        <v>0.25</v>
      </c>
      <c r="U45" s="13">
        <v>0.5</v>
      </c>
      <c r="V45" s="13">
        <v>1.0</v>
      </c>
      <c r="W45" s="13">
        <v>0.0</v>
      </c>
      <c r="X45" s="13">
        <v>0.0</v>
      </c>
      <c r="Y45" s="13">
        <v>0.8333333333333334</v>
      </c>
      <c r="Z45" s="13">
        <v>0.16666666666666666</v>
      </c>
      <c r="AA45" s="13">
        <v>0.0</v>
      </c>
      <c r="AB45" s="13">
        <v>0.6235038084874864</v>
      </c>
      <c r="AC45" s="13">
        <v>0.23939064200217627</v>
      </c>
      <c r="AD45" s="13">
        <v>0.13710554951033732</v>
      </c>
      <c r="AE45" s="13">
        <v>0.6176991150442478</v>
      </c>
      <c r="AF45" s="13">
        <v>0.26017699115044246</v>
      </c>
      <c r="AG45" s="13">
        <v>0.12212389380530973</v>
      </c>
      <c r="AH45" s="13">
        <v>0.8627450980392157</v>
      </c>
      <c r="AI45" s="13">
        <v>0.0196078431372549</v>
      </c>
      <c r="AJ45" s="13">
        <v>0.11764705882352941</v>
      </c>
      <c r="AK45" s="13">
        <v>0.5833333333333334</v>
      </c>
      <c r="AL45" s="13">
        <v>0.20833333333333334</v>
      </c>
      <c r="AM45" s="13">
        <v>0.20833333333333334</v>
      </c>
      <c r="AN45" s="13">
        <v>0.5992779783393501</v>
      </c>
      <c r="AO45" s="13">
        <v>0.24187725631768953</v>
      </c>
      <c r="AP45" s="13">
        <v>0.1588447653429603</v>
      </c>
      <c r="AQ45" s="13">
        <v>0.0</v>
      </c>
      <c r="AR45" s="13">
        <v>0.0</v>
      </c>
      <c r="AS45" s="13">
        <v>1.0</v>
      </c>
      <c r="AT45" s="13" t="s">
        <v>17</v>
      </c>
      <c r="AU45" s="13" t="s">
        <v>17</v>
      </c>
      <c r="AV45" s="13" t="s">
        <v>17</v>
      </c>
      <c r="AW45" s="13" t="s">
        <v>17</v>
      </c>
      <c r="AX45" s="13" t="s">
        <v>17</v>
      </c>
      <c r="AY45" s="13" t="s">
        <v>17</v>
      </c>
      <c r="AZ45" s="13">
        <v>0.7225340817963112</v>
      </c>
      <c r="BA45" s="13">
        <v>0.15396952686447474</v>
      </c>
      <c r="BB45" s="13">
        <v>0.12349639133921411</v>
      </c>
      <c r="BC45" s="13">
        <v>0.7387057387057387</v>
      </c>
      <c r="BD45" s="13">
        <v>0.14163614163614163</v>
      </c>
      <c r="BE45" s="13">
        <v>0.11965811965811966</v>
      </c>
      <c r="BF45" s="13">
        <v>0.7833333333333333</v>
      </c>
      <c r="BG45" s="13">
        <v>0.11666666666666667</v>
      </c>
      <c r="BH45" s="13">
        <v>0.1</v>
      </c>
      <c r="BI45" s="13">
        <v>0.6666666666666666</v>
      </c>
      <c r="BJ45" s="13">
        <v>0.25</v>
      </c>
      <c r="BK45" s="13">
        <v>0.08333333333333333</v>
      </c>
      <c r="BL45" s="13">
        <v>0.6774193548387096</v>
      </c>
      <c r="BM45" s="13">
        <v>0.18181818181818182</v>
      </c>
      <c r="BN45" s="13">
        <v>0.14076246334310852</v>
      </c>
      <c r="BO45" s="13">
        <v>0.5</v>
      </c>
      <c r="BP45" s="13">
        <v>0.5</v>
      </c>
      <c r="BQ45" s="13">
        <v>0.0</v>
      </c>
      <c r="BR45" s="13">
        <v>1.0</v>
      </c>
      <c r="BS45" s="13">
        <v>0.0</v>
      </c>
      <c r="BT45" s="13">
        <v>0.0</v>
      </c>
      <c r="BU45" s="13">
        <v>0.8333333333333334</v>
      </c>
      <c r="BV45" s="13">
        <v>0.16666666666666666</v>
      </c>
      <c r="BW45" s="13">
        <v>0.0</v>
      </c>
      <c r="BX45" s="13">
        <v>0.8092824753267538</v>
      </c>
      <c r="BY45" s="13">
        <v>0.08455588156841824</v>
      </c>
      <c r="BZ45" s="13">
        <v>0.10616164310482795</v>
      </c>
      <c r="CA45" s="13">
        <v>0.8211302211302212</v>
      </c>
      <c r="CB45" s="13">
        <v>0.08206388206388206</v>
      </c>
      <c r="CC45" s="13">
        <v>0.09680589680589681</v>
      </c>
      <c r="CD45" s="13">
        <v>0.8195876288659794</v>
      </c>
      <c r="CE45" s="13">
        <v>0.061855670103092786</v>
      </c>
      <c r="CF45" s="13">
        <v>0.11855670103092783</v>
      </c>
      <c r="CG45" s="13">
        <v>0.7777777777777778</v>
      </c>
      <c r="CH45" s="13">
        <v>0.12698412698412698</v>
      </c>
      <c r="CI45" s="13">
        <v>0.09523809523809523</v>
      </c>
      <c r="CJ45" s="13">
        <v>0.7923021060275962</v>
      </c>
      <c r="CK45" s="13">
        <v>0.0878721859114016</v>
      </c>
      <c r="CL45" s="13">
        <v>0.11982570806100218</v>
      </c>
      <c r="CM45" s="13">
        <v>0.8666666666666667</v>
      </c>
      <c r="CN45" s="13">
        <v>0.06666666666666667</v>
      </c>
      <c r="CO45" s="13">
        <v>0.06666666666666667</v>
      </c>
      <c r="CP45" s="13">
        <v>1.0</v>
      </c>
      <c r="CQ45" s="13">
        <v>0.0</v>
      </c>
      <c r="CR45" s="13">
        <v>0.0</v>
      </c>
      <c r="CS45" s="13">
        <v>0.8311688311688312</v>
      </c>
      <c r="CT45" s="13">
        <v>0.09090909090909091</v>
      </c>
      <c r="CU45" s="13">
        <v>0.07792207792207792</v>
      </c>
      <c r="CV45" s="13">
        <v>0.7624277456647399</v>
      </c>
      <c r="CW45" s="13">
        <v>0.11098265895953757</v>
      </c>
      <c r="CX45" s="13">
        <v>0.12658959537572254</v>
      </c>
      <c r="CY45" s="13">
        <v>0.7789934354485777</v>
      </c>
      <c r="CZ45" s="13">
        <v>0.10831509846827134</v>
      </c>
      <c r="DA45" s="13">
        <v>0.11269146608315099</v>
      </c>
      <c r="DB45" s="13">
        <v>0.7653061224489796</v>
      </c>
      <c r="DC45" s="13">
        <v>0.08163265306122448</v>
      </c>
      <c r="DD45" s="13">
        <v>0.15306122448979592</v>
      </c>
      <c r="DE45" s="13">
        <v>0.7096774193548387</v>
      </c>
      <c r="DF45" s="13">
        <v>0.1774193548387097</v>
      </c>
      <c r="DG45" s="13">
        <v>0.11290322580645161</v>
      </c>
      <c r="DH45" s="13">
        <v>0.7434715821812596</v>
      </c>
      <c r="DI45" s="13">
        <v>0.11213517665130568</v>
      </c>
      <c r="DJ45" s="13">
        <v>0.1443932411674347</v>
      </c>
      <c r="DK45" s="13">
        <v>0.8</v>
      </c>
      <c r="DL45" s="13">
        <v>0.2</v>
      </c>
      <c r="DM45" s="13">
        <v>0.0</v>
      </c>
      <c r="DN45" s="13" t="s">
        <v>17</v>
      </c>
      <c r="DO45" s="13" t="s">
        <v>17</v>
      </c>
      <c r="DP45" s="13" t="s">
        <v>17</v>
      </c>
      <c r="DQ45" s="13">
        <v>0.7857142857142857</v>
      </c>
      <c r="DR45" s="13">
        <v>0.11904761904761904</v>
      </c>
      <c r="DS45" s="13">
        <v>0.09523809523809523</v>
      </c>
      <c r="DT45" s="13">
        <v>0.8494304110946013</v>
      </c>
      <c r="DU45" s="13">
        <v>0.06191183754333829</v>
      </c>
      <c r="DV45" s="13">
        <v>0.08865775136206043</v>
      </c>
      <c r="DW45" s="13">
        <v>0.855486173059768</v>
      </c>
      <c r="DX45" s="13">
        <v>0.060660124888492414</v>
      </c>
      <c r="DY45" s="13">
        <v>0.08385370205173952</v>
      </c>
      <c r="DZ45" s="13">
        <v>0.875</v>
      </c>
      <c r="EA45" s="13">
        <v>0.041666666666666664</v>
      </c>
      <c r="EB45" s="13">
        <v>0.08333333333333333</v>
      </c>
      <c r="EC45" s="13">
        <v>0.84375</v>
      </c>
      <c r="ED45" s="13">
        <v>0.078125</v>
      </c>
      <c r="EE45" s="13">
        <v>0.078125</v>
      </c>
      <c r="EF45" s="13">
        <v>0.8360881542699724</v>
      </c>
      <c r="EG45" s="13">
        <v>0.06611570247933884</v>
      </c>
      <c r="EH45" s="13">
        <v>0.09779614325068871</v>
      </c>
      <c r="EI45" s="13">
        <v>0.9</v>
      </c>
      <c r="EJ45" s="13">
        <v>0.0</v>
      </c>
      <c r="EK45" s="13">
        <v>0.1</v>
      </c>
      <c r="EL45" s="13">
        <v>1.0</v>
      </c>
      <c r="EM45" s="13">
        <v>0.0</v>
      </c>
      <c r="EN45" s="13">
        <v>0.0</v>
      </c>
      <c r="EO45" s="13">
        <v>0.8857142857142857</v>
      </c>
      <c r="EP45" s="13">
        <v>0.05714285714285714</v>
      </c>
      <c r="EQ45" s="13">
        <v>0.05714285714285714</v>
      </c>
    </row>
    <row r="46">
      <c r="B46" s="14">
        <f>VLOOKUP(C46,ID!A:B,2,FALSE)</f>
        <v>2915353</v>
      </c>
      <c r="C46" s="14" t="s">
        <v>54</v>
      </c>
      <c r="D46" s="13">
        <v>0.832967032967033</v>
      </c>
      <c r="E46" s="13">
        <v>0.05054945054945055</v>
      </c>
      <c r="F46" s="13">
        <v>0.11648351648351649</v>
      </c>
      <c r="G46" s="13">
        <v>0.8583333333333333</v>
      </c>
      <c r="H46" s="13">
        <v>0.0375</v>
      </c>
      <c r="I46" s="13">
        <v>0.10416666666666667</v>
      </c>
      <c r="J46" s="13">
        <v>0.8444444444444444</v>
      </c>
      <c r="K46" s="13">
        <v>0.08888888888888889</v>
      </c>
      <c r="L46" s="13">
        <v>0.06666666666666667</v>
      </c>
      <c r="M46" s="13">
        <v>0.7666666666666667</v>
      </c>
      <c r="N46" s="13">
        <v>0.03333333333333333</v>
      </c>
      <c r="O46" s="13">
        <v>0.2</v>
      </c>
      <c r="P46" s="13">
        <v>0.8057553956834532</v>
      </c>
      <c r="Q46" s="13">
        <v>0.06474820143884892</v>
      </c>
      <c r="R46" s="13">
        <v>0.12949640287769784</v>
      </c>
      <c r="S46" s="13">
        <v>0.0</v>
      </c>
      <c r="T46" s="13">
        <v>0.0</v>
      </c>
      <c r="U46" s="13">
        <v>1.0</v>
      </c>
      <c r="V46" s="13" t="s">
        <v>17</v>
      </c>
      <c r="W46" s="13" t="s">
        <v>17</v>
      </c>
      <c r="X46" s="13" t="s">
        <v>17</v>
      </c>
      <c r="Y46" s="13" t="s">
        <v>17</v>
      </c>
      <c r="Z46" s="13" t="s">
        <v>17</v>
      </c>
      <c r="AA46" s="13" t="s">
        <v>17</v>
      </c>
      <c r="AB46" s="13">
        <v>0.7905759162303665</v>
      </c>
      <c r="AC46" s="13">
        <v>0.08900523560209424</v>
      </c>
      <c r="AD46" s="13">
        <v>0.12041884816753927</v>
      </c>
      <c r="AE46" s="13">
        <v>0.8</v>
      </c>
      <c r="AF46" s="13">
        <v>0.06315789473684211</v>
      </c>
      <c r="AG46" s="13">
        <v>0.1368421052631579</v>
      </c>
      <c r="AH46" s="13">
        <v>0.7727272727272727</v>
      </c>
      <c r="AI46" s="13">
        <v>0.13636363636363635</v>
      </c>
      <c r="AJ46" s="13">
        <v>0.09090909090909091</v>
      </c>
      <c r="AK46" s="13">
        <v>0.9090909090909091</v>
      </c>
      <c r="AL46" s="13">
        <v>0.09090909090909091</v>
      </c>
      <c r="AM46" s="13">
        <v>0.0</v>
      </c>
      <c r="AN46" s="13">
        <v>0.7619047619047619</v>
      </c>
      <c r="AO46" s="13">
        <v>0.1111111111111111</v>
      </c>
      <c r="AP46" s="13">
        <v>0.12698412698412698</v>
      </c>
      <c r="AQ46" s="13" t="s">
        <v>17</v>
      </c>
      <c r="AR46" s="13" t="s">
        <v>17</v>
      </c>
      <c r="AS46" s="13" t="s">
        <v>17</v>
      </c>
      <c r="AT46" s="13" t="s">
        <v>17</v>
      </c>
      <c r="AU46" s="13" t="s">
        <v>17</v>
      </c>
      <c r="AV46" s="13" t="s">
        <v>17</v>
      </c>
      <c r="AW46" s="13" t="s">
        <v>17</v>
      </c>
      <c r="AX46" s="13" t="s">
        <v>17</v>
      </c>
      <c r="AY46" s="13" t="s">
        <v>17</v>
      </c>
      <c r="AZ46" s="13">
        <v>0.8636363636363636</v>
      </c>
      <c r="BA46" s="13">
        <v>0.022727272727272728</v>
      </c>
      <c r="BB46" s="13">
        <v>0.11363636363636363</v>
      </c>
      <c r="BC46" s="13">
        <v>0.896551724137931</v>
      </c>
      <c r="BD46" s="13">
        <v>0.020689655172413793</v>
      </c>
      <c r="BE46" s="13">
        <v>0.08275862068965517</v>
      </c>
      <c r="BF46" s="13">
        <v>0.9130434782608695</v>
      </c>
      <c r="BG46" s="13">
        <v>0.043478260869565216</v>
      </c>
      <c r="BH46" s="13">
        <v>0.043478260869565216</v>
      </c>
      <c r="BI46" s="13">
        <v>0.6842105263157895</v>
      </c>
      <c r="BJ46" s="13">
        <v>0.0</v>
      </c>
      <c r="BK46" s="13">
        <v>0.3157894736842105</v>
      </c>
      <c r="BL46" s="13">
        <v>0.8421052631578947</v>
      </c>
      <c r="BM46" s="13">
        <v>0.02631578947368421</v>
      </c>
      <c r="BN46" s="13">
        <v>0.13157894736842105</v>
      </c>
      <c r="BO46" s="13">
        <v>0.0</v>
      </c>
      <c r="BP46" s="13">
        <v>0.0</v>
      </c>
      <c r="BQ46" s="13">
        <v>1.0</v>
      </c>
      <c r="BR46" s="13" t="s">
        <v>17</v>
      </c>
      <c r="BS46" s="13" t="s">
        <v>17</v>
      </c>
      <c r="BT46" s="13" t="s">
        <v>17</v>
      </c>
      <c r="BU46" s="13" t="s">
        <v>17</v>
      </c>
      <c r="BV46" s="13" t="s">
        <v>17</v>
      </c>
      <c r="BW46" s="13" t="s">
        <v>17</v>
      </c>
      <c r="BX46" s="13">
        <v>0.8540772532188842</v>
      </c>
      <c r="BY46" s="13">
        <v>0.1072961373390558</v>
      </c>
      <c r="BZ46" s="13">
        <v>0.03862660944206009</v>
      </c>
      <c r="CA46" s="13">
        <v>1.0</v>
      </c>
      <c r="CB46" s="13">
        <v>0.0</v>
      </c>
      <c r="CC46" s="13">
        <v>0.0</v>
      </c>
      <c r="CD46" s="13">
        <v>0.8787878787878788</v>
      </c>
      <c r="CE46" s="13">
        <v>0.09090909090909091</v>
      </c>
      <c r="CF46" s="13">
        <v>0.030303030303030304</v>
      </c>
      <c r="CG46" s="13">
        <v>0.8235294117647058</v>
      </c>
      <c r="CH46" s="13">
        <v>0.058823529411764705</v>
      </c>
      <c r="CI46" s="13">
        <v>0.11764705882352941</v>
      </c>
      <c r="CJ46" s="13">
        <v>0.8383233532934131</v>
      </c>
      <c r="CK46" s="13">
        <v>0.12574850299401197</v>
      </c>
      <c r="CL46" s="13">
        <v>0.03592814371257485</v>
      </c>
      <c r="CM46" s="13" t="s">
        <v>17</v>
      </c>
      <c r="CN46" s="13" t="s">
        <v>17</v>
      </c>
      <c r="CO46" s="13" t="s">
        <v>17</v>
      </c>
      <c r="CP46" s="13" t="s">
        <v>17</v>
      </c>
      <c r="CQ46" s="13" t="s">
        <v>17</v>
      </c>
      <c r="CR46" s="13" t="s">
        <v>17</v>
      </c>
      <c r="CS46" s="13">
        <v>0.8333333333333334</v>
      </c>
      <c r="CT46" s="13">
        <v>0.16666666666666666</v>
      </c>
      <c r="CU46" s="13">
        <v>0.0</v>
      </c>
      <c r="CV46" s="13">
        <v>0.7962962962962963</v>
      </c>
      <c r="CW46" s="13">
        <v>0.1574074074074074</v>
      </c>
      <c r="CX46" s="13">
        <v>0.046296296296296294</v>
      </c>
      <c r="CY46" s="13">
        <v>1.0</v>
      </c>
      <c r="CZ46" s="13">
        <v>0.0</v>
      </c>
      <c r="DA46" s="13">
        <v>0.0</v>
      </c>
      <c r="DB46" s="13">
        <v>0.8888888888888888</v>
      </c>
      <c r="DC46" s="13">
        <v>0.1111111111111111</v>
      </c>
      <c r="DD46" s="13">
        <v>0.0</v>
      </c>
      <c r="DE46" s="13">
        <v>0.7777777777777778</v>
      </c>
      <c r="DF46" s="13">
        <v>0.1111111111111111</v>
      </c>
      <c r="DG46" s="13">
        <v>0.1111111111111111</v>
      </c>
      <c r="DH46" s="13">
        <v>0.76</v>
      </c>
      <c r="DI46" s="13">
        <v>0.18666666666666668</v>
      </c>
      <c r="DJ46" s="13">
        <v>0.05333333333333334</v>
      </c>
      <c r="DK46" s="13" t="s">
        <v>17</v>
      </c>
      <c r="DL46" s="13" t="s">
        <v>17</v>
      </c>
      <c r="DM46" s="13" t="s">
        <v>17</v>
      </c>
      <c r="DN46" s="13" t="s">
        <v>17</v>
      </c>
      <c r="DO46" s="13" t="s">
        <v>17</v>
      </c>
      <c r="DP46" s="13" t="s">
        <v>17</v>
      </c>
      <c r="DQ46" s="13">
        <v>0.75</v>
      </c>
      <c r="DR46" s="13">
        <v>0.25</v>
      </c>
      <c r="DS46" s="13">
        <v>0.0</v>
      </c>
      <c r="DT46" s="13">
        <v>0.904</v>
      </c>
      <c r="DU46" s="13">
        <v>0.064</v>
      </c>
      <c r="DV46" s="13">
        <v>0.032</v>
      </c>
      <c r="DW46" s="13">
        <v>1.0</v>
      </c>
      <c r="DX46" s="13">
        <v>0.0</v>
      </c>
      <c r="DY46" s="13">
        <v>0.0</v>
      </c>
      <c r="DZ46" s="13">
        <v>0.8666666666666667</v>
      </c>
      <c r="EA46" s="13">
        <v>0.06666666666666667</v>
      </c>
      <c r="EB46" s="13">
        <v>0.06666666666666667</v>
      </c>
      <c r="EC46" s="13">
        <v>0.875</v>
      </c>
      <c r="ED46" s="13">
        <v>0.0</v>
      </c>
      <c r="EE46" s="13">
        <v>0.125</v>
      </c>
      <c r="EF46" s="13">
        <v>0.9021739130434783</v>
      </c>
      <c r="EG46" s="13">
        <v>0.07608695652173914</v>
      </c>
      <c r="EH46" s="13">
        <v>0.021739130434782608</v>
      </c>
      <c r="EI46" s="13" t="s">
        <v>17</v>
      </c>
      <c r="EJ46" s="13" t="s">
        <v>17</v>
      </c>
      <c r="EK46" s="13" t="s">
        <v>17</v>
      </c>
      <c r="EL46" s="13" t="s">
        <v>17</v>
      </c>
      <c r="EM46" s="13" t="s">
        <v>17</v>
      </c>
      <c r="EN46" s="13" t="s">
        <v>17</v>
      </c>
      <c r="EO46" s="13">
        <v>1.0</v>
      </c>
      <c r="EP46" s="13">
        <v>0.0</v>
      </c>
      <c r="EQ46" s="13">
        <v>0.0</v>
      </c>
    </row>
    <row r="47">
      <c r="B47" s="14">
        <f>VLOOKUP(C47,ID!A:B,2,FALSE)</f>
        <v>2918357</v>
      </c>
      <c r="C47" s="14" t="s">
        <v>55</v>
      </c>
      <c r="D47" s="13">
        <v>0.7586618876941458</v>
      </c>
      <c r="E47" s="13">
        <v>0.04659498207885305</v>
      </c>
      <c r="F47" s="13">
        <v>0.19474313022700118</v>
      </c>
      <c r="G47" s="13">
        <v>0.8016759776536313</v>
      </c>
      <c r="H47" s="13">
        <v>0.04748603351955307</v>
      </c>
      <c r="I47" s="13">
        <v>0.15083798882681565</v>
      </c>
      <c r="J47" s="13">
        <v>0.8285714285714286</v>
      </c>
      <c r="K47" s="13">
        <v>0.02857142857142857</v>
      </c>
      <c r="L47" s="13">
        <v>0.14285714285714285</v>
      </c>
      <c r="M47" s="13">
        <v>0.8157894736842105</v>
      </c>
      <c r="N47" s="13">
        <v>0.0</v>
      </c>
      <c r="O47" s="13">
        <v>0.18421052631578946</v>
      </c>
      <c r="P47" s="13">
        <v>0.7086419753086419</v>
      </c>
      <c r="Q47" s="13">
        <v>0.05185185185185185</v>
      </c>
      <c r="R47" s="13">
        <v>0.23950617283950618</v>
      </c>
      <c r="S47" s="13" t="s">
        <v>17</v>
      </c>
      <c r="T47" s="13" t="s">
        <v>17</v>
      </c>
      <c r="U47" s="13" t="s">
        <v>17</v>
      </c>
      <c r="V47" s="13">
        <v>1.0</v>
      </c>
      <c r="W47" s="13">
        <v>0.0</v>
      </c>
      <c r="X47" s="13">
        <v>0.0</v>
      </c>
      <c r="Y47" s="13" t="s">
        <v>17</v>
      </c>
      <c r="Z47" s="13" t="s">
        <v>17</v>
      </c>
      <c r="AA47" s="13" t="s">
        <v>17</v>
      </c>
      <c r="AB47" s="13">
        <v>0.676056338028169</v>
      </c>
      <c r="AC47" s="13">
        <v>0.07887323943661972</v>
      </c>
      <c r="AD47" s="13">
        <v>0.24507042253521127</v>
      </c>
      <c r="AE47" s="13">
        <v>0.7290322580645161</v>
      </c>
      <c r="AF47" s="13">
        <v>0.09032258064516129</v>
      </c>
      <c r="AG47" s="13">
        <v>0.18064516129032257</v>
      </c>
      <c r="AH47" s="13">
        <v>0.8181818181818182</v>
      </c>
      <c r="AI47" s="13">
        <v>0.09090909090909091</v>
      </c>
      <c r="AJ47" s="13">
        <v>0.09090909090909091</v>
      </c>
      <c r="AK47" s="13">
        <v>0.7142857142857143</v>
      </c>
      <c r="AL47" s="13">
        <v>0.0</v>
      </c>
      <c r="AM47" s="13">
        <v>0.2857142857142857</v>
      </c>
      <c r="AN47" s="13">
        <v>0.6149425287356322</v>
      </c>
      <c r="AO47" s="13">
        <v>0.07471264367816093</v>
      </c>
      <c r="AP47" s="13">
        <v>0.3103448275862069</v>
      </c>
      <c r="AQ47" s="13" t="s">
        <v>17</v>
      </c>
      <c r="AR47" s="13" t="s">
        <v>17</v>
      </c>
      <c r="AS47" s="13" t="s">
        <v>17</v>
      </c>
      <c r="AT47" s="13">
        <v>1.0</v>
      </c>
      <c r="AU47" s="13">
        <v>0.0</v>
      </c>
      <c r="AV47" s="13">
        <v>0.0</v>
      </c>
      <c r="AW47" s="13" t="s">
        <v>17</v>
      </c>
      <c r="AX47" s="13" t="s">
        <v>17</v>
      </c>
      <c r="AY47" s="13" t="s">
        <v>17</v>
      </c>
      <c r="AZ47" s="13">
        <v>0.8195020746887967</v>
      </c>
      <c r="BA47" s="13">
        <v>0.022821576763485476</v>
      </c>
      <c r="BB47" s="13">
        <v>0.15767634854771784</v>
      </c>
      <c r="BC47" s="13">
        <v>0.8571428571428571</v>
      </c>
      <c r="BD47" s="13">
        <v>0.014778325123152709</v>
      </c>
      <c r="BE47" s="13">
        <v>0.12807881773399016</v>
      </c>
      <c r="BF47" s="13">
        <v>0.8333333333333334</v>
      </c>
      <c r="BG47" s="13">
        <v>0.0</v>
      </c>
      <c r="BH47" s="13">
        <v>0.16666666666666666</v>
      </c>
      <c r="BI47" s="13">
        <v>0.875</v>
      </c>
      <c r="BJ47" s="13">
        <v>0.0</v>
      </c>
      <c r="BK47" s="13">
        <v>0.125</v>
      </c>
      <c r="BL47" s="13">
        <v>0.7792207792207793</v>
      </c>
      <c r="BM47" s="13">
        <v>0.03463203463203463</v>
      </c>
      <c r="BN47" s="13">
        <v>0.18614718614718614</v>
      </c>
      <c r="BO47" s="13" t="s">
        <v>17</v>
      </c>
      <c r="BP47" s="13" t="s">
        <v>17</v>
      </c>
      <c r="BQ47" s="13" t="s">
        <v>17</v>
      </c>
      <c r="BR47" s="13" t="s">
        <v>17</v>
      </c>
      <c r="BS47" s="13" t="s">
        <v>17</v>
      </c>
      <c r="BT47" s="13" t="s">
        <v>17</v>
      </c>
      <c r="BU47" s="13" t="s">
        <v>17</v>
      </c>
      <c r="BV47" s="13" t="s">
        <v>17</v>
      </c>
      <c r="BW47" s="13" t="s">
        <v>17</v>
      </c>
      <c r="BX47" s="13">
        <v>0.8085419734904271</v>
      </c>
      <c r="BY47" s="13">
        <v>0.10456553755522828</v>
      </c>
      <c r="BZ47" s="13">
        <v>0.08689248895434462</v>
      </c>
      <c r="CA47" s="13">
        <v>0.8031496062992126</v>
      </c>
      <c r="CB47" s="13">
        <v>0.10236220472440945</v>
      </c>
      <c r="CC47" s="13">
        <v>0.09448818897637795</v>
      </c>
      <c r="CD47" s="13">
        <v>0.6470588235294118</v>
      </c>
      <c r="CE47" s="13">
        <v>0.17647058823529413</v>
      </c>
      <c r="CF47" s="13">
        <v>0.17647058823529413</v>
      </c>
      <c r="CG47" s="13">
        <v>0.7394957983193278</v>
      </c>
      <c r="CH47" s="13">
        <v>0.15126050420168066</v>
      </c>
      <c r="CI47" s="13">
        <v>0.1092436974789916</v>
      </c>
      <c r="CJ47" s="13">
        <v>0.8501742160278746</v>
      </c>
      <c r="CK47" s="13">
        <v>0.08362369337979095</v>
      </c>
      <c r="CL47" s="13">
        <v>0.06620209059233449</v>
      </c>
      <c r="CM47" s="13">
        <v>1.0</v>
      </c>
      <c r="CN47" s="13">
        <v>0.0</v>
      </c>
      <c r="CO47" s="13">
        <v>0.0</v>
      </c>
      <c r="CP47" s="13" t="s">
        <v>17</v>
      </c>
      <c r="CQ47" s="13" t="s">
        <v>17</v>
      </c>
      <c r="CR47" s="13" t="s">
        <v>17</v>
      </c>
      <c r="CS47" s="13">
        <v>0.7</v>
      </c>
      <c r="CT47" s="13">
        <v>0.3</v>
      </c>
      <c r="CU47" s="13">
        <v>0.0</v>
      </c>
      <c r="CV47" s="13">
        <v>0.7515337423312883</v>
      </c>
      <c r="CW47" s="13">
        <v>0.15644171779141106</v>
      </c>
      <c r="CX47" s="13">
        <v>0.09202453987730061</v>
      </c>
      <c r="CY47" s="13">
        <v>0.7538461538461538</v>
      </c>
      <c r="CZ47" s="13">
        <v>0.13846153846153847</v>
      </c>
      <c r="DA47" s="13">
        <v>0.1076923076923077</v>
      </c>
      <c r="DB47" s="13">
        <v>0.5</v>
      </c>
      <c r="DC47" s="13">
        <v>0.3</v>
      </c>
      <c r="DD47" s="13">
        <v>0.2</v>
      </c>
      <c r="DE47" s="13">
        <v>0.6984126984126984</v>
      </c>
      <c r="DF47" s="13">
        <v>0.1746031746031746</v>
      </c>
      <c r="DG47" s="13">
        <v>0.12698412698412698</v>
      </c>
      <c r="DH47" s="13">
        <v>0.7950819672131147</v>
      </c>
      <c r="DI47" s="13">
        <v>0.1557377049180328</v>
      </c>
      <c r="DJ47" s="13">
        <v>0.04918032786885246</v>
      </c>
      <c r="DK47" s="13">
        <v>1.0</v>
      </c>
      <c r="DL47" s="13">
        <v>0.0</v>
      </c>
      <c r="DM47" s="13">
        <v>0.0</v>
      </c>
      <c r="DN47" s="13" t="s">
        <v>17</v>
      </c>
      <c r="DO47" s="13" t="s">
        <v>17</v>
      </c>
      <c r="DP47" s="13" t="s">
        <v>17</v>
      </c>
      <c r="DQ47" s="13">
        <v>0.6666666666666666</v>
      </c>
      <c r="DR47" s="13">
        <v>0.3333333333333333</v>
      </c>
      <c r="DS47" s="13">
        <v>0.0</v>
      </c>
      <c r="DT47" s="13">
        <v>0.8611898016997167</v>
      </c>
      <c r="DU47" s="13">
        <v>0.056657223796033995</v>
      </c>
      <c r="DV47" s="13">
        <v>0.0821529745042493</v>
      </c>
      <c r="DW47" s="13">
        <v>0.8548387096774194</v>
      </c>
      <c r="DX47" s="13">
        <v>0.06451612903225806</v>
      </c>
      <c r="DY47" s="13">
        <v>0.08064516129032258</v>
      </c>
      <c r="DZ47" s="13">
        <v>0.8571428571428571</v>
      </c>
      <c r="EA47" s="13">
        <v>0.0</v>
      </c>
      <c r="EB47" s="13">
        <v>0.14285714285714285</v>
      </c>
      <c r="EC47" s="13">
        <v>0.7857142857142857</v>
      </c>
      <c r="ED47" s="13">
        <v>0.125</v>
      </c>
      <c r="EE47" s="13">
        <v>0.08928571428571429</v>
      </c>
      <c r="EF47" s="13">
        <v>0.8909090909090909</v>
      </c>
      <c r="EG47" s="13">
        <v>0.030303030303030304</v>
      </c>
      <c r="EH47" s="13">
        <v>0.07878787878787878</v>
      </c>
      <c r="EI47" s="13">
        <v>1.0</v>
      </c>
      <c r="EJ47" s="13">
        <v>0.0</v>
      </c>
      <c r="EK47" s="13">
        <v>0.0</v>
      </c>
      <c r="EL47" s="13" t="s">
        <v>17</v>
      </c>
      <c r="EM47" s="13" t="s">
        <v>17</v>
      </c>
      <c r="EN47" s="13" t="s">
        <v>17</v>
      </c>
      <c r="EO47" s="13">
        <v>0.75</v>
      </c>
      <c r="EP47" s="13">
        <v>0.25</v>
      </c>
      <c r="EQ47" s="13">
        <v>0.0</v>
      </c>
    </row>
    <row r="48">
      <c r="B48" s="14">
        <f>VLOOKUP(C48,ID!A:B,2,FALSE)</f>
        <v>2918506</v>
      </c>
      <c r="C48" s="14" t="s">
        <v>56</v>
      </c>
      <c r="D48" s="13">
        <v>0.7653910149750416</v>
      </c>
      <c r="E48" s="13">
        <v>0.048252911813643926</v>
      </c>
      <c r="F48" s="13">
        <v>0.18635607321131448</v>
      </c>
      <c r="G48" s="13">
        <v>0.7844155844155845</v>
      </c>
      <c r="H48" s="13">
        <v>0.04935064935064935</v>
      </c>
      <c r="I48" s="13">
        <v>0.16623376623376623</v>
      </c>
      <c r="J48" s="13">
        <v>0.7027027027027027</v>
      </c>
      <c r="K48" s="13">
        <v>0.05405405405405406</v>
      </c>
      <c r="L48" s="13">
        <v>0.24324324324324326</v>
      </c>
      <c r="M48" s="13">
        <v>0.75</v>
      </c>
      <c r="N48" s="13">
        <v>0.0625</v>
      </c>
      <c r="O48" s="13">
        <v>0.1875</v>
      </c>
      <c r="P48" s="13">
        <v>0.7375</v>
      </c>
      <c r="Q48" s="13">
        <v>0.0375</v>
      </c>
      <c r="R48" s="13">
        <v>0.225</v>
      </c>
      <c r="S48" s="13">
        <v>0.5</v>
      </c>
      <c r="T48" s="13">
        <v>0.5</v>
      </c>
      <c r="U48" s="13">
        <v>0.0</v>
      </c>
      <c r="V48" s="13">
        <v>1.0</v>
      </c>
      <c r="W48" s="13">
        <v>0.0</v>
      </c>
      <c r="X48" s="13">
        <v>0.0</v>
      </c>
      <c r="Y48" s="13">
        <v>1.0</v>
      </c>
      <c r="Z48" s="13">
        <v>0.0</v>
      </c>
      <c r="AA48" s="13">
        <v>0.0</v>
      </c>
      <c r="AB48" s="13">
        <v>0.7073170731707317</v>
      </c>
      <c r="AC48" s="13">
        <v>0.08013937282229965</v>
      </c>
      <c r="AD48" s="13">
        <v>0.21254355400696864</v>
      </c>
      <c r="AE48" s="13">
        <v>0.7591623036649214</v>
      </c>
      <c r="AF48" s="13">
        <v>0.07329842931937172</v>
      </c>
      <c r="AG48" s="13">
        <v>0.16753926701570682</v>
      </c>
      <c r="AH48" s="13">
        <v>0.5714285714285714</v>
      </c>
      <c r="AI48" s="13">
        <v>0.14285714285714285</v>
      </c>
      <c r="AJ48" s="13">
        <v>0.2857142857142857</v>
      </c>
      <c r="AK48" s="13">
        <v>0.5714285714285714</v>
      </c>
      <c r="AL48" s="13">
        <v>0.14285714285714285</v>
      </c>
      <c r="AM48" s="13">
        <v>0.2857142857142857</v>
      </c>
      <c r="AN48" s="13">
        <v>0.6164383561643836</v>
      </c>
      <c r="AO48" s="13">
        <v>0.0684931506849315</v>
      </c>
      <c r="AP48" s="13">
        <v>0.3150684931506849</v>
      </c>
      <c r="AQ48" s="13">
        <v>0.5</v>
      </c>
      <c r="AR48" s="13">
        <v>0.5</v>
      </c>
      <c r="AS48" s="13">
        <v>0.0</v>
      </c>
      <c r="AT48" s="13" t="s">
        <v>17</v>
      </c>
      <c r="AU48" s="13" t="s">
        <v>17</v>
      </c>
      <c r="AV48" s="13" t="s">
        <v>17</v>
      </c>
      <c r="AW48" s="13" t="s">
        <v>17</v>
      </c>
      <c r="AX48" s="13" t="s">
        <v>17</v>
      </c>
      <c r="AY48" s="13" t="s">
        <v>17</v>
      </c>
      <c r="AZ48" s="13">
        <v>0.8184713375796179</v>
      </c>
      <c r="BA48" s="13">
        <v>0.01910828025477707</v>
      </c>
      <c r="BB48" s="13">
        <v>0.1624203821656051</v>
      </c>
      <c r="BC48" s="13">
        <v>0.8092783505154639</v>
      </c>
      <c r="BD48" s="13">
        <v>0.02577319587628866</v>
      </c>
      <c r="BE48" s="13">
        <v>0.16494845360824742</v>
      </c>
      <c r="BF48" s="13">
        <v>0.782608695652174</v>
      </c>
      <c r="BG48" s="13">
        <v>0.0</v>
      </c>
      <c r="BH48" s="13">
        <v>0.21739130434782608</v>
      </c>
      <c r="BI48" s="13">
        <v>0.8888888888888888</v>
      </c>
      <c r="BJ48" s="13">
        <v>0.0</v>
      </c>
      <c r="BK48" s="13">
        <v>0.1111111111111111</v>
      </c>
      <c r="BL48" s="13">
        <v>0.8390804597701149</v>
      </c>
      <c r="BM48" s="13">
        <v>0.011494252873563218</v>
      </c>
      <c r="BN48" s="13">
        <v>0.14942528735632185</v>
      </c>
      <c r="BO48" s="13" t="s">
        <v>17</v>
      </c>
      <c r="BP48" s="13" t="s">
        <v>17</v>
      </c>
      <c r="BQ48" s="13" t="s">
        <v>17</v>
      </c>
      <c r="BR48" s="13">
        <v>1.0</v>
      </c>
      <c r="BS48" s="13">
        <v>0.0</v>
      </c>
      <c r="BT48" s="13">
        <v>0.0</v>
      </c>
      <c r="BU48" s="13">
        <v>1.0</v>
      </c>
      <c r="BV48" s="13">
        <v>0.0</v>
      </c>
      <c r="BW48" s="13">
        <v>0.0</v>
      </c>
      <c r="BX48" s="13">
        <v>0.7836456558773425</v>
      </c>
      <c r="BY48" s="13">
        <v>0.15502555366269166</v>
      </c>
      <c r="BZ48" s="13">
        <v>0.06132879045996593</v>
      </c>
      <c r="CA48" s="13">
        <v>0.5476190476190477</v>
      </c>
      <c r="CB48" s="13">
        <v>0.38095238095238093</v>
      </c>
      <c r="CC48" s="13">
        <v>0.07142857142857142</v>
      </c>
      <c r="CD48" s="13">
        <v>0.9</v>
      </c>
      <c r="CE48" s="13">
        <v>0.1</v>
      </c>
      <c r="CF48" s="13">
        <v>0.0</v>
      </c>
      <c r="CG48" s="13">
        <v>0.6363636363636364</v>
      </c>
      <c r="CH48" s="13">
        <v>0.36363636363636365</v>
      </c>
      <c r="CI48" s="13">
        <v>0.0</v>
      </c>
      <c r="CJ48" s="13">
        <v>0.7992047713717694</v>
      </c>
      <c r="CK48" s="13">
        <v>0.13518886679920478</v>
      </c>
      <c r="CL48" s="13">
        <v>0.06560636182902585</v>
      </c>
      <c r="CM48" s="13">
        <v>1.0</v>
      </c>
      <c r="CN48" s="13">
        <v>0.0</v>
      </c>
      <c r="CO48" s="13">
        <v>0.0</v>
      </c>
      <c r="CP48" s="13" t="s">
        <v>17</v>
      </c>
      <c r="CQ48" s="13" t="s">
        <v>17</v>
      </c>
      <c r="CR48" s="13" t="s">
        <v>17</v>
      </c>
      <c r="CS48" s="13">
        <v>0.875</v>
      </c>
      <c r="CT48" s="13">
        <v>0.125</v>
      </c>
      <c r="CU48" s="13">
        <v>0.0</v>
      </c>
      <c r="CV48" s="13">
        <v>0.6902985074626866</v>
      </c>
      <c r="CW48" s="13">
        <v>0.23880597014925373</v>
      </c>
      <c r="CX48" s="13">
        <v>0.0708955223880597</v>
      </c>
      <c r="CY48" s="13">
        <v>0.391304347826087</v>
      </c>
      <c r="CZ48" s="13">
        <v>0.5217391304347826</v>
      </c>
      <c r="DA48" s="13">
        <v>0.08695652173913043</v>
      </c>
      <c r="DB48" s="13">
        <v>0.875</v>
      </c>
      <c r="DC48" s="13">
        <v>0.125</v>
      </c>
      <c r="DD48" s="13">
        <v>0.0</v>
      </c>
      <c r="DE48" s="13">
        <v>0.5</v>
      </c>
      <c r="DF48" s="13">
        <v>0.5</v>
      </c>
      <c r="DG48" s="13">
        <v>0.0</v>
      </c>
      <c r="DH48" s="13">
        <v>0.7111111111111111</v>
      </c>
      <c r="DI48" s="13">
        <v>0.21333333333333335</v>
      </c>
      <c r="DJ48" s="13">
        <v>0.07555555555555556</v>
      </c>
      <c r="DK48" s="13" t="s">
        <v>17</v>
      </c>
      <c r="DL48" s="13" t="s">
        <v>17</v>
      </c>
      <c r="DM48" s="13" t="s">
        <v>17</v>
      </c>
      <c r="DN48" s="13" t="s">
        <v>17</v>
      </c>
      <c r="DO48" s="13" t="s">
        <v>17</v>
      </c>
      <c r="DP48" s="13" t="s">
        <v>17</v>
      </c>
      <c r="DQ48" s="13">
        <v>0.6666666666666666</v>
      </c>
      <c r="DR48" s="13">
        <v>0.3333333333333333</v>
      </c>
      <c r="DS48" s="13">
        <v>0.0</v>
      </c>
      <c r="DT48" s="13">
        <v>0.8620689655172413</v>
      </c>
      <c r="DU48" s="13">
        <v>0.08463949843260188</v>
      </c>
      <c r="DV48" s="13">
        <v>0.05329153605015674</v>
      </c>
      <c r="DW48" s="13">
        <v>0.7368421052631579</v>
      </c>
      <c r="DX48" s="13">
        <v>0.21052631578947367</v>
      </c>
      <c r="DY48" s="13">
        <v>0.05263157894736842</v>
      </c>
      <c r="DZ48" s="13">
        <v>0.9285714285714286</v>
      </c>
      <c r="EA48" s="13">
        <v>0.07142857142857142</v>
      </c>
      <c r="EB48" s="13">
        <v>0.0</v>
      </c>
      <c r="EC48" s="13">
        <v>0.7142857142857143</v>
      </c>
      <c r="ED48" s="13">
        <v>0.2857142857142857</v>
      </c>
      <c r="EE48" s="13">
        <v>0.0</v>
      </c>
      <c r="EF48" s="13">
        <v>0.8705035971223022</v>
      </c>
      <c r="EG48" s="13">
        <v>0.07194244604316546</v>
      </c>
      <c r="EH48" s="13">
        <v>0.05755395683453238</v>
      </c>
      <c r="EI48" s="13">
        <v>1.0</v>
      </c>
      <c r="EJ48" s="13">
        <v>0.0</v>
      </c>
      <c r="EK48" s="13">
        <v>0.0</v>
      </c>
      <c r="EL48" s="13" t="s">
        <v>17</v>
      </c>
      <c r="EM48" s="13" t="s">
        <v>17</v>
      </c>
      <c r="EN48" s="13" t="s">
        <v>17</v>
      </c>
      <c r="EO48" s="13">
        <v>1.0</v>
      </c>
      <c r="EP48" s="13">
        <v>0.0</v>
      </c>
      <c r="EQ48" s="13">
        <v>0.0</v>
      </c>
    </row>
    <row r="49">
      <c r="B49" s="14">
        <f>VLOOKUP(C49,ID!A:B,2,FALSE)</f>
        <v>2919157</v>
      </c>
      <c r="C49" s="14" t="s">
        <v>57</v>
      </c>
      <c r="D49" s="13">
        <v>0.7463414634146341</v>
      </c>
      <c r="E49" s="13">
        <v>0.05951219512195122</v>
      </c>
      <c r="F49" s="13">
        <v>0.19414634146341464</v>
      </c>
      <c r="G49" s="13">
        <v>0.7429906542056075</v>
      </c>
      <c r="H49" s="13">
        <v>0.05957943925233645</v>
      </c>
      <c r="I49" s="13">
        <v>0.19742990654205608</v>
      </c>
      <c r="J49" s="13">
        <v>0.7692307692307693</v>
      </c>
      <c r="K49" s="13">
        <v>0.11538461538461539</v>
      </c>
      <c r="L49" s="13">
        <v>0.11538461538461539</v>
      </c>
      <c r="M49" s="13">
        <v>0.7777777777777778</v>
      </c>
      <c r="N49" s="13">
        <v>0.1111111111111111</v>
      </c>
      <c r="O49" s="13">
        <v>0.1111111111111111</v>
      </c>
      <c r="P49" s="13">
        <v>0.7565217391304347</v>
      </c>
      <c r="Q49" s="13">
        <v>0.034782608695652174</v>
      </c>
      <c r="R49" s="13">
        <v>0.20869565217391303</v>
      </c>
      <c r="S49" s="13">
        <v>1.0</v>
      </c>
      <c r="T49" s="13">
        <v>0.0</v>
      </c>
      <c r="U49" s="13">
        <v>0.0</v>
      </c>
      <c r="V49" s="13" t="s">
        <v>17</v>
      </c>
      <c r="W49" s="13" t="s">
        <v>17</v>
      </c>
      <c r="X49" s="13" t="s">
        <v>17</v>
      </c>
      <c r="Y49" s="13" t="s">
        <v>17</v>
      </c>
      <c r="Z49" s="13" t="s">
        <v>17</v>
      </c>
      <c r="AA49" s="13" t="s">
        <v>17</v>
      </c>
      <c r="AB49" s="13">
        <v>0.6572052401746725</v>
      </c>
      <c r="AC49" s="13">
        <v>0.09606986899563319</v>
      </c>
      <c r="AD49" s="13">
        <v>0.24672489082969432</v>
      </c>
      <c r="AE49" s="13">
        <v>0.6437994722955145</v>
      </c>
      <c r="AF49" s="13">
        <v>0.10026385224274406</v>
      </c>
      <c r="AG49" s="13">
        <v>0.2559366754617414</v>
      </c>
      <c r="AH49" s="13">
        <v>0.7692307692307693</v>
      </c>
      <c r="AI49" s="13">
        <v>0.15384615384615385</v>
      </c>
      <c r="AJ49" s="13">
        <v>0.07692307692307693</v>
      </c>
      <c r="AK49" s="13">
        <v>0.75</v>
      </c>
      <c r="AL49" s="13">
        <v>0.16666666666666666</v>
      </c>
      <c r="AM49" s="13">
        <v>0.08333333333333333</v>
      </c>
      <c r="AN49" s="13">
        <v>0.7037037037037037</v>
      </c>
      <c r="AO49" s="13">
        <v>0.037037037037037035</v>
      </c>
      <c r="AP49" s="13">
        <v>0.25925925925925924</v>
      </c>
      <c r="AQ49" s="13" t="s">
        <v>17</v>
      </c>
      <c r="AR49" s="13" t="s">
        <v>17</v>
      </c>
      <c r="AS49" s="13" t="s">
        <v>17</v>
      </c>
      <c r="AT49" s="13" t="s">
        <v>17</v>
      </c>
      <c r="AU49" s="13" t="s">
        <v>17</v>
      </c>
      <c r="AV49" s="13" t="s">
        <v>17</v>
      </c>
      <c r="AW49" s="13" t="s">
        <v>17</v>
      </c>
      <c r="AX49" s="13" t="s">
        <v>17</v>
      </c>
      <c r="AY49" s="13" t="s">
        <v>17</v>
      </c>
      <c r="AZ49" s="13">
        <v>0.818342151675485</v>
      </c>
      <c r="BA49" s="13">
        <v>0.029982363315696647</v>
      </c>
      <c r="BB49" s="13">
        <v>0.15167548500881833</v>
      </c>
      <c r="BC49" s="13">
        <v>0.8218029350104822</v>
      </c>
      <c r="BD49" s="13">
        <v>0.027253668763102725</v>
      </c>
      <c r="BE49" s="13">
        <v>0.1509433962264151</v>
      </c>
      <c r="BF49" s="13">
        <v>0.7692307692307693</v>
      </c>
      <c r="BG49" s="13">
        <v>0.07692307692307693</v>
      </c>
      <c r="BH49" s="13">
        <v>0.15384615384615385</v>
      </c>
      <c r="BI49" s="13">
        <v>0.8</v>
      </c>
      <c r="BJ49" s="13">
        <v>0.06666666666666667</v>
      </c>
      <c r="BK49" s="13">
        <v>0.13333333333333333</v>
      </c>
      <c r="BL49" s="13">
        <v>0.8032786885245902</v>
      </c>
      <c r="BM49" s="13">
        <v>0.03278688524590164</v>
      </c>
      <c r="BN49" s="13">
        <v>0.16393442622950818</v>
      </c>
      <c r="BO49" s="13">
        <v>1.0</v>
      </c>
      <c r="BP49" s="13">
        <v>0.0</v>
      </c>
      <c r="BQ49" s="13">
        <v>0.0</v>
      </c>
      <c r="BR49" s="13" t="s">
        <v>17</v>
      </c>
      <c r="BS49" s="13" t="s">
        <v>17</v>
      </c>
      <c r="BT49" s="13" t="s">
        <v>17</v>
      </c>
      <c r="BU49" s="13" t="s">
        <v>17</v>
      </c>
      <c r="BV49" s="13" t="s">
        <v>17</v>
      </c>
      <c r="BW49" s="13" t="s">
        <v>17</v>
      </c>
      <c r="BX49" s="13">
        <v>0.8306122448979592</v>
      </c>
      <c r="BY49" s="13">
        <v>0.09489795918367347</v>
      </c>
      <c r="BZ49" s="13">
        <v>0.07448979591836735</v>
      </c>
      <c r="CA49" s="13">
        <v>0.8089887640449438</v>
      </c>
      <c r="CB49" s="13">
        <v>0.10786516853932585</v>
      </c>
      <c r="CC49" s="13">
        <v>0.08314606741573034</v>
      </c>
      <c r="CD49" s="13">
        <v>0.8076923076923077</v>
      </c>
      <c r="CE49" s="13">
        <v>0.07692307692307693</v>
      </c>
      <c r="CF49" s="13">
        <v>0.11538461538461539</v>
      </c>
      <c r="CG49" s="13">
        <v>0.7582417582417582</v>
      </c>
      <c r="CH49" s="13">
        <v>0.13186813186813187</v>
      </c>
      <c r="CI49" s="13">
        <v>0.10989010989010989</v>
      </c>
      <c r="CJ49" s="13">
        <v>0.8698795180722891</v>
      </c>
      <c r="CK49" s="13">
        <v>0.0746987951807229</v>
      </c>
      <c r="CL49" s="13">
        <v>0.05542168674698795</v>
      </c>
      <c r="CM49" s="13">
        <v>1.0</v>
      </c>
      <c r="CN49" s="13">
        <v>0.0</v>
      </c>
      <c r="CO49" s="13">
        <v>0.0</v>
      </c>
      <c r="CP49" s="13">
        <v>1.0</v>
      </c>
      <c r="CQ49" s="13">
        <v>0.0</v>
      </c>
      <c r="CR49" s="13">
        <v>0.0</v>
      </c>
      <c r="CS49" s="13">
        <v>0.8333333333333334</v>
      </c>
      <c r="CT49" s="13">
        <v>0.05555555555555555</v>
      </c>
      <c r="CU49" s="13">
        <v>0.1111111111111111</v>
      </c>
      <c r="CV49" s="13">
        <v>0.7720090293453724</v>
      </c>
      <c r="CW49" s="13">
        <v>0.1309255079006772</v>
      </c>
      <c r="CX49" s="13">
        <v>0.09706546275395034</v>
      </c>
      <c r="CY49" s="13">
        <v>0.7625570776255708</v>
      </c>
      <c r="CZ49" s="13">
        <v>0.1324200913242009</v>
      </c>
      <c r="DA49" s="13">
        <v>0.1050228310502283</v>
      </c>
      <c r="DB49" s="13">
        <v>0.7142857142857143</v>
      </c>
      <c r="DC49" s="13">
        <v>0.07142857142857142</v>
      </c>
      <c r="DD49" s="13">
        <v>0.21428571428571427</v>
      </c>
      <c r="DE49" s="13">
        <v>0.717948717948718</v>
      </c>
      <c r="DF49" s="13">
        <v>0.1794871794871795</v>
      </c>
      <c r="DG49" s="13">
        <v>0.10256410256410256</v>
      </c>
      <c r="DH49" s="13">
        <v>0.8</v>
      </c>
      <c r="DI49" s="13">
        <v>0.12352941176470589</v>
      </c>
      <c r="DJ49" s="13">
        <v>0.07647058823529412</v>
      </c>
      <c r="DK49" s="13" t="s">
        <v>17</v>
      </c>
      <c r="DL49" s="13" t="s">
        <v>17</v>
      </c>
      <c r="DM49" s="13" t="s">
        <v>17</v>
      </c>
      <c r="DN49" s="13">
        <v>1.0</v>
      </c>
      <c r="DO49" s="13">
        <v>0.0</v>
      </c>
      <c r="DP49" s="13">
        <v>0.0</v>
      </c>
      <c r="DQ49" s="13">
        <v>0.75</v>
      </c>
      <c r="DR49" s="13">
        <v>0.08333333333333333</v>
      </c>
      <c r="DS49" s="13">
        <v>0.16666666666666666</v>
      </c>
      <c r="DT49" s="13">
        <v>0.8789571694599627</v>
      </c>
      <c r="DU49" s="13">
        <v>0.06517690875232775</v>
      </c>
      <c r="DV49" s="13">
        <v>0.055865921787709494</v>
      </c>
      <c r="DW49" s="13">
        <v>0.8539823008849557</v>
      </c>
      <c r="DX49" s="13">
        <v>0.084070796460177</v>
      </c>
      <c r="DY49" s="13">
        <v>0.061946902654867256</v>
      </c>
      <c r="DZ49" s="13">
        <v>0.9166666666666666</v>
      </c>
      <c r="EA49" s="13">
        <v>0.08333333333333333</v>
      </c>
      <c r="EB49" s="13">
        <v>0.0</v>
      </c>
      <c r="EC49" s="13">
        <v>0.7884615384615384</v>
      </c>
      <c r="ED49" s="13">
        <v>0.09615384615384616</v>
      </c>
      <c r="EE49" s="13">
        <v>0.11538461538461539</v>
      </c>
      <c r="EF49" s="13">
        <v>0.9183673469387755</v>
      </c>
      <c r="EG49" s="13">
        <v>0.04081632653061224</v>
      </c>
      <c r="EH49" s="13">
        <v>0.04081632653061224</v>
      </c>
      <c r="EI49" s="13">
        <v>1.0</v>
      </c>
      <c r="EJ49" s="13">
        <v>0.0</v>
      </c>
      <c r="EK49" s="13">
        <v>0.0</v>
      </c>
      <c r="EL49" s="13">
        <v>1.0</v>
      </c>
      <c r="EM49" s="13">
        <v>0.0</v>
      </c>
      <c r="EN49" s="13">
        <v>0.0</v>
      </c>
      <c r="EO49" s="13">
        <v>1.0</v>
      </c>
      <c r="EP49" s="13">
        <v>0.0</v>
      </c>
      <c r="EQ49" s="13">
        <v>0.0</v>
      </c>
    </row>
    <row r="50">
      <c r="B50" s="14">
        <f>VLOOKUP(C50,ID!A:B,2,FALSE)</f>
        <v>2922052</v>
      </c>
      <c r="C50" s="14" t="s">
        <v>58</v>
      </c>
      <c r="D50" s="13">
        <v>0.907608695652174</v>
      </c>
      <c r="E50" s="13">
        <v>0.0018115942028985507</v>
      </c>
      <c r="F50" s="13">
        <v>0.09057971014492754</v>
      </c>
      <c r="G50" s="13">
        <v>0.9285714285714286</v>
      </c>
      <c r="H50" s="13">
        <v>0.0</v>
      </c>
      <c r="I50" s="13">
        <v>0.07142857142857142</v>
      </c>
      <c r="J50" s="13">
        <v>0.75</v>
      </c>
      <c r="K50" s="13">
        <v>0.0</v>
      </c>
      <c r="L50" s="13">
        <v>0.25</v>
      </c>
      <c r="M50" s="13">
        <v>0.875</v>
      </c>
      <c r="N50" s="13">
        <v>0.0</v>
      </c>
      <c r="O50" s="13">
        <v>0.125</v>
      </c>
      <c r="P50" s="13">
        <v>0.8826291079812206</v>
      </c>
      <c r="Q50" s="13">
        <v>0.004694835680751174</v>
      </c>
      <c r="R50" s="13">
        <v>0.11267605633802817</v>
      </c>
      <c r="S50" s="13">
        <v>1.0</v>
      </c>
      <c r="T50" s="13">
        <v>0.0</v>
      </c>
      <c r="U50" s="13">
        <v>0.0</v>
      </c>
      <c r="V50" s="13" t="s">
        <v>17</v>
      </c>
      <c r="W50" s="13" t="s">
        <v>17</v>
      </c>
      <c r="X50" s="13" t="s">
        <v>17</v>
      </c>
      <c r="Y50" s="13" t="s">
        <v>17</v>
      </c>
      <c r="Z50" s="13" t="s">
        <v>17</v>
      </c>
      <c r="AA50" s="13" t="s">
        <v>17</v>
      </c>
      <c r="AB50" s="13">
        <v>0.865</v>
      </c>
      <c r="AC50" s="13">
        <v>0.005</v>
      </c>
      <c r="AD50" s="13">
        <v>0.13</v>
      </c>
      <c r="AE50" s="13">
        <v>0.8833333333333333</v>
      </c>
      <c r="AF50" s="13">
        <v>0.0</v>
      </c>
      <c r="AG50" s="13">
        <v>0.11666666666666667</v>
      </c>
      <c r="AH50" s="13">
        <v>0.0</v>
      </c>
      <c r="AI50" s="13">
        <v>0.0</v>
      </c>
      <c r="AJ50" s="13">
        <v>1.0</v>
      </c>
      <c r="AK50" s="13">
        <v>0.6666666666666666</v>
      </c>
      <c r="AL50" s="13">
        <v>0.0</v>
      </c>
      <c r="AM50" s="13">
        <v>0.3333333333333333</v>
      </c>
      <c r="AN50" s="13">
        <v>0.8552631578947368</v>
      </c>
      <c r="AO50" s="13">
        <v>0.013157894736842105</v>
      </c>
      <c r="AP50" s="13">
        <v>0.13157894736842105</v>
      </c>
      <c r="AQ50" s="13" t="s">
        <v>17</v>
      </c>
      <c r="AR50" s="13" t="s">
        <v>17</v>
      </c>
      <c r="AS50" s="13" t="s">
        <v>17</v>
      </c>
      <c r="AT50" s="13" t="s">
        <v>17</v>
      </c>
      <c r="AU50" s="13" t="s">
        <v>17</v>
      </c>
      <c r="AV50" s="13" t="s">
        <v>17</v>
      </c>
      <c r="AW50" s="13" t="s">
        <v>17</v>
      </c>
      <c r="AX50" s="13" t="s">
        <v>17</v>
      </c>
      <c r="AY50" s="13" t="s">
        <v>17</v>
      </c>
      <c r="AZ50" s="13">
        <v>0.9318181818181818</v>
      </c>
      <c r="BA50" s="13">
        <v>0.0</v>
      </c>
      <c r="BB50" s="13">
        <v>0.06818181818181818</v>
      </c>
      <c r="BC50" s="13">
        <v>0.9554455445544554</v>
      </c>
      <c r="BD50" s="13">
        <v>0.0</v>
      </c>
      <c r="BE50" s="13">
        <v>0.04455445544554455</v>
      </c>
      <c r="BF50" s="13">
        <v>0.8571428571428571</v>
      </c>
      <c r="BG50" s="13">
        <v>0.0</v>
      </c>
      <c r="BH50" s="13">
        <v>0.14285714285714285</v>
      </c>
      <c r="BI50" s="13">
        <v>1.0</v>
      </c>
      <c r="BJ50" s="13">
        <v>0.0</v>
      </c>
      <c r="BK50" s="13">
        <v>0.0</v>
      </c>
      <c r="BL50" s="13">
        <v>0.8978102189781022</v>
      </c>
      <c r="BM50" s="13">
        <v>0.0</v>
      </c>
      <c r="BN50" s="13">
        <v>0.10218978102189781</v>
      </c>
      <c r="BO50" s="13">
        <v>1.0</v>
      </c>
      <c r="BP50" s="13">
        <v>0.0</v>
      </c>
      <c r="BQ50" s="13">
        <v>0.0</v>
      </c>
      <c r="BR50" s="13" t="s">
        <v>17</v>
      </c>
      <c r="BS50" s="13" t="s">
        <v>17</v>
      </c>
      <c r="BT50" s="13" t="s">
        <v>17</v>
      </c>
      <c r="BU50" s="13" t="s">
        <v>17</v>
      </c>
      <c r="BV50" s="13" t="s">
        <v>17</v>
      </c>
      <c r="BW50" s="13" t="s">
        <v>17</v>
      </c>
      <c r="BX50" s="13">
        <v>0.8621908127208481</v>
      </c>
      <c r="BY50" s="13">
        <v>0.10070671378091872</v>
      </c>
      <c r="BZ50" s="13">
        <v>0.037102473498233215</v>
      </c>
      <c r="CA50" s="13">
        <v>0.8618266978922716</v>
      </c>
      <c r="CB50" s="13">
        <v>0.09836065573770492</v>
      </c>
      <c r="CC50" s="13">
        <v>0.03981264637002342</v>
      </c>
      <c r="CD50" s="13">
        <v>0.6666666666666666</v>
      </c>
      <c r="CE50" s="13">
        <v>0.3333333333333333</v>
      </c>
      <c r="CF50" s="13">
        <v>0.0</v>
      </c>
      <c r="CG50" s="13" t="s">
        <v>17</v>
      </c>
      <c r="CH50" s="13" t="s">
        <v>17</v>
      </c>
      <c r="CI50" s="13" t="s">
        <v>17</v>
      </c>
      <c r="CJ50" s="13">
        <v>0.8721804511278195</v>
      </c>
      <c r="CK50" s="13">
        <v>0.09774436090225563</v>
      </c>
      <c r="CL50" s="13">
        <v>0.03007518796992481</v>
      </c>
      <c r="CM50" s="13" t="s">
        <v>17</v>
      </c>
      <c r="CN50" s="13" t="s">
        <v>17</v>
      </c>
      <c r="CO50" s="13" t="s">
        <v>17</v>
      </c>
      <c r="CP50" s="13" t="s">
        <v>17</v>
      </c>
      <c r="CQ50" s="13" t="s">
        <v>17</v>
      </c>
      <c r="CR50" s="13" t="s">
        <v>17</v>
      </c>
      <c r="CS50" s="13">
        <v>1.0</v>
      </c>
      <c r="CT50" s="13">
        <v>0.0</v>
      </c>
      <c r="CU50" s="13">
        <v>0.0</v>
      </c>
      <c r="CV50" s="13">
        <v>0.8065843621399177</v>
      </c>
      <c r="CW50" s="13">
        <v>0.1440329218106996</v>
      </c>
      <c r="CX50" s="13">
        <v>0.04938271604938271</v>
      </c>
      <c r="CY50" s="13">
        <v>0.7877094972067039</v>
      </c>
      <c r="CZ50" s="13">
        <v>0.15083798882681565</v>
      </c>
      <c r="DA50" s="13">
        <v>0.061452513966480445</v>
      </c>
      <c r="DB50" s="13">
        <v>1.0</v>
      </c>
      <c r="DC50" s="13">
        <v>0.0</v>
      </c>
      <c r="DD50" s="13">
        <v>0.0</v>
      </c>
      <c r="DE50" s="13" t="s">
        <v>17</v>
      </c>
      <c r="DF50" s="13" t="s">
        <v>17</v>
      </c>
      <c r="DG50" s="13" t="s">
        <v>17</v>
      </c>
      <c r="DH50" s="13">
        <v>0.8548387096774194</v>
      </c>
      <c r="DI50" s="13">
        <v>0.12903225806451613</v>
      </c>
      <c r="DJ50" s="13">
        <v>0.016129032258064516</v>
      </c>
      <c r="DK50" s="13" t="s">
        <v>17</v>
      </c>
      <c r="DL50" s="13" t="s">
        <v>17</v>
      </c>
      <c r="DM50" s="13" t="s">
        <v>17</v>
      </c>
      <c r="DN50" s="13" t="s">
        <v>17</v>
      </c>
      <c r="DO50" s="13" t="s">
        <v>17</v>
      </c>
      <c r="DP50" s="13" t="s">
        <v>17</v>
      </c>
      <c r="DQ50" s="13">
        <v>1.0</v>
      </c>
      <c r="DR50" s="13">
        <v>0.0</v>
      </c>
      <c r="DS50" s="13">
        <v>0.0</v>
      </c>
      <c r="DT50" s="13">
        <v>0.9040247678018576</v>
      </c>
      <c r="DU50" s="13">
        <v>0.06811145510835913</v>
      </c>
      <c r="DV50" s="13">
        <v>0.02786377708978328</v>
      </c>
      <c r="DW50" s="13">
        <v>0.9153225806451613</v>
      </c>
      <c r="DX50" s="13">
        <v>0.06048387096774194</v>
      </c>
      <c r="DY50" s="13">
        <v>0.024193548387096774</v>
      </c>
      <c r="DZ50" s="13">
        <v>0.5</v>
      </c>
      <c r="EA50" s="13">
        <v>0.5</v>
      </c>
      <c r="EB50" s="13">
        <v>0.0</v>
      </c>
      <c r="EC50" s="13" t="s">
        <v>17</v>
      </c>
      <c r="ED50" s="13" t="s">
        <v>17</v>
      </c>
      <c r="EE50" s="13" t="s">
        <v>17</v>
      </c>
      <c r="EF50" s="13">
        <v>0.8873239436619719</v>
      </c>
      <c r="EG50" s="13">
        <v>0.07042253521126761</v>
      </c>
      <c r="EH50" s="13">
        <v>0.04225352112676056</v>
      </c>
      <c r="EI50" s="13" t="s">
        <v>17</v>
      </c>
      <c r="EJ50" s="13" t="s">
        <v>17</v>
      </c>
      <c r="EK50" s="13" t="s">
        <v>17</v>
      </c>
      <c r="EL50" s="13" t="s">
        <v>17</v>
      </c>
      <c r="EM50" s="13" t="s">
        <v>17</v>
      </c>
      <c r="EN50" s="13" t="s">
        <v>17</v>
      </c>
      <c r="EO50" s="13">
        <v>1.0</v>
      </c>
      <c r="EP50" s="13">
        <v>0.0</v>
      </c>
      <c r="EQ50" s="13">
        <v>0.0</v>
      </c>
    </row>
    <row r="51">
      <c r="B51" s="14">
        <f>VLOOKUP(C51,ID!A:B,2,FALSE)</f>
        <v>2925600</v>
      </c>
      <c r="C51" s="14" t="s">
        <v>59</v>
      </c>
      <c r="D51" s="13">
        <v>0.7152317880794702</v>
      </c>
      <c r="E51" s="13">
        <v>0.13741721854304637</v>
      </c>
      <c r="F51" s="13">
        <v>0.14735099337748345</v>
      </c>
      <c r="G51" s="13">
        <v>0.676056338028169</v>
      </c>
      <c r="H51" s="13">
        <v>0.16549295774647887</v>
      </c>
      <c r="I51" s="13">
        <v>0.15845070422535212</v>
      </c>
      <c r="J51" s="13">
        <v>0.7888888888888889</v>
      </c>
      <c r="K51" s="13">
        <v>0.1</v>
      </c>
      <c r="L51" s="13">
        <v>0.1111111111111111</v>
      </c>
      <c r="M51" s="13">
        <v>0.696969696969697</v>
      </c>
      <c r="N51" s="13">
        <v>0.12121212121212122</v>
      </c>
      <c r="O51" s="13">
        <v>0.18181818181818182</v>
      </c>
      <c r="P51" s="13">
        <v>0.7397959183673469</v>
      </c>
      <c r="Q51" s="13">
        <v>0.11734693877551021</v>
      </c>
      <c r="R51" s="13">
        <v>0.14285714285714285</v>
      </c>
      <c r="S51" s="13" t="s">
        <v>17</v>
      </c>
      <c r="T51" s="13" t="s">
        <v>17</v>
      </c>
      <c r="U51" s="13" t="s">
        <v>17</v>
      </c>
      <c r="V51" s="13">
        <v>1.0</v>
      </c>
      <c r="W51" s="13">
        <v>0.0</v>
      </c>
      <c r="X51" s="13">
        <v>0.0</v>
      </c>
      <c r="Y51" s="13" t="s">
        <v>17</v>
      </c>
      <c r="Z51" s="13" t="s">
        <v>17</v>
      </c>
      <c r="AA51" s="13" t="s">
        <v>17</v>
      </c>
      <c r="AB51" s="13">
        <v>0.6229508196721312</v>
      </c>
      <c r="AC51" s="13">
        <v>0.18688524590163935</v>
      </c>
      <c r="AD51" s="13">
        <v>0.1901639344262295</v>
      </c>
      <c r="AE51" s="13">
        <v>0.5616438356164384</v>
      </c>
      <c r="AF51" s="13">
        <v>0.2328767123287671</v>
      </c>
      <c r="AG51" s="13">
        <v>0.2054794520547945</v>
      </c>
      <c r="AH51" s="13">
        <v>0.7441860465116279</v>
      </c>
      <c r="AI51" s="13">
        <v>0.13953488372093023</v>
      </c>
      <c r="AJ51" s="13">
        <v>0.11627906976744186</v>
      </c>
      <c r="AK51" s="13">
        <v>0.631578947368421</v>
      </c>
      <c r="AL51" s="13">
        <v>0.21052631578947367</v>
      </c>
      <c r="AM51" s="13">
        <v>0.15789473684210525</v>
      </c>
      <c r="AN51" s="13">
        <v>0.65625</v>
      </c>
      <c r="AO51" s="13">
        <v>0.13541666666666666</v>
      </c>
      <c r="AP51" s="13">
        <v>0.20833333333333334</v>
      </c>
      <c r="AQ51" s="13" t="s">
        <v>17</v>
      </c>
      <c r="AR51" s="13" t="s">
        <v>17</v>
      </c>
      <c r="AS51" s="13" t="s">
        <v>17</v>
      </c>
      <c r="AT51" s="13">
        <v>1.0</v>
      </c>
      <c r="AU51" s="13">
        <v>0.0</v>
      </c>
      <c r="AV51" s="13">
        <v>0.0</v>
      </c>
      <c r="AW51" s="13" t="s">
        <v>17</v>
      </c>
      <c r="AX51" s="13" t="s">
        <v>17</v>
      </c>
      <c r="AY51" s="13" t="s">
        <v>17</v>
      </c>
      <c r="AZ51" s="13">
        <v>0.8093645484949833</v>
      </c>
      <c r="BA51" s="13">
        <v>0.08695652173913043</v>
      </c>
      <c r="BB51" s="13">
        <v>0.10367892976588629</v>
      </c>
      <c r="BC51" s="13">
        <v>0.7971014492753623</v>
      </c>
      <c r="BD51" s="13">
        <v>0.09420289855072464</v>
      </c>
      <c r="BE51" s="13">
        <v>0.10869565217391304</v>
      </c>
      <c r="BF51" s="13">
        <v>0.8297872340425532</v>
      </c>
      <c r="BG51" s="13">
        <v>0.06382978723404255</v>
      </c>
      <c r="BH51" s="13">
        <v>0.10638297872340426</v>
      </c>
      <c r="BI51" s="13">
        <v>0.7857142857142857</v>
      </c>
      <c r="BJ51" s="13">
        <v>0.0</v>
      </c>
      <c r="BK51" s="13">
        <v>0.21428571428571427</v>
      </c>
      <c r="BL51" s="13">
        <v>0.82</v>
      </c>
      <c r="BM51" s="13">
        <v>0.1</v>
      </c>
      <c r="BN51" s="13">
        <v>0.08</v>
      </c>
      <c r="BO51" s="13" t="s">
        <v>17</v>
      </c>
      <c r="BP51" s="13" t="s">
        <v>17</v>
      </c>
      <c r="BQ51" s="13" t="s">
        <v>17</v>
      </c>
      <c r="BR51" s="13" t="s">
        <v>17</v>
      </c>
      <c r="BS51" s="13" t="s">
        <v>17</v>
      </c>
      <c r="BT51" s="13" t="s">
        <v>17</v>
      </c>
      <c r="BU51" s="13" t="s">
        <v>17</v>
      </c>
      <c r="BV51" s="13" t="s">
        <v>17</v>
      </c>
      <c r="BW51" s="13" t="s">
        <v>17</v>
      </c>
      <c r="BX51" s="13">
        <v>0.7339449541284404</v>
      </c>
      <c r="BY51" s="13">
        <v>0.14067278287461774</v>
      </c>
      <c r="BZ51" s="13">
        <v>0.12538226299694188</v>
      </c>
      <c r="CA51" s="13">
        <v>0.725</v>
      </c>
      <c r="CB51" s="13">
        <v>0.15</v>
      </c>
      <c r="CC51" s="13">
        <v>0.125</v>
      </c>
      <c r="CD51" s="13">
        <v>0.76</v>
      </c>
      <c r="CE51" s="13">
        <v>0.17333333333333334</v>
      </c>
      <c r="CF51" s="13">
        <v>0.06666666666666667</v>
      </c>
      <c r="CG51" s="13">
        <v>0.6666666666666666</v>
      </c>
      <c r="CH51" s="13">
        <v>0.20833333333333334</v>
      </c>
      <c r="CI51" s="13">
        <v>0.125</v>
      </c>
      <c r="CJ51" s="13">
        <v>0.7379679144385026</v>
      </c>
      <c r="CK51" s="13">
        <v>0.11229946524064172</v>
      </c>
      <c r="CL51" s="13">
        <v>0.1497326203208556</v>
      </c>
      <c r="CM51" s="13">
        <v>0.0</v>
      </c>
      <c r="CN51" s="13">
        <v>1.0</v>
      </c>
      <c r="CO51" s="13">
        <v>0.0</v>
      </c>
      <c r="CP51" s="13" t="s">
        <v>17</v>
      </c>
      <c r="CQ51" s="13" t="s">
        <v>17</v>
      </c>
      <c r="CR51" s="13" t="s">
        <v>17</v>
      </c>
      <c r="CS51" s="13">
        <v>0.6666666666666666</v>
      </c>
      <c r="CT51" s="13">
        <v>0.3333333333333333</v>
      </c>
      <c r="CU51" s="13">
        <v>0.0</v>
      </c>
      <c r="CV51" s="13">
        <v>0.6204819277108434</v>
      </c>
      <c r="CW51" s="13">
        <v>0.21686746987951808</v>
      </c>
      <c r="CX51" s="13">
        <v>0.16265060240963855</v>
      </c>
      <c r="CY51" s="13">
        <v>0.6111111111111112</v>
      </c>
      <c r="CZ51" s="13">
        <v>0.2222222222222222</v>
      </c>
      <c r="DA51" s="13">
        <v>0.16666666666666666</v>
      </c>
      <c r="DB51" s="13">
        <v>0.6190476190476191</v>
      </c>
      <c r="DC51" s="13">
        <v>0.2619047619047619</v>
      </c>
      <c r="DD51" s="13">
        <v>0.11904761904761904</v>
      </c>
      <c r="DE51" s="13">
        <v>0.4166666666666667</v>
      </c>
      <c r="DF51" s="13">
        <v>0.4166666666666667</v>
      </c>
      <c r="DG51" s="13">
        <v>0.16666666666666666</v>
      </c>
      <c r="DH51" s="13">
        <v>0.6559139784946236</v>
      </c>
      <c r="DI51" s="13">
        <v>0.16129032258064516</v>
      </c>
      <c r="DJ51" s="13">
        <v>0.1827956989247312</v>
      </c>
      <c r="DK51" s="13">
        <v>0.0</v>
      </c>
      <c r="DL51" s="13">
        <v>1.0</v>
      </c>
      <c r="DM51" s="13">
        <v>0.0</v>
      </c>
      <c r="DN51" s="13" t="s">
        <v>17</v>
      </c>
      <c r="DO51" s="13" t="s">
        <v>17</v>
      </c>
      <c r="DP51" s="13" t="s">
        <v>17</v>
      </c>
      <c r="DQ51" s="13">
        <v>1.0</v>
      </c>
      <c r="DR51" s="13">
        <v>0.0</v>
      </c>
      <c r="DS51" s="13">
        <v>0.0</v>
      </c>
      <c r="DT51" s="13">
        <v>0.8509316770186336</v>
      </c>
      <c r="DU51" s="13">
        <v>0.062111801242236024</v>
      </c>
      <c r="DV51" s="13">
        <v>0.08695652173913043</v>
      </c>
      <c r="DW51" s="13">
        <v>0.8181818181818182</v>
      </c>
      <c r="DX51" s="13">
        <v>0.09090909090909091</v>
      </c>
      <c r="DY51" s="13">
        <v>0.09090909090909091</v>
      </c>
      <c r="DZ51" s="13">
        <v>0.9393939393939394</v>
      </c>
      <c r="EA51" s="13">
        <v>0.06060606060606061</v>
      </c>
      <c r="EB51" s="13">
        <v>0.0</v>
      </c>
      <c r="EC51" s="13">
        <v>0.9166666666666666</v>
      </c>
      <c r="ED51" s="13">
        <v>0.0</v>
      </c>
      <c r="EE51" s="13">
        <v>0.08333333333333333</v>
      </c>
      <c r="EF51" s="13">
        <v>0.8191489361702128</v>
      </c>
      <c r="EG51" s="13">
        <v>0.06382978723404255</v>
      </c>
      <c r="EH51" s="13">
        <v>0.11702127659574468</v>
      </c>
      <c r="EI51" s="13" t="s">
        <v>17</v>
      </c>
      <c r="EJ51" s="13" t="s">
        <v>17</v>
      </c>
      <c r="EK51" s="13" t="s">
        <v>17</v>
      </c>
      <c r="EL51" s="13" t="s">
        <v>17</v>
      </c>
      <c r="EM51" s="13" t="s">
        <v>17</v>
      </c>
      <c r="EN51" s="13" t="s">
        <v>17</v>
      </c>
      <c r="EO51" s="13">
        <v>0.0</v>
      </c>
      <c r="EP51" s="13">
        <v>1.0</v>
      </c>
      <c r="EQ51" s="13">
        <v>0.0</v>
      </c>
    </row>
    <row r="52">
      <c r="B52" s="14">
        <f>VLOOKUP(C52,ID!A:B,2,FALSE)</f>
        <v>2929255</v>
      </c>
      <c r="C52" s="14" t="s">
        <v>60</v>
      </c>
      <c r="D52" s="13">
        <v>0.8621973929236499</v>
      </c>
      <c r="E52" s="13">
        <v>0.04283054003724395</v>
      </c>
      <c r="F52" s="13">
        <v>0.09497206703910614</v>
      </c>
      <c r="G52" s="13">
        <v>0.8740157480314961</v>
      </c>
      <c r="H52" s="13">
        <v>0.03937007874015748</v>
      </c>
      <c r="I52" s="13">
        <v>0.08661417322834646</v>
      </c>
      <c r="J52" s="13">
        <v>0.8380952380952381</v>
      </c>
      <c r="K52" s="13">
        <v>0.047619047619047616</v>
      </c>
      <c r="L52" s="13">
        <v>0.11428571428571428</v>
      </c>
      <c r="M52" s="13">
        <v>0.7619047619047619</v>
      </c>
      <c r="N52" s="13">
        <v>0.09523809523809523</v>
      </c>
      <c r="O52" s="13">
        <v>0.14285714285714285</v>
      </c>
      <c r="P52" s="13">
        <v>0.8766233766233766</v>
      </c>
      <c r="Q52" s="13">
        <v>0.03896103896103896</v>
      </c>
      <c r="R52" s="13">
        <v>0.08441558441558442</v>
      </c>
      <c r="S52" s="13">
        <v>0.6666666666666666</v>
      </c>
      <c r="T52" s="13">
        <v>0.0</v>
      </c>
      <c r="U52" s="13">
        <v>0.3333333333333333</v>
      </c>
      <c r="V52" s="13" t="s">
        <v>17</v>
      </c>
      <c r="W52" s="13" t="s">
        <v>17</v>
      </c>
      <c r="X52" s="13" t="s">
        <v>17</v>
      </c>
      <c r="Y52" s="13" t="s">
        <v>17</v>
      </c>
      <c r="Z52" s="13" t="s">
        <v>17</v>
      </c>
      <c r="AA52" s="13" t="s">
        <v>17</v>
      </c>
      <c r="AB52" s="13">
        <v>0.7878787878787878</v>
      </c>
      <c r="AC52" s="13">
        <v>0.07792207792207792</v>
      </c>
      <c r="AD52" s="13">
        <v>0.1341991341991342</v>
      </c>
      <c r="AE52" s="13">
        <v>0.7924528301886793</v>
      </c>
      <c r="AF52" s="13">
        <v>0.0660377358490566</v>
      </c>
      <c r="AG52" s="13">
        <v>0.14150943396226415</v>
      </c>
      <c r="AH52" s="13">
        <v>0.7551020408163265</v>
      </c>
      <c r="AI52" s="13">
        <v>0.10204081632653061</v>
      </c>
      <c r="AJ52" s="13">
        <v>0.14285714285714285</v>
      </c>
      <c r="AK52" s="13">
        <v>0.6</v>
      </c>
      <c r="AL52" s="13">
        <v>0.1</v>
      </c>
      <c r="AM52" s="13">
        <v>0.3</v>
      </c>
      <c r="AN52" s="13">
        <v>0.8461538461538461</v>
      </c>
      <c r="AO52" s="13">
        <v>0.07692307692307693</v>
      </c>
      <c r="AP52" s="13">
        <v>0.07692307692307693</v>
      </c>
      <c r="AQ52" s="13">
        <v>0.0</v>
      </c>
      <c r="AR52" s="13">
        <v>0.0</v>
      </c>
      <c r="AS52" s="13">
        <v>1.0</v>
      </c>
      <c r="AT52" s="13" t="s">
        <v>17</v>
      </c>
      <c r="AU52" s="13" t="s">
        <v>17</v>
      </c>
      <c r="AV52" s="13" t="s">
        <v>17</v>
      </c>
      <c r="AW52" s="13" t="s">
        <v>17</v>
      </c>
      <c r="AX52" s="13" t="s">
        <v>17</v>
      </c>
      <c r="AY52" s="13" t="s">
        <v>17</v>
      </c>
      <c r="AZ52" s="13">
        <v>0.9183006535947712</v>
      </c>
      <c r="BA52" s="13">
        <v>0.016339869281045753</v>
      </c>
      <c r="BB52" s="13">
        <v>0.06535947712418301</v>
      </c>
      <c r="BC52" s="13">
        <v>0.9324324324324325</v>
      </c>
      <c r="BD52" s="13">
        <v>0.02027027027027027</v>
      </c>
      <c r="BE52" s="13">
        <v>0.0472972972972973</v>
      </c>
      <c r="BF52" s="13">
        <v>0.9107142857142857</v>
      </c>
      <c r="BG52" s="13">
        <v>0.0</v>
      </c>
      <c r="BH52" s="13">
        <v>0.08928571428571429</v>
      </c>
      <c r="BI52" s="13">
        <v>0.9090909090909091</v>
      </c>
      <c r="BJ52" s="13">
        <v>0.09090909090909091</v>
      </c>
      <c r="BK52" s="13">
        <v>0.0</v>
      </c>
      <c r="BL52" s="13">
        <v>0.898876404494382</v>
      </c>
      <c r="BM52" s="13">
        <v>0.011235955056179775</v>
      </c>
      <c r="BN52" s="13">
        <v>0.0898876404494382</v>
      </c>
      <c r="BO52" s="13">
        <v>1.0</v>
      </c>
      <c r="BP52" s="13">
        <v>0.0</v>
      </c>
      <c r="BQ52" s="13">
        <v>0.0</v>
      </c>
      <c r="BR52" s="13" t="s">
        <v>17</v>
      </c>
      <c r="BS52" s="13" t="s">
        <v>17</v>
      </c>
      <c r="BT52" s="13" t="s">
        <v>17</v>
      </c>
      <c r="BU52" s="13" t="s">
        <v>17</v>
      </c>
      <c r="BV52" s="13" t="s">
        <v>17</v>
      </c>
      <c r="BW52" s="13" t="s">
        <v>17</v>
      </c>
      <c r="BX52" s="13">
        <v>0.7684391080617495</v>
      </c>
      <c r="BY52" s="13">
        <v>0.17152658662092624</v>
      </c>
      <c r="BZ52" s="13">
        <v>0.060034305317324184</v>
      </c>
      <c r="CA52" s="13">
        <v>0.7683397683397684</v>
      </c>
      <c r="CB52" s="13">
        <v>0.16795366795366795</v>
      </c>
      <c r="CC52" s="13">
        <v>0.0637065637065637</v>
      </c>
      <c r="CD52" s="13">
        <v>0.7</v>
      </c>
      <c r="CE52" s="13">
        <v>0.3</v>
      </c>
      <c r="CF52" s="13">
        <v>0.0</v>
      </c>
      <c r="CG52" s="13">
        <v>0.8</v>
      </c>
      <c r="CH52" s="13">
        <v>0.2</v>
      </c>
      <c r="CI52" s="13">
        <v>0.0</v>
      </c>
      <c r="CJ52" s="13">
        <v>0.7708333333333334</v>
      </c>
      <c r="CK52" s="13">
        <v>0.1875</v>
      </c>
      <c r="CL52" s="13">
        <v>0.041666666666666664</v>
      </c>
      <c r="CM52" s="13">
        <v>1.0</v>
      </c>
      <c r="CN52" s="13">
        <v>0.0</v>
      </c>
      <c r="CO52" s="13">
        <v>0.0</v>
      </c>
      <c r="CP52" s="13">
        <v>1.0</v>
      </c>
      <c r="CQ52" s="13">
        <v>0.0</v>
      </c>
      <c r="CR52" s="13">
        <v>0.0</v>
      </c>
      <c r="CS52" s="13">
        <v>0.7777777777777778</v>
      </c>
      <c r="CT52" s="13">
        <v>0.0</v>
      </c>
      <c r="CU52" s="13">
        <v>0.2222222222222222</v>
      </c>
      <c r="CV52" s="13">
        <v>0.7014925373134329</v>
      </c>
      <c r="CW52" s="13">
        <v>0.23134328358208955</v>
      </c>
      <c r="CX52" s="13">
        <v>0.06716417910447761</v>
      </c>
      <c r="CY52" s="13">
        <v>0.6951219512195121</v>
      </c>
      <c r="CZ52" s="13">
        <v>0.23577235772357724</v>
      </c>
      <c r="DA52" s="13">
        <v>0.06910569105691057</v>
      </c>
      <c r="DB52" s="13">
        <v>1.0</v>
      </c>
      <c r="DC52" s="13">
        <v>0.0</v>
      </c>
      <c r="DD52" s="13">
        <v>0.0</v>
      </c>
      <c r="DE52" s="13" t="s">
        <v>17</v>
      </c>
      <c r="DF52" s="13" t="s">
        <v>17</v>
      </c>
      <c r="DG52" s="13" t="s">
        <v>17</v>
      </c>
      <c r="DH52" s="13">
        <v>0.75</v>
      </c>
      <c r="DI52" s="13">
        <v>0.2</v>
      </c>
      <c r="DJ52" s="13">
        <v>0.05</v>
      </c>
      <c r="DK52" s="13" t="s">
        <v>17</v>
      </c>
      <c r="DL52" s="13" t="s">
        <v>17</v>
      </c>
      <c r="DM52" s="13" t="s">
        <v>17</v>
      </c>
      <c r="DN52" s="13" t="s">
        <v>17</v>
      </c>
      <c r="DO52" s="13" t="s">
        <v>17</v>
      </c>
      <c r="DP52" s="13" t="s">
        <v>17</v>
      </c>
      <c r="DQ52" s="13">
        <v>0.8</v>
      </c>
      <c r="DR52" s="13">
        <v>0.0</v>
      </c>
      <c r="DS52" s="13">
        <v>0.2</v>
      </c>
      <c r="DT52" s="13">
        <v>0.8253968253968254</v>
      </c>
      <c r="DU52" s="13">
        <v>0.12063492063492064</v>
      </c>
      <c r="DV52" s="13">
        <v>0.05396825396825397</v>
      </c>
      <c r="DW52" s="13">
        <v>0.8345588235294118</v>
      </c>
      <c r="DX52" s="13">
        <v>0.10661764705882353</v>
      </c>
      <c r="DY52" s="13">
        <v>0.058823529411764705</v>
      </c>
      <c r="DZ52" s="13">
        <v>0.625</v>
      </c>
      <c r="EA52" s="13">
        <v>0.375</v>
      </c>
      <c r="EB52" s="13">
        <v>0.0</v>
      </c>
      <c r="EC52" s="13">
        <v>0.8</v>
      </c>
      <c r="ED52" s="13">
        <v>0.2</v>
      </c>
      <c r="EE52" s="13">
        <v>0.0</v>
      </c>
      <c r="EF52" s="13">
        <v>0.7857142857142857</v>
      </c>
      <c r="EG52" s="13">
        <v>0.17857142857142858</v>
      </c>
      <c r="EH52" s="13">
        <v>0.03571428571428571</v>
      </c>
      <c r="EI52" s="13">
        <v>1.0</v>
      </c>
      <c r="EJ52" s="13">
        <v>0.0</v>
      </c>
      <c r="EK52" s="13">
        <v>0.0</v>
      </c>
      <c r="EL52" s="13">
        <v>1.0</v>
      </c>
      <c r="EM52" s="13">
        <v>0.0</v>
      </c>
      <c r="EN52" s="13">
        <v>0.0</v>
      </c>
      <c r="EO52" s="13">
        <v>0.75</v>
      </c>
      <c r="EP52" s="13">
        <v>0.0</v>
      </c>
      <c r="EQ52" s="13">
        <v>0.25</v>
      </c>
    </row>
    <row r="53">
      <c r="B53" s="14">
        <f>VLOOKUP(C53,ID!A:B,2,FALSE)</f>
        <v>2932408</v>
      </c>
      <c r="C53" s="14" t="s">
        <v>61</v>
      </c>
      <c r="D53" s="13">
        <v>0.634375</v>
      </c>
      <c r="E53" s="13">
        <v>0.1390625</v>
      </c>
      <c r="F53" s="13">
        <v>0.2265625</v>
      </c>
      <c r="G53" s="13">
        <v>0.5983086680761099</v>
      </c>
      <c r="H53" s="13">
        <v>0.1522198731501057</v>
      </c>
      <c r="I53" s="13">
        <v>0.24947145877378435</v>
      </c>
      <c r="J53" s="13">
        <v>0.8</v>
      </c>
      <c r="K53" s="13">
        <v>0.10909090909090909</v>
      </c>
      <c r="L53" s="13">
        <v>0.09090909090909091</v>
      </c>
      <c r="M53" s="13">
        <v>0.6190476190476191</v>
      </c>
      <c r="N53" s="13">
        <v>0.09523809523809523</v>
      </c>
      <c r="O53" s="13">
        <v>0.2857142857142857</v>
      </c>
      <c r="P53" s="13">
        <v>0.7252747252747253</v>
      </c>
      <c r="Q53" s="13">
        <v>0.0989010989010989</v>
      </c>
      <c r="R53" s="13">
        <v>0.17582417582417584</v>
      </c>
      <c r="S53" s="13" t="s">
        <v>17</v>
      </c>
      <c r="T53" s="13" t="s">
        <v>17</v>
      </c>
      <c r="U53" s="13" t="s">
        <v>17</v>
      </c>
      <c r="V53" s="13" t="s">
        <v>17</v>
      </c>
      <c r="W53" s="13" t="s">
        <v>17</v>
      </c>
      <c r="X53" s="13" t="s">
        <v>17</v>
      </c>
      <c r="Y53" s="13" t="s">
        <v>17</v>
      </c>
      <c r="Z53" s="13" t="s">
        <v>17</v>
      </c>
      <c r="AA53" s="13" t="s">
        <v>17</v>
      </c>
      <c r="AB53" s="13">
        <v>0.5460750853242321</v>
      </c>
      <c r="AC53" s="13">
        <v>0.16723549488054607</v>
      </c>
      <c r="AD53" s="13">
        <v>0.28668941979522183</v>
      </c>
      <c r="AE53" s="13">
        <v>0.5288888888888889</v>
      </c>
      <c r="AF53" s="13">
        <v>0.17333333333333334</v>
      </c>
      <c r="AG53" s="13">
        <v>0.29777777777777775</v>
      </c>
      <c r="AH53" s="13">
        <v>0.5789473684210527</v>
      </c>
      <c r="AI53" s="13">
        <v>0.3157894736842105</v>
      </c>
      <c r="AJ53" s="13">
        <v>0.10526315789473684</v>
      </c>
      <c r="AK53" s="13">
        <v>0.2857142857142857</v>
      </c>
      <c r="AL53" s="13">
        <v>0.0</v>
      </c>
      <c r="AM53" s="13">
        <v>0.7142857142857143</v>
      </c>
      <c r="AN53" s="13">
        <v>0.6666666666666666</v>
      </c>
      <c r="AO53" s="13">
        <v>0.09523809523809523</v>
      </c>
      <c r="AP53" s="13">
        <v>0.23809523809523808</v>
      </c>
      <c r="AQ53" s="13" t="s">
        <v>17</v>
      </c>
      <c r="AR53" s="13" t="s">
        <v>17</v>
      </c>
      <c r="AS53" s="13" t="s">
        <v>17</v>
      </c>
      <c r="AT53" s="13" t="s">
        <v>17</v>
      </c>
      <c r="AU53" s="13" t="s">
        <v>17</v>
      </c>
      <c r="AV53" s="13" t="s">
        <v>17</v>
      </c>
      <c r="AW53" s="13" t="s">
        <v>17</v>
      </c>
      <c r="AX53" s="13" t="s">
        <v>17</v>
      </c>
      <c r="AY53" s="13" t="s">
        <v>17</v>
      </c>
      <c r="AZ53" s="13">
        <v>0.7089337175792507</v>
      </c>
      <c r="BA53" s="13">
        <v>0.11527377521613832</v>
      </c>
      <c r="BB53" s="13">
        <v>0.17579250720461095</v>
      </c>
      <c r="BC53" s="13">
        <v>0.6612903225806451</v>
      </c>
      <c r="BD53" s="13">
        <v>0.13306451612903225</v>
      </c>
      <c r="BE53" s="13">
        <v>0.2056451612903226</v>
      </c>
      <c r="BF53" s="13">
        <v>0.9166666666666666</v>
      </c>
      <c r="BG53" s="13">
        <v>0.0</v>
      </c>
      <c r="BH53" s="13">
        <v>0.08333333333333333</v>
      </c>
      <c r="BI53" s="13">
        <v>0.7857142857142857</v>
      </c>
      <c r="BJ53" s="13">
        <v>0.14285714285714285</v>
      </c>
      <c r="BK53" s="13">
        <v>0.07142857142857142</v>
      </c>
      <c r="BL53" s="13">
        <v>0.7755102040816326</v>
      </c>
      <c r="BM53" s="13">
        <v>0.10204081632653061</v>
      </c>
      <c r="BN53" s="13">
        <v>0.12244897959183673</v>
      </c>
      <c r="BO53" s="13" t="s">
        <v>17</v>
      </c>
      <c r="BP53" s="13" t="s">
        <v>17</v>
      </c>
      <c r="BQ53" s="13" t="s">
        <v>17</v>
      </c>
      <c r="BR53" s="13" t="s">
        <v>17</v>
      </c>
      <c r="BS53" s="13" t="s">
        <v>17</v>
      </c>
      <c r="BT53" s="13" t="s">
        <v>17</v>
      </c>
      <c r="BU53" s="13" t="s">
        <v>17</v>
      </c>
      <c r="BV53" s="13" t="s">
        <v>17</v>
      </c>
      <c r="BW53" s="13" t="s">
        <v>17</v>
      </c>
      <c r="BX53" s="13">
        <v>0.6644444444444444</v>
      </c>
      <c r="BY53" s="13">
        <v>0.16444444444444445</v>
      </c>
      <c r="BZ53" s="13">
        <v>0.1711111111111111</v>
      </c>
      <c r="CA53" s="13">
        <v>0.6691358024691358</v>
      </c>
      <c r="CB53" s="13">
        <v>0.16296296296296298</v>
      </c>
      <c r="CC53" s="13">
        <v>0.16790123456790124</v>
      </c>
      <c r="CD53" s="13">
        <v>0.625</v>
      </c>
      <c r="CE53" s="13">
        <v>0.125</v>
      </c>
      <c r="CF53" s="13">
        <v>0.25</v>
      </c>
      <c r="CG53" s="13">
        <v>0.3333333333333333</v>
      </c>
      <c r="CH53" s="13">
        <v>0.3333333333333333</v>
      </c>
      <c r="CI53" s="13">
        <v>0.3333333333333333</v>
      </c>
      <c r="CJ53" s="13">
        <v>0.6666666666666666</v>
      </c>
      <c r="CK53" s="13">
        <v>0.18181818181818182</v>
      </c>
      <c r="CL53" s="13">
        <v>0.15151515151515152</v>
      </c>
      <c r="CM53" s="13" t="s">
        <v>17</v>
      </c>
      <c r="CN53" s="13" t="s">
        <v>17</v>
      </c>
      <c r="CO53" s="13" t="s">
        <v>17</v>
      </c>
      <c r="CP53" s="13">
        <v>0.0</v>
      </c>
      <c r="CQ53" s="13">
        <v>0.0</v>
      </c>
      <c r="CR53" s="13">
        <v>1.0</v>
      </c>
      <c r="CS53" s="13">
        <v>0.6666666666666666</v>
      </c>
      <c r="CT53" s="13">
        <v>0.3333333333333333</v>
      </c>
      <c r="CU53" s="13">
        <v>0.0</v>
      </c>
      <c r="CV53" s="13">
        <v>0.5924170616113744</v>
      </c>
      <c r="CW53" s="13">
        <v>0.1895734597156398</v>
      </c>
      <c r="CX53" s="13">
        <v>0.21800947867298578</v>
      </c>
      <c r="CY53" s="13">
        <v>0.5947368421052631</v>
      </c>
      <c r="CZ53" s="13">
        <v>0.19473684210526315</v>
      </c>
      <c r="DA53" s="13">
        <v>0.21052631578947367</v>
      </c>
      <c r="DB53" s="13">
        <v>0.5</v>
      </c>
      <c r="DC53" s="13">
        <v>0.16666666666666666</v>
      </c>
      <c r="DD53" s="13">
        <v>0.3333333333333333</v>
      </c>
      <c r="DE53" s="13">
        <v>0.0</v>
      </c>
      <c r="DF53" s="13">
        <v>1.0</v>
      </c>
      <c r="DG53" s="13">
        <v>0.0</v>
      </c>
      <c r="DH53" s="13">
        <v>0.6428571428571429</v>
      </c>
      <c r="DI53" s="13">
        <v>0.07142857142857142</v>
      </c>
      <c r="DJ53" s="13">
        <v>0.2857142857142857</v>
      </c>
      <c r="DK53" s="13" t="s">
        <v>17</v>
      </c>
      <c r="DL53" s="13" t="s">
        <v>17</v>
      </c>
      <c r="DM53" s="13" t="s">
        <v>17</v>
      </c>
      <c r="DN53" s="13" t="s">
        <v>17</v>
      </c>
      <c r="DO53" s="13" t="s">
        <v>17</v>
      </c>
      <c r="DP53" s="13" t="s">
        <v>17</v>
      </c>
      <c r="DQ53" s="13">
        <v>0.6666666666666666</v>
      </c>
      <c r="DR53" s="13">
        <v>0.3333333333333333</v>
      </c>
      <c r="DS53" s="13">
        <v>0.0</v>
      </c>
      <c r="DT53" s="13">
        <v>0.7280334728033473</v>
      </c>
      <c r="DU53" s="13">
        <v>0.14225941422594143</v>
      </c>
      <c r="DV53" s="13">
        <v>0.1297071129707113</v>
      </c>
      <c r="DW53" s="13">
        <v>0.7348837209302326</v>
      </c>
      <c r="DX53" s="13">
        <v>0.13488372093023257</v>
      </c>
      <c r="DY53" s="13">
        <v>0.13023255813953488</v>
      </c>
      <c r="DZ53" s="13">
        <v>1.0</v>
      </c>
      <c r="EA53" s="13">
        <v>0.0</v>
      </c>
      <c r="EB53" s="13">
        <v>0.0</v>
      </c>
      <c r="EC53" s="13">
        <v>0.5</v>
      </c>
      <c r="ED53" s="13">
        <v>0.0</v>
      </c>
      <c r="EE53" s="13">
        <v>0.5</v>
      </c>
      <c r="EF53" s="13">
        <v>0.6842105263157895</v>
      </c>
      <c r="EG53" s="13">
        <v>0.2631578947368421</v>
      </c>
      <c r="EH53" s="13">
        <v>0.05263157894736842</v>
      </c>
      <c r="EI53" s="13" t="s">
        <v>17</v>
      </c>
      <c r="EJ53" s="13" t="s">
        <v>17</v>
      </c>
      <c r="EK53" s="13" t="s">
        <v>17</v>
      </c>
      <c r="EL53" s="13">
        <v>0.0</v>
      </c>
      <c r="EM53" s="13">
        <v>0.0</v>
      </c>
      <c r="EN53" s="13">
        <v>1.0</v>
      </c>
      <c r="EO53" s="13" t="s">
        <v>17</v>
      </c>
      <c r="EP53" s="13" t="s">
        <v>17</v>
      </c>
      <c r="EQ53" s="13" t="s">
        <v>17</v>
      </c>
    </row>
    <row r="54">
      <c r="B54" s="14">
        <f>VLOOKUP(C54,ID!A:B,2,FALSE)</f>
        <v>2933604</v>
      </c>
      <c r="C54" s="14" t="s">
        <v>62</v>
      </c>
      <c r="D54" s="13">
        <v>0.8240405503258509</v>
      </c>
      <c r="E54" s="13">
        <v>0.11585807385952208</v>
      </c>
      <c r="F54" s="13">
        <v>0.06010137581462708</v>
      </c>
      <c r="G54" s="13">
        <v>0.8354876615746181</v>
      </c>
      <c r="H54" s="13">
        <v>0.11398354876615746</v>
      </c>
      <c r="I54" s="13">
        <v>0.05052878965922444</v>
      </c>
      <c r="J54" s="13">
        <v>0.7592592592592593</v>
      </c>
      <c r="K54" s="13">
        <v>0.14814814814814814</v>
      </c>
      <c r="L54" s="13">
        <v>0.09259259259259259</v>
      </c>
      <c r="M54" s="13">
        <v>0.75</v>
      </c>
      <c r="N54" s="13">
        <v>0.18333333333333332</v>
      </c>
      <c r="O54" s="13">
        <v>0.06666666666666667</v>
      </c>
      <c r="P54" s="13">
        <v>0.8216867469879519</v>
      </c>
      <c r="Q54" s="13">
        <v>0.10602409638554217</v>
      </c>
      <c r="R54" s="13">
        <v>0.07228915662650602</v>
      </c>
      <c r="S54" s="13" t="s">
        <v>17</v>
      </c>
      <c r="T54" s="13" t="s">
        <v>17</v>
      </c>
      <c r="U54" s="13" t="s">
        <v>17</v>
      </c>
      <c r="V54" s="13">
        <v>0.0</v>
      </c>
      <c r="W54" s="13">
        <v>0.0</v>
      </c>
      <c r="X54" s="13">
        <v>1.0</v>
      </c>
      <c r="Y54" s="13" t="s">
        <v>17</v>
      </c>
      <c r="Z54" s="13" t="s">
        <v>17</v>
      </c>
      <c r="AA54" s="13" t="s">
        <v>17</v>
      </c>
      <c r="AB54" s="13">
        <v>0.7935702199661591</v>
      </c>
      <c r="AC54" s="13">
        <v>0.13874788494077833</v>
      </c>
      <c r="AD54" s="13">
        <v>0.0676818950930626</v>
      </c>
      <c r="AE54" s="13">
        <v>0.8016085790884718</v>
      </c>
      <c r="AF54" s="13">
        <v>0.13941018766756033</v>
      </c>
      <c r="AG54" s="13">
        <v>0.058981233243967826</v>
      </c>
      <c r="AH54" s="13">
        <v>0.8148148148148148</v>
      </c>
      <c r="AI54" s="13">
        <v>0.14814814814814814</v>
      </c>
      <c r="AJ54" s="13">
        <v>0.037037037037037035</v>
      </c>
      <c r="AK54" s="13">
        <v>0.5833333333333334</v>
      </c>
      <c r="AL54" s="13">
        <v>0.2916666666666667</v>
      </c>
      <c r="AM54" s="13">
        <v>0.125</v>
      </c>
      <c r="AN54" s="13">
        <v>0.8023952095808383</v>
      </c>
      <c r="AO54" s="13">
        <v>0.11377245508982035</v>
      </c>
      <c r="AP54" s="13">
        <v>0.08383233532934131</v>
      </c>
      <c r="AQ54" s="13" t="s">
        <v>17</v>
      </c>
      <c r="AR54" s="13" t="s">
        <v>17</v>
      </c>
      <c r="AS54" s="13" t="s">
        <v>17</v>
      </c>
      <c r="AT54" s="13" t="s">
        <v>17</v>
      </c>
      <c r="AU54" s="13" t="s">
        <v>17</v>
      </c>
      <c r="AV54" s="13" t="s">
        <v>17</v>
      </c>
      <c r="AW54" s="13" t="s">
        <v>17</v>
      </c>
      <c r="AX54" s="13" t="s">
        <v>17</v>
      </c>
      <c r="AY54" s="13" t="s">
        <v>17</v>
      </c>
      <c r="AZ54" s="13">
        <v>0.8468354430379746</v>
      </c>
      <c r="BA54" s="13">
        <v>0.09873417721518987</v>
      </c>
      <c r="BB54" s="13">
        <v>0.05443037974683544</v>
      </c>
      <c r="BC54" s="13">
        <v>0.8619246861924686</v>
      </c>
      <c r="BD54" s="13">
        <v>0.09414225941422594</v>
      </c>
      <c r="BE54" s="13">
        <v>0.043933054393305436</v>
      </c>
      <c r="BF54" s="13">
        <v>0.7037037037037037</v>
      </c>
      <c r="BG54" s="13">
        <v>0.14814814814814814</v>
      </c>
      <c r="BH54" s="13">
        <v>0.14814814814814814</v>
      </c>
      <c r="BI54" s="13">
        <v>0.8611111111111112</v>
      </c>
      <c r="BJ54" s="13">
        <v>0.1111111111111111</v>
      </c>
      <c r="BK54" s="13">
        <v>0.027777777777777776</v>
      </c>
      <c r="BL54" s="13">
        <v>0.8346774193548387</v>
      </c>
      <c r="BM54" s="13">
        <v>0.10080645161290322</v>
      </c>
      <c r="BN54" s="13">
        <v>0.06451612903225806</v>
      </c>
      <c r="BO54" s="13" t="s">
        <v>17</v>
      </c>
      <c r="BP54" s="13" t="s">
        <v>17</v>
      </c>
      <c r="BQ54" s="13" t="s">
        <v>17</v>
      </c>
      <c r="BR54" s="13">
        <v>0.0</v>
      </c>
      <c r="BS54" s="13">
        <v>0.0</v>
      </c>
      <c r="BT54" s="13">
        <v>1.0</v>
      </c>
      <c r="BU54" s="13" t="s">
        <v>17</v>
      </c>
      <c r="BV54" s="13" t="s">
        <v>17</v>
      </c>
      <c r="BW54" s="13" t="s">
        <v>17</v>
      </c>
      <c r="BX54" s="13">
        <v>0.8861127251597908</v>
      </c>
      <c r="BY54" s="13">
        <v>0.0674026728646136</v>
      </c>
      <c r="BZ54" s="13">
        <v>0.046484601975595584</v>
      </c>
      <c r="CA54" s="13">
        <v>0.9241379310344827</v>
      </c>
      <c r="CB54" s="13">
        <v>0.05057471264367816</v>
      </c>
      <c r="CC54" s="13">
        <v>0.02528735632183908</v>
      </c>
      <c r="CD54" s="13">
        <v>0.9305555555555556</v>
      </c>
      <c r="CE54" s="13">
        <v>0.041666666666666664</v>
      </c>
      <c r="CF54" s="13">
        <v>0.027777777777777776</v>
      </c>
      <c r="CG54" s="13">
        <v>0.8943089430894309</v>
      </c>
      <c r="CH54" s="13">
        <v>0.052845528455284556</v>
      </c>
      <c r="CI54" s="13">
        <v>0.052845528455284556</v>
      </c>
      <c r="CJ54" s="13">
        <v>0.8630705394190872</v>
      </c>
      <c r="CK54" s="13">
        <v>0.08091286307053942</v>
      </c>
      <c r="CL54" s="13">
        <v>0.056016597510373446</v>
      </c>
      <c r="CM54" s="13" t="s">
        <v>17</v>
      </c>
      <c r="CN54" s="13" t="s">
        <v>17</v>
      </c>
      <c r="CO54" s="13" t="s">
        <v>17</v>
      </c>
      <c r="CP54" s="13">
        <v>1.0</v>
      </c>
      <c r="CQ54" s="13">
        <v>0.0</v>
      </c>
      <c r="CR54" s="13">
        <v>0.0</v>
      </c>
      <c r="CS54" s="13">
        <v>0.9166666666666666</v>
      </c>
      <c r="CT54" s="13">
        <v>0.08333333333333333</v>
      </c>
      <c r="CU54" s="13">
        <v>0.0</v>
      </c>
      <c r="CV54" s="13">
        <v>0.8762254901960784</v>
      </c>
      <c r="CW54" s="13">
        <v>0.07720588235294118</v>
      </c>
      <c r="CX54" s="13">
        <v>0.04656862745098039</v>
      </c>
      <c r="CY54" s="13">
        <v>0.9320388349514563</v>
      </c>
      <c r="CZ54" s="13">
        <v>0.043689320388349516</v>
      </c>
      <c r="DA54" s="13">
        <v>0.024271844660194174</v>
      </c>
      <c r="DB54" s="13">
        <v>0.95</v>
      </c>
      <c r="DC54" s="13">
        <v>0.05</v>
      </c>
      <c r="DD54" s="13">
        <v>0.0</v>
      </c>
      <c r="DE54" s="13">
        <v>0.8842975206611571</v>
      </c>
      <c r="DF54" s="13">
        <v>0.0743801652892562</v>
      </c>
      <c r="DG54" s="13">
        <v>0.04132231404958678</v>
      </c>
      <c r="DH54" s="13">
        <v>0.8415178571428571</v>
      </c>
      <c r="DI54" s="13">
        <v>0.09598214285714286</v>
      </c>
      <c r="DJ54" s="13">
        <v>0.0625</v>
      </c>
      <c r="DK54" s="13" t="s">
        <v>17</v>
      </c>
      <c r="DL54" s="13" t="s">
        <v>17</v>
      </c>
      <c r="DM54" s="13" t="s">
        <v>17</v>
      </c>
      <c r="DN54" s="13">
        <v>1.0</v>
      </c>
      <c r="DO54" s="13">
        <v>0.0</v>
      </c>
      <c r="DP54" s="13">
        <v>0.0</v>
      </c>
      <c r="DQ54" s="13">
        <v>0.875</v>
      </c>
      <c r="DR54" s="13">
        <v>0.125</v>
      </c>
      <c r="DS54" s="13">
        <v>0.0</v>
      </c>
      <c r="DT54" s="13">
        <v>0.8950276243093923</v>
      </c>
      <c r="DU54" s="13">
        <v>0.05856353591160221</v>
      </c>
      <c r="DV54" s="13">
        <v>0.04640883977900553</v>
      </c>
      <c r="DW54" s="13">
        <v>0.9170305676855895</v>
      </c>
      <c r="DX54" s="13">
        <v>0.056768558951965066</v>
      </c>
      <c r="DY54" s="13">
        <v>0.026200873362445413</v>
      </c>
      <c r="DZ54" s="13">
        <v>0.90625</v>
      </c>
      <c r="EA54" s="13">
        <v>0.03125</v>
      </c>
      <c r="EB54" s="13">
        <v>0.0625</v>
      </c>
      <c r="EC54" s="13">
        <v>0.904</v>
      </c>
      <c r="ED54" s="13">
        <v>0.032</v>
      </c>
      <c r="EE54" s="13">
        <v>0.064</v>
      </c>
      <c r="EF54" s="13">
        <v>0.8817829457364341</v>
      </c>
      <c r="EG54" s="13">
        <v>0.06782945736434108</v>
      </c>
      <c r="EH54" s="13">
        <v>0.050387596899224806</v>
      </c>
      <c r="EI54" s="13" t="s">
        <v>17</v>
      </c>
      <c r="EJ54" s="13" t="s">
        <v>17</v>
      </c>
      <c r="EK54" s="13" t="s">
        <v>17</v>
      </c>
      <c r="EL54" s="13">
        <v>1.0</v>
      </c>
      <c r="EM54" s="13">
        <v>0.0</v>
      </c>
      <c r="EN54" s="13">
        <v>0.0</v>
      </c>
      <c r="EO54" s="13">
        <v>1.0</v>
      </c>
      <c r="EP54" s="13">
        <v>0.0</v>
      </c>
      <c r="EQ54" s="13">
        <v>0.0</v>
      </c>
    </row>
    <row r="55">
      <c r="A55" s="15" t="s">
        <v>18</v>
      </c>
      <c r="B55" s="14">
        <f>VLOOKUP(C55,ID!A:B,2,FALSE)</f>
        <v>2902708</v>
      </c>
      <c r="C55" s="14" t="s">
        <v>63</v>
      </c>
      <c r="D55" s="13">
        <v>0.9041944709246902</v>
      </c>
      <c r="E55" s="13">
        <v>0.02478551000953289</v>
      </c>
      <c r="F55" s="13">
        <v>0.07102001906577693</v>
      </c>
      <c r="G55" s="13">
        <v>0.9285714285714286</v>
      </c>
      <c r="H55" s="13">
        <v>0.01473922902494331</v>
      </c>
      <c r="I55" s="13">
        <v>0.05668934240362812</v>
      </c>
      <c r="J55" s="13">
        <v>0.9166666666666666</v>
      </c>
      <c r="K55" s="13">
        <v>0.027777777777777776</v>
      </c>
      <c r="L55" s="13">
        <v>0.05555555555555555</v>
      </c>
      <c r="M55" s="13">
        <v>0.8837209302325582</v>
      </c>
      <c r="N55" s="13">
        <v>0.03488372093023256</v>
      </c>
      <c r="O55" s="13">
        <v>0.08139534883720931</v>
      </c>
      <c r="P55" s="13">
        <v>0.8856358645928637</v>
      </c>
      <c r="Q55" s="13">
        <v>0.03202195791399817</v>
      </c>
      <c r="R55" s="13">
        <v>0.08234217749313816</v>
      </c>
      <c r="S55" s="13">
        <v>1.0</v>
      </c>
      <c r="T55" s="13">
        <v>0.0</v>
      </c>
      <c r="U55" s="13">
        <v>0.0</v>
      </c>
      <c r="V55" s="13" t="s">
        <v>17</v>
      </c>
      <c r="W55" s="13" t="s">
        <v>17</v>
      </c>
      <c r="X55" s="13" t="s">
        <v>17</v>
      </c>
      <c r="Y55" s="13" t="s">
        <v>17</v>
      </c>
      <c r="Z55" s="13" t="s">
        <v>17</v>
      </c>
      <c r="AA55" s="13" t="s">
        <v>17</v>
      </c>
      <c r="AB55" s="13">
        <v>0.8692220969560316</v>
      </c>
      <c r="AC55" s="13">
        <v>0.043968432919954906</v>
      </c>
      <c r="AD55" s="13">
        <v>0.08680947012401354</v>
      </c>
      <c r="AE55" s="13">
        <v>0.8958904109589041</v>
      </c>
      <c r="AF55" s="13">
        <v>0.030136986301369864</v>
      </c>
      <c r="AG55" s="13">
        <v>0.07397260273972603</v>
      </c>
      <c r="AH55" s="13">
        <v>0.9411764705882353</v>
      </c>
      <c r="AI55" s="13">
        <v>0.0</v>
      </c>
      <c r="AJ55" s="13">
        <v>0.058823529411764705</v>
      </c>
      <c r="AK55" s="13">
        <v>0.8333333333333334</v>
      </c>
      <c r="AL55" s="13">
        <v>0.0625</v>
      </c>
      <c r="AM55" s="13">
        <v>0.10416666666666667</v>
      </c>
      <c r="AN55" s="13">
        <v>0.8486842105263158</v>
      </c>
      <c r="AO55" s="13">
        <v>0.05482456140350877</v>
      </c>
      <c r="AP55" s="13">
        <v>0.09649122807017543</v>
      </c>
      <c r="AQ55" s="13">
        <v>1.0</v>
      </c>
      <c r="AR55" s="13">
        <v>0.0</v>
      </c>
      <c r="AS55" s="13">
        <v>0.0</v>
      </c>
      <c r="AT55" s="13" t="s">
        <v>17</v>
      </c>
      <c r="AU55" s="13" t="s">
        <v>17</v>
      </c>
      <c r="AV55" s="13" t="s">
        <v>17</v>
      </c>
      <c r="AW55" s="13" t="s">
        <v>17</v>
      </c>
      <c r="AX55" s="13" t="s">
        <v>17</v>
      </c>
      <c r="AY55" s="13" t="s">
        <v>17</v>
      </c>
      <c r="AZ55" s="13">
        <v>0.9298100743187449</v>
      </c>
      <c r="BA55" s="13">
        <v>0.010734929810074319</v>
      </c>
      <c r="BB55" s="13">
        <v>0.05945499587118084</v>
      </c>
      <c r="BC55" s="13">
        <v>0.9516441005802708</v>
      </c>
      <c r="BD55" s="13">
        <v>0.0038684719535783366</v>
      </c>
      <c r="BE55" s="13">
        <v>0.04448742746615087</v>
      </c>
      <c r="BF55" s="13">
        <v>0.8947368421052632</v>
      </c>
      <c r="BG55" s="13">
        <v>0.05263157894736842</v>
      </c>
      <c r="BH55" s="13">
        <v>0.05263157894736842</v>
      </c>
      <c r="BI55" s="13">
        <v>0.9473684210526315</v>
      </c>
      <c r="BJ55" s="13">
        <v>0.0</v>
      </c>
      <c r="BK55" s="13">
        <v>0.05263157894736842</v>
      </c>
      <c r="BL55" s="13">
        <v>0.9120879120879121</v>
      </c>
      <c r="BM55" s="13">
        <v>0.015698587127158554</v>
      </c>
      <c r="BN55" s="13">
        <v>0.07221350078492936</v>
      </c>
      <c r="BO55" s="13" t="s">
        <v>17</v>
      </c>
      <c r="BP55" s="13" t="s">
        <v>17</v>
      </c>
      <c r="BQ55" s="13" t="s">
        <v>17</v>
      </c>
      <c r="BR55" s="13" t="s">
        <v>17</v>
      </c>
      <c r="BS55" s="13" t="s">
        <v>17</v>
      </c>
      <c r="BT55" s="13" t="s">
        <v>17</v>
      </c>
      <c r="BU55" s="13" t="s">
        <v>17</v>
      </c>
      <c r="BV55" s="13" t="s">
        <v>17</v>
      </c>
      <c r="BW55" s="13" t="s">
        <v>17</v>
      </c>
      <c r="BX55" s="13">
        <v>0.8063181647235803</v>
      </c>
      <c r="BY55" s="13">
        <v>0.09815720195562241</v>
      </c>
      <c r="BZ55" s="13">
        <v>0.09552463332079729</v>
      </c>
      <c r="CA55" s="13">
        <v>0.8206018518518519</v>
      </c>
      <c r="CB55" s="13">
        <v>0.08449074074074074</v>
      </c>
      <c r="CC55" s="13">
        <v>0.09490740740740741</v>
      </c>
      <c r="CD55" s="13">
        <v>0.7368421052631579</v>
      </c>
      <c r="CE55" s="13">
        <v>0.21052631578947367</v>
      </c>
      <c r="CF55" s="13">
        <v>0.05263157894736842</v>
      </c>
      <c r="CG55" s="13">
        <v>0.8</v>
      </c>
      <c r="CH55" s="13">
        <v>0.15</v>
      </c>
      <c r="CI55" s="13">
        <v>0.05</v>
      </c>
      <c r="CJ55" s="13">
        <v>0.7790697674418605</v>
      </c>
      <c r="CK55" s="13">
        <v>0.12093023255813953</v>
      </c>
      <c r="CL55" s="13">
        <v>0.1</v>
      </c>
      <c r="CM55" s="13">
        <v>1.0</v>
      </c>
      <c r="CN55" s="13">
        <v>0.0</v>
      </c>
      <c r="CO55" s="13">
        <v>0.0</v>
      </c>
      <c r="CP55" s="13">
        <v>0.8181818181818182</v>
      </c>
      <c r="CQ55" s="13">
        <v>0.09090909090909091</v>
      </c>
      <c r="CR55" s="13">
        <v>0.09090909090909091</v>
      </c>
      <c r="CS55" s="13">
        <v>0.8604651162790697</v>
      </c>
      <c r="CT55" s="13">
        <v>0.11627906976744186</v>
      </c>
      <c r="CU55" s="13">
        <v>0.023255813953488372</v>
      </c>
      <c r="CV55" s="13">
        <v>0.7719155844155844</v>
      </c>
      <c r="CW55" s="13">
        <v>0.12987012987012986</v>
      </c>
      <c r="CX55" s="13">
        <v>0.09821428571428571</v>
      </c>
      <c r="CY55" s="13">
        <v>0.7908101571946796</v>
      </c>
      <c r="CZ55" s="13">
        <v>0.11487303506650544</v>
      </c>
      <c r="DA55" s="13">
        <v>0.094316807738815</v>
      </c>
      <c r="DB55" s="13">
        <v>0.7777777777777778</v>
      </c>
      <c r="DC55" s="13">
        <v>0.2222222222222222</v>
      </c>
      <c r="DD55" s="13">
        <v>0.0</v>
      </c>
      <c r="DE55" s="13">
        <v>0.8571428571428571</v>
      </c>
      <c r="DF55" s="13">
        <v>0.14285714285714285</v>
      </c>
      <c r="DG55" s="13">
        <v>0.0</v>
      </c>
      <c r="DH55" s="13">
        <v>0.7241379310344828</v>
      </c>
      <c r="DI55" s="13">
        <v>0.16180371352785147</v>
      </c>
      <c r="DJ55" s="13">
        <v>0.11405835543766578</v>
      </c>
      <c r="DK55" s="13">
        <v>1.0</v>
      </c>
      <c r="DL55" s="13">
        <v>0.0</v>
      </c>
      <c r="DM55" s="13">
        <v>0.0</v>
      </c>
      <c r="DN55" s="13">
        <v>1.0</v>
      </c>
      <c r="DO55" s="13">
        <v>0.0</v>
      </c>
      <c r="DP55" s="13">
        <v>0.0</v>
      </c>
      <c r="DQ55" s="13">
        <v>0.8846153846153846</v>
      </c>
      <c r="DR55" s="13">
        <v>0.07692307692307693</v>
      </c>
      <c r="DS55" s="13">
        <v>0.038461538461538464</v>
      </c>
      <c r="DT55" s="13">
        <v>0.8360196215837421</v>
      </c>
      <c r="DU55" s="13">
        <v>0.07077785564120533</v>
      </c>
      <c r="DV55" s="13">
        <v>0.09320252277505256</v>
      </c>
      <c r="DW55" s="13">
        <v>0.8479467258601554</v>
      </c>
      <c r="DX55" s="13">
        <v>0.05660377358490566</v>
      </c>
      <c r="DY55" s="13">
        <v>0.09544950055493896</v>
      </c>
      <c r="DZ55" s="13">
        <v>0.7</v>
      </c>
      <c r="EA55" s="13">
        <v>0.2</v>
      </c>
      <c r="EB55" s="13">
        <v>0.1</v>
      </c>
      <c r="EC55" s="13">
        <v>0.7692307692307693</v>
      </c>
      <c r="ED55" s="13">
        <v>0.15384615384615385</v>
      </c>
      <c r="EE55" s="13">
        <v>0.07692307692307693</v>
      </c>
      <c r="EF55" s="13">
        <v>0.8219461697722568</v>
      </c>
      <c r="EG55" s="13">
        <v>0.08902691511387163</v>
      </c>
      <c r="EH55" s="13">
        <v>0.08902691511387163</v>
      </c>
      <c r="EI55" s="13" t="s">
        <v>17</v>
      </c>
      <c r="EJ55" s="13" t="s">
        <v>17</v>
      </c>
      <c r="EK55" s="13" t="s">
        <v>17</v>
      </c>
      <c r="EL55" s="13">
        <v>0.7142857142857143</v>
      </c>
      <c r="EM55" s="13">
        <v>0.14285714285714285</v>
      </c>
      <c r="EN55" s="13">
        <v>0.14285714285714285</v>
      </c>
      <c r="EO55" s="13">
        <v>0.8235294117647058</v>
      </c>
      <c r="EP55" s="13">
        <v>0.17647058823529413</v>
      </c>
      <c r="EQ55" s="13">
        <v>0.0</v>
      </c>
    </row>
    <row r="56">
      <c r="B56" s="14">
        <f>VLOOKUP(C56,ID!A:B,2,FALSE)</f>
        <v>2903904</v>
      </c>
      <c r="C56" s="14" t="s">
        <v>64</v>
      </c>
      <c r="D56" s="13">
        <v>0.7802479692176144</v>
      </c>
      <c r="E56" s="13">
        <v>0.08037622915775973</v>
      </c>
      <c r="F56" s="13">
        <v>0.1393758016246259</v>
      </c>
      <c r="G56" s="13">
        <v>0.791015625</v>
      </c>
      <c r="H56" s="13">
        <v>0.07356770833333333</v>
      </c>
      <c r="I56" s="13">
        <v>0.13541666666666666</v>
      </c>
      <c r="J56" s="13">
        <v>0.7857142857142857</v>
      </c>
      <c r="K56" s="13">
        <v>0.08035714285714286</v>
      </c>
      <c r="L56" s="13">
        <v>0.13392857142857142</v>
      </c>
      <c r="M56" s="13">
        <v>0.7</v>
      </c>
      <c r="N56" s="13">
        <v>0.08</v>
      </c>
      <c r="O56" s="13">
        <v>0.22</v>
      </c>
      <c r="P56" s="13">
        <v>0.764505119453925</v>
      </c>
      <c r="Q56" s="13">
        <v>0.09897610921501707</v>
      </c>
      <c r="R56" s="13">
        <v>0.13651877133105803</v>
      </c>
      <c r="S56" s="13">
        <v>0.75</v>
      </c>
      <c r="T56" s="13">
        <v>0.0</v>
      </c>
      <c r="U56" s="13">
        <v>0.25</v>
      </c>
      <c r="V56" s="13">
        <v>1.0</v>
      </c>
      <c r="W56" s="13">
        <v>0.0</v>
      </c>
      <c r="X56" s="13">
        <v>0.0</v>
      </c>
      <c r="Y56" s="13">
        <v>1.0</v>
      </c>
      <c r="Z56" s="13">
        <v>0.0</v>
      </c>
      <c r="AA56" s="13">
        <v>0.0</v>
      </c>
      <c r="AB56" s="13">
        <v>0.7304170905391658</v>
      </c>
      <c r="AC56" s="13">
        <v>0.09867751780264497</v>
      </c>
      <c r="AD56" s="13">
        <v>0.17090539165818922</v>
      </c>
      <c r="AE56" s="13">
        <v>0.7402799377916018</v>
      </c>
      <c r="AF56" s="13">
        <v>0.09331259720062209</v>
      </c>
      <c r="AG56" s="13">
        <v>0.16640746500777606</v>
      </c>
      <c r="AH56" s="13">
        <v>0.6938775510204082</v>
      </c>
      <c r="AI56" s="13">
        <v>0.08163265306122448</v>
      </c>
      <c r="AJ56" s="13">
        <v>0.22448979591836735</v>
      </c>
      <c r="AK56" s="13">
        <v>0.6976744186046512</v>
      </c>
      <c r="AL56" s="13">
        <v>0.023255813953488372</v>
      </c>
      <c r="AM56" s="13">
        <v>0.27906976744186046</v>
      </c>
      <c r="AN56" s="13">
        <v>0.7172131147540983</v>
      </c>
      <c r="AO56" s="13">
        <v>0.13114754098360656</v>
      </c>
      <c r="AP56" s="13">
        <v>0.15163934426229508</v>
      </c>
      <c r="AQ56" s="13">
        <v>0.6666666666666666</v>
      </c>
      <c r="AR56" s="13">
        <v>0.0</v>
      </c>
      <c r="AS56" s="13">
        <v>0.3333333333333333</v>
      </c>
      <c r="AT56" s="13">
        <v>1.0</v>
      </c>
      <c r="AU56" s="13">
        <v>0.0</v>
      </c>
      <c r="AV56" s="13">
        <v>0.0</v>
      </c>
      <c r="AW56" s="13" t="s">
        <v>17</v>
      </c>
      <c r="AX56" s="13" t="s">
        <v>17</v>
      </c>
      <c r="AY56" s="13" t="s">
        <v>17</v>
      </c>
      <c r="AZ56" s="13">
        <v>0.8163716814159292</v>
      </c>
      <c r="BA56" s="13">
        <v>0.06710914454277286</v>
      </c>
      <c r="BB56" s="13">
        <v>0.11651917404129794</v>
      </c>
      <c r="BC56" s="13">
        <v>0.8275475923852184</v>
      </c>
      <c r="BD56" s="13">
        <v>0.0593505039193729</v>
      </c>
      <c r="BE56" s="13">
        <v>0.11310190369540873</v>
      </c>
      <c r="BF56" s="13">
        <v>0.8571428571428571</v>
      </c>
      <c r="BG56" s="13">
        <v>0.07936507936507936</v>
      </c>
      <c r="BH56" s="13">
        <v>0.06349206349206349</v>
      </c>
      <c r="BI56" s="13">
        <v>0.7017543859649122</v>
      </c>
      <c r="BJ56" s="13">
        <v>0.12280701754385964</v>
      </c>
      <c r="BK56" s="13">
        <v>0.17543859649122806</v>
      </c>
      <c r="BL56" s="13">
        <v>0.7982456140350878</v>
      </c>
      <c r="BM56" s="13">
        <v>0.07602339181286549</v>
      </c>
      <c r="BN56" s="13">
        <v>0.12573099415204678</v>
      </c>
      <c r="BO56" s="13">
        <v>1.0</v>
      </c>
      <c r="BP56" s="13">
        <v>0.0</v>
      </c>
      <c r="BQ56" s="13">
        <v>0.0</v>
      </c>
      <c r="BR56" s="13" t="s">
        <v>17</v>
      </c>
      <c r="BS56" s="13" t="s">
        <v>17</v>
      </c>
      <c r="BT56" s="13" t="s">
        <v>17</v>
      </c>
      <c r="BU56" s="13">
        <v>1.0</v>
      </c>
      <c r="BV56" s="13">
        <v>0.0</v>
      </c>
      <c r="BW56" s="13">
        <v>0.0</v>
      </c>
      <c r="BX56" s="13">
        <v>0.849215640365254</v>
      </c>
      <c r="BY56" s="13">
        <v>0.04987122453757902</v>
      </c>
      <c r="BZ56" s="13">
        <v>0.10091313509716694</v>
      </c>
      <c r="CA56" s="13">
        <v>0.8584677419354839</v>
      </c>
      <c r="CB56" s="13">
        <v>0.044758064516129036</v>
      </c>
      <c r="CC56" s="13">
        <v>0.0967741935483871</v>
      </c>
      <c r="CD56" s="13">
        <v>0.8837209302325582</v>
      </c>
      <c r="CE56" s="13">
        <v>0.03488372093023256</v>
      </c>
      <c r="CF56" s="13">
        <v>0.08139534883720931</v>
      </c>
      <c r="CG56" s="13">
        <v>0.812807881773399</v>
      </c>
      <c r="CH56" s="13">
        <v>0.059113300492610835</v>
      </c>
      <c r="CI56" s="13">
        <v>0.12807881773399016</v>
      </c>
      <c r="CJ56" s="13">
        <v>0.8352542372881356</v>
      </c>
      <c r="CK56" s="13">
        <v>0.05898305084745763</v>
      </c>
      <c r="CL56" s="13">
        <v>0.10576271186440678</v>
      </c>
      <c r="CM56" s="13">
        <v>0.7777777777777778</v>
      </c>
      <c r="CN56" s="13">
        <v>0.0</v>
      </c>
      <c r="CO56" s="13">
        <v>0.2222222222222222</v>
      </c>
      <c r="CP56" s="13">
        <v>1.0</v>
      </c>
      <c r="CQ56" s="13">
        <v>0.0</v>
      </c>
      <c r="CR56" s="13">
        <v>0.0</v>
      </c>
      <c r="CS56" s="13">
        <v>0.7971014492753623</v>
      </c>
      <c r="CT56" s="13">
        <v>0.0</v>
      </c>
      <c r="CU56" s="13">
        <v>0.2028985507246377</v>
      </c>
      <c r="CV56" s="13">
        <v>0.8124362895005097</v>
      </c>
      <c r="CW56" s="13">
        <v>0.06982670744138635</v>
      </c>
      <c r="CX56" s="13">
        <v>0.11773700305810397</v>
      </c>
      <c r="CY56" s="13">
        <v>0.8195829555757026</v>
      </c>
      <c r="CZ56" s="13">
        <v>0.06346328195829556</v>
      </c>
      <c r="DA56" s="13">
        <v>0.11695376246600181</v>
      </c>
      <c r="DB56" s="13">
        <v>0.9166666666666666</v>
      </c>
      <c r="DC56" s="13">
        <v>0.027777777777777776</v>
      </c>
      <c r="DD56" s="13">
        <v>0.05555555555555555</v>
      </c>
      <c r="DE56" s="13">
        <v>0.7096774193548387</v>
      </c>
      <c r="DF56" s="13">
        <v>0.10752688172043011</v>
      </c>
      <c r="DG56" s="13">
        <v>0.1827956989247312</v>
      </c>
      <c r="DH56" s="13">
        <v>0.8067226890756303</v>
      </c>
      <c r="DI56" s="13">
        <v>0.0784313725490196</v>
      </c>
      <c r="DJ56" s="13">
        <v>0.11484593837535013</v>
      </c>
      <c r="DK56" s="13">
        <v>0.75</v>
      </c>
      <c r="DL56" s="13">
        <v>0.0</v>
      </c>
      <c r="DM56" s="13">
        <v>0.25</v>
      </c>
      <c r="DN56" s="13">
        <v>1.0</v>
      </c>
      <c r="DO56" s="13">
        <v>0.0</v>
      </c>
      <c r="DP56" s="13">
        <v>0.0</v>
      </c>
      <c r="DQ56" s="13">
        <v>0.7948717948717948</v>
      </c>
      <c r="DR56" s="13">
        <v>0.0</v>
      </c>
      <c r="DS56" s="13">
        <v>0.20512820512820512</v>
      </c>
      <c r="DT56" s="13">
        <v>0.8804677349501949</v>
      </c>
      <c r="DU56" s="13">
        <v>0.03291468168038112</v>
      </c>
      <c r="DV56" s="13">
        <v>0.08661758336942399</v>
      </c>
      <c r="DW56" s="13">
        <v>0.8896151053013798</v>
      </c>
      <c r="DX56" s="13">
        <v>0.029774872912127815</v>
      </c>
      <c r="DY56" s="13">
        <v>0.08061002178649238</v>
      </c>
      <c r="DZ56" s="13">
        <v>0.86</v>
      </c>
      <c r="EA56" s="13">
        <v>0.04</v>
      </c>
      <c r="EB56" s="13">
        <v>0.1</v>
      </c>
      <c r="EC56" s="13">
        <v>0.9</v>
      </c>
      <c r="ED56" s="13">
        <v>0.01818181818181818</v>
      </c>
      <c r="EE56" s="13">
        <v>0.08181818181818182</v>
      </c>
      <c r="EF56" s="13">
        <v>0.8620236530880421</v>
      </c>
      <c r="EG56" s="13">
        <v>0.040735873850197106</v>
      </c>
      <c r="EH56" s="13">
        <v>0.09724047306176084</v>
      </c>
      <c r="EI56" s="13">
        <v>0.8</v>
      </c>
      <c r="EJ56" s="13">
        <v>0.0</v>
      </c>
      <c r="EK56" s="13">
        <v>0.2</v>
      </c>
      <c r="EL56" s="13">
        <v>1.0</v>
      </c>
      <c r="EM56" s="13">
        <v>0.0</v>
      </c>
      <c r="EN56" s="13">
        <v>0.0</v>
      </c>
      <c r="EO56" s="13">
        <v>0.8</v>
      </c>
      <c r="EP56" s="13">
        <v>0.0</v>
      </c>
      <c r="EQ56" s="13">
        <v>0.2</v>
      </c>
    </row>
    <row r="57">
      <c r="B57" s="14">
        <f>VLOOKUP(C57,ID!A:B,2,FALSE)</f>
        <v>2904506</v>
      </c>
      <c r="C57" s="14" t="s">
        <v>65</v>
      </c>
      <c r="D57" s="13">
        <v>0.8249400479616307</v>
      </c>
      <c r="E57" s="13">
        <v>0.02877697841726619</v>
      </c>
      <c r="F57" s="13">
        <v>0.14628297362110312</v>
      </c>
      <c r="G57" s="13">
        <v>0.8360655737704918</v>
      </c>
      <c r="H57" s="13">
        <v>0.0273224043715847</v>
      </c>
      <c r="I57" s="13">
        <v>0.1366120218579235</v>
      </c>
      <c r="J57" s="13">
        <v>0.8260869565217391</v>
      </c>
      <c r="K57" s="13">
        <v>0.08695652173913043</v>
      </c>
      <c r="L57" s="13">
        <v>0.08695652173913043</v>
      </c>
      <c r="M57" s="13" t="s">
        <v>17</v>
      </c>
      <c r="N57" s="13" t="s">
        <v>17</v>
      </c>
      <c r="O57" s="13" t="s">
        <v>17</v>
      </c>
      <c r="P57" s="13">
        <v>0.6666666666666666</v>
      </c>
      <c r="Q57" s="13">
        <v>0.0</v>
      </c>
      <c r="R57" s="13">
        <v>0.3333333333333333</v>
      </c>
      <c r="S57" s="13">
        <v>1.0</v>
      </c>
      <c r="T57" s="13">
        <v>0.0</v>
      </c>
      <c r="U57" s="13">
        <v>0.0</v>
      </c>
      <c r="V57" s="13" t="s">
        <v>17</v>
      </c>
      <c r="W57" s="13" t="s">
        <v>17</v>
      </c>
      <c r="X57" s="13" t="s">
        <v>17</v>
      </c>
      <c r="Y57" s="13" t="s">
        <v>17</v>
      </c>
      <c r="Z57" s="13" t="s">
        <v>17</v>
      </c>
      <c r="AA57" s="13" t="s">
        <v>17</v>
      </c>
      <c r="AB57" s="13">
        <v>0.8028169014084507</v>
      </c>
      <c r="AC57" s="13">
        <v>0.023474178403755867</v>
      </c>
      <c r="AD57" s="13">
        <v>0.17370892018779344</v>
      </c>
      <c r="AE57" s="13">
        <v>0.8085106382978723</v>
      </c>
      <c r="AF57" s="13">
        <v>0.026595744680851064</v>
      </c>
      <c r="AG57" s="13">
        <v>0.16489361702127658</v>
      </c>
      <c r="AH57" s="13">
        <v>1.0</v>
      </c>
      <c r="AI57" s="13">
        <v>0.0</v>
      </c>
      <c r="AJ57" s="13">
        <v>0.0</v>
      </c>
      <c r="AK57" s="13" t="s">
        <v>17</v>
      </c>
      <c r="AL57" s="13" t="s">
        <v>17</v>
      </c>
      <c r="AM57" s="13" t="s">
        <v>17</v>
      </c>
      <c r="AN57" s="13">
        <v>0.6470588235294118</v>
      </c>
      <c r="AO57" s="13">
        <v>0.0</v>
      </c>
      <c r="AP57" s="13">
        <v>0.35294117647058826</v>
      </c>
      <c r="AQ57" s="13">
        <v>1.0</v>
      </c>
      <c r="AR57" s="13">
        <v>0.0</v>
      </c>
      <c r="AS57" s="13">
        <v>0.0</v>
      </c>
      <c r="AT57" s="13" t="s">
        <v>17</v>
      </c>
      <c r="AU57" s="13" t="s">
        <v>17</v>
      </c>
      <c r="AV57" s="13" t="s">
        <v>17</v>
      </c>
      <c r="AW57" s="13" t="s">
        <v>17</v>
      </c>
      <c r="AX57" s="13" t="s">
        <v>17</v>
      </c>
      <c r="AY57" s="13" t="s">
        <v>17</v>
      </c>
      <c r="AZ57" s="13">
        <v>0.8480392156862745</v>
      </c>
      <c r="BA57" s="13">
        <v>0.03431372549019608</v>
      </c>
      <c r="BB57" s="13">
        <v>0.11764705882352941</v>
      </c>
      <c r="BC57" s="13">
        <v>0.8651685393258427</v>
      </c>
      <c r="BD57" s="13">
        <v>0.028089887640449437</v>
      </c>
      <c r="BE57" s="13">
        <v>0.10674157303370786</v>
      </c>
      <c r="BF57" s="13">
        <v>0.75</v>
      </c>
      <c r="BG57" s="13">
        <v>0.125</v>
      </c>
      <c r="BH57" s="13">
        <v>0.125</v>
      </c>
      <c r="BI57" s="13" t="s">
        <v>17</v>
      </c>
      <c r="BJ57" s="13" t="s">
        <v>17</v>
      </c>
      <c r="BK57" s="13" t="s">
        <v>17</v>
      </c>
      <c r="BL57" s="13">
        <v>0.7</v>
      </c>
      <c r="BM57" s="13">
        <v>0.0</v>
      </c>
      <c r="BN57" s="13">
        <v>0.3</v>
      </c>
      <c r="BO57" s="13" t="s">
        <v>17</v>
      </c>
      <c r="BP57" s="13" t="s">
        <v>17</v>
      </c>
      <c r="BQ57" s="13" t="s">
        <v>17</v>
      </c>
      <c r="BR57" s="13" t="s">
        <v>17</v>
      </c>
      <c r="BS57" s="13" t="s">
        <v>17</v>
      </c>
      <c r="BT57" s="13" t="s">
        <v>17</v>
      </c>
      <c r="BU57" s="13" t="s">
        <v>17</v>
      </c>
      <c r="BV57" s="13" t="s">
        <v>17</v>
      </c>
      <c r="BW57" s="13" t="s">
        <v>17</v>
      </c>
      <c r="BX57" s="13">
        <v>0.8272251308900523</v>
      </c>
      <c r="BY57" s="13">
        <v>0.06806282722513089</v>
      </c>
      <c r="BZ57" s="13">
        <v>0.10471204188481675</v>
      </c>
      <c r="CA57" s="13">
        <v>0.8395061728395061</v>
      </c>
      <c r="CB57" s="13">
        <v>0.06790123456790123</v>
      </c>
      <c r="CC57" s="13">
        <v>0.09259259259259259</v>
      </c>
      <c r="CD57" s="13">
        <v>0.7777777777777778</v>
      </c>
      <c r="CE57" s="13">
        <v>0.1111111111111111</v>
      </c>
      <c r="CF57" s="13">
        <v>0.1111111111111111</v>
      </c>
      <c r="CG57" s="13">
        <v>1.0</v>
      </c>
      <c r="CH57" s="13">
        <v>0.0</v>
      </c>
      <c r="CI57" s="13">
        <v>0.0</v>
      </c>
      <c r="CJ57" s="13">
        <v>0.7222222222222222</v>
      </c>
      <c r="CK57" s="13">
        <v>0.05555555555555555</v>
      </c>
      <c r="CL57" s="13">
        <v>0.2222222222222222</v>
      </c>
      <c r="CM57" s="13" t="s">
        <v>17</v>
      </c>
      <c r="CN57" s="13" t="s">
        <v>17</v>
      </c>
      <c r="CO57" s="13" t="s">
        <v>17</v>
      </c>
      <c r="CP57" s="13" t="s">
        <v>17</v>
      </c>
      <c r="CQ57" s="13" t="s">
        <v>17</v>
      </c>
      <c r="CR57" s="13" t="s">
        <v>17</v>
      </c>
      <c r="CS57" s="13">
        <v>0.0</v>
      </c>
      <c r="CT57" s="13">
        <v>1.0</v>
      </c>
      <c r="CU57" s="13">
        <v>0.0</v>
      </c>
      <c r="CV57" s="13">
        <v>0.8041237113402062</v>
      </c>
      <c r="CW57" s="13">
        <v>0.07216494845360824</v>
      </c>
      <c r="CX57" s="13">
        <v>0.12371134020618557</v>
      </c>
      <c r="CY57" s="13">
        <v>0.8333333333333334</v>
      </c>
      <c r="CZ57" s="13">
        <v>0.05952380952380952</v>
      </c>
      <c r="DA57" s="13">
        <v>0.10714285714285714</v>
      </c>
      <c r="DB57" s="13">
        <v>0.6</v>
      </c>
      <c r="DC57" s="13">
        <v>0.2</v>
      </c>
      <c r="DD57" s="13">
        <v>0.2</v>
      </c>
      <c r="DE57" s="13" t="s">
        <v>17</v>
      </c>
      <c r="DF57" s="13" t="s">
        <v>17</v>
      </c>
      <c r="DG57" s="13" t="s">
        <v>17</v>
      </c>
      <c r="DH57" s="13">
        <v>0.625</v>
      </c>
      <c r="DI57" s="13">
        <v>0.125</v>
      </c>
      <c r="DJ57" s="13">
        <v>0.25</v>
      </c>
      <c r="DK57" s="13" t="s">
        <v>17</v>
      </c>
      <c r="DL57" s="13" t="s">
        <v>17</v>
      </c>
      <c r="DM57" s="13" t="s">
        <v>17</v>
      </c>
      <c r="DN57" s="13" t="s">
        <v>17</v>
      </c>
      <c r="DO57" s="13" t="s">
        <v>17</v>
      </c>
      <c r="DP57" s="13" t="s">
        <v>17</v>
      </c>
      <c r="DQ57" s="13">
        <v>0.0</v>
      </c>
      <c r="DR57" s="13">
        <v>1.0</v>
      </c>
      <c r="DS57" s="13">
        <v>0.0</v>
      </c>
      <c r="DT57" s="13">
        <v>0.851063829787234</v>
      </c>
      <c r="DU57" s="13">
        <v>0.06382978723404255</v>
      </c>
      <c r="DV57" s="13">
        <v>0.0851063829787234</v>
      </c>
      <c r="DW57" s="13">
        <v>0.8461538461538461</v>
      </c>
      <c r="DX57" s="13">
        <v>0.07692307692307693</v>
      </c>
      <c r="DY57" s="13">
        <v>0.07692307692307693</v>
      </c>
      <c r="DZ57" s="13">
        <v>1.0</v>
      </c>
      <c r="EA57" s="13">
        <v>0.0</v>
      </c>
      <c r="EB57" s="13">
        <v>0.0</v>
      </c>
      <c r="EC57" s="13">
        <v>1.0</v>
      </c>
      <c r="ED57" s="13">
        <v>0.0</v>
      </c>
      <c r="EE57" s="13">
        <v>0.0</v>
      </c>
      <c r="EF57" s="13">
        <v>0.8</v>
      </c>
      <c r="EG57" s="13">
        <v>0.0</v>
      </c>
      <c r="EH57" s="13">
        <v>0.2</v>
      </c>
      <c r="EI57" s="13" t="s">
        <v>17</v>
      </c>
      <c r="EJ57" s="13" t="s">
        <v>17</v>
      </c>
      <c r="EK57" s="13" t="s">
        <v>17</v>
      </c>
      <c r="EL57" s="13" t="s">
        <v>17</v>
      </c>
      <c r="EM57" s="13" t="s">
        <v>17</v>
      </c>
      <c r="EN57" s="13" t="s">
        <v>17</v>
      </c>
      <c r="EO57" s="13" t="s">
        <v>17</v>
      </c>
      <c r="EP57" s="13" t="s">
        <v>17</v>
      </c>
      <c r="EQ57" s="13" t="s">
        <v>17</v>
      </c>
    </row>
    <row r="58">
      <c r="B58" s="14">
        <f>VLOOKUP(C58,ID!A:B,2,FALSE)</f>
        <v>2907103</v>
      </c>
      <c r="C58" s="14" t="s">
        <v>66</v>
      </c>
      <c r="D58" s="13">
        <v>0.733099209833187</v>
      </c>
      <c r="E58" s="13">
        <v>0.028094820017559263</v>
      </c>
      <c r="F58" s="13">
        <v>0.23880597014925373</v>
      </c>
      <c r="G58" s="13">
        <v>0.7324159021406728</v>
      </c>
      <c r="H58" s="13">
        <v>0.024464831804281346</v>
      </c>
      <c r="I58" s="13">
        <v>0.24311926605504589</v>
      </c>
      <c r="J58" s="13">
        <v>0.8135593220338984</v>
      </c>
      <c r="K58" s="13">
        <v>0.01694915254237288</v>
      </c>
      <c r="L58" s="13">
        <v>0.1694915254237288</v>
      </c>
      <c r="M58" s="13">
        <v>0.6875</v>
      </c>
      <c r="N58" s="13">
        <v>0.0625</v>
      </c>
      <c r="O58" s="13">
        <v>0.25</v>
      </c>
      <c r="P58" s="13">
        <v>0.7237163814180929</v>
      </c>
      <c r="Q58" s="13">
        <v>0.034229828850855744</v>
      </c>
      <c r="R58" s="13">
        <v>0.24205378973105135</v>
      </c>
      <c r="S58" s="13">
        <v>1.0</v>
      </c>
      <c r="T58" s="13">
        <v>0.0</v>
      </c>
      <c r="U58" s="13">
        <v>0.0</v>
      </c>
      <c r="V58" s="13" t="s">
        <v>17</v>
      </c>
      <c r="W58" s="13" t="s">
        <v>17</v>
      </c>
      <c r="X58" s="13" t="s">
        <v>17</v>
      </c>
      <c r="Y58" s="13" t="s">
        <v>17</v>
      </c>
      <c r="Z58" s="13" t="s">
        <v>17</v>
      </c>
      <c r="AA58" s="13" t="s">
        <v>17</v>
      </c>
      <c r="AB58" s="13">
        <v>0.6673511293634496</v>
      </c>
      <c r="AC58" s="13">
        <v>0.043121149897330596</v>
      </c>
      <c r="AD58" s="13">
        <v>0.28952772073921973</v>
      </c>
      <c r="AE58" s="13">
        <v>0.6630824372759857</v>
      </c>
      <c r="AF58" s="13">
        <v>0.025089605734767026</v>
      </c>
      <c r="AG58" s="13">
        <v>0.3118279569892473</v>
      </c>
      <c r="AH58" s="13">
        <v>0.6956521739130435</v>
      </c>
      <c r="AI58" s="13">
        <v>0.043478260869565216</v>
      </c>
      <c r="AJ58" s="13">
        <v>0.2608695652173913</v>
      </c>
      <c r="AK58" s="13">
        <v>0.75</v>
      </c>
      <c r="AL58" s="13">
        <v>0.0</v>
      </c>
      <c r="AM58" s="13">
        <v>0.25</v>
      </c>
      <c r="AN58" s="13">
        <v>0.6666666666666666</v>
      </c>
      <c r="AO58" s="13">
        <v>0.07222222222222222</v>
      </c>
      <c r="AP58" s="13">
        <v>0.2611111111111111</v>
      </c>
      <c r="AQ58" s="13">
        <v>1.0</v>
      </c>
      <c r="AR58" s="13">
        <v>0.0</v>
      </c>
      <c r="AS58" s="13">
        <v>0.0</v>
      </c>
      <c r="AT58" s="13" t="s">
        <v>17</v>
      </c>
      <c r="AU58" s="13" t="s">
        <v>17</v>
      </c>
      <c r="AV58" s="13" t="s">
        <v>17</v>
      </c>
      <c r="AW58" s="13" t="s">
        <v>17</v>
      </c>
      <c r="AX58" s="13" t="s">
        <v>17</v>
      </c>
      <c r="AY58" s="13" t="s">
        <v>17</v>
      </c>
      <c r="AZ58" s="13">
        <v>0.7822085889570553</v>
      </c>
      <c r="BA58" s="13">
        <v>0.01687116564417178</v>
      </c>
      <c r="BB58" s="13">
        <v>0.200920245398773</v>
      </c>
      <c r="BC58" s="13">
        <v>0.784</v>
      </c>
      <c r="BD58" s="13">
        <v>0.024</v>
      </c>
      <c r="BE58" s="13">
        <v>0.192</v>
      </c>
      <c r="BF58" s="13">
        <v>0.8888888888888888</v>
      </c>
      <c r="BG58" s="13">
        <v>0.0</v>
      </c>
      <c r="BH58" s="13">
        <v>0.1111111111111111</v>
      </c>
      <c r="BI58" s="13">
        <v>0.6666666666666666</v>
      </c>
      <c r="BJ58" s="13">
        <v>0.08333333333333333</v>
      </c>
      <c r="BK58" s="13">
        <v>0.25</v>
      </c>
      <c r="BL58" s="13">
        <v>0.7685589519650655</v>
      </c>
      <c r="BM58" s="13">
        <v>0.004366812227074236</v>
      </c>
      <c r="BN58" s="13">
        <v>0.22707423580786026</v>
      </c>
      <c r="BO58" s="13" t="s">
        <v>17</v>
      </c>
      <c r="BP58" s="13" t="s">
        <v>17</v>
      </c>
      <c r="BQ58" s="13" t="s">
        <v>17</v>
      </c>
      <c r="BR58" s="13" t="s">
        <v>17</v>
      </c>
      <c r="BS58" s="13" t="s">
        <v>17</v>
      </c>
      <c r="BT58" s="13" t="s">
        <v>17</v>
      </c>
      <c r="BU58" s="13" t="s">
        <v>17</v>
      </c>
      <c r="BV58" s="13" t="s">
        <v>17</v>
      </c>
      <c r="BW58" s="13" t="s">
        <v>17</v>
      </c>
      <c r="BX58" s="13">
        <v>0.7966867469879518</v>
      </c>
      <c r="BY58" s="13">
        <v>0.11596385542168675</v>
      </c>
      <c r="BZ58" s="13">
        <v>0.08734939759036145</v>
      </c>
      <c r="CA58" s="13">
        <v>0.7357142857142858</v>
      </c>
      <c r="CB58" s="13">
        <v>0.14285714285714285</v>
      </c>
      <c r="CC58" s="13">
        <v>0.12142857142857143</v>
      </c>
      <c r="CD58" s="13">
        <v>0.8703703703703703</v>
      </c>
      <c r="CE58" s="13">
        <v>0.05555555555555555</v>
      </c>
      <c r="CF58" s="13">
        <v>0.07407407407407407</v>
      </c>
      <c r="CG58" s="13">
        <v>0.78</v>
      </c>
      <c r="CH58" s="13">
        <v>0.12666666666666668</v>
      </c>
      <c r="CI58" s="13">
        <v>0.09333333333333334</v>
      </c>
      <c r="CJ58" s="13">
        <v>0.81875</v>
      </c>
      <c r="CK58" s="13">
        <v>0.109375</v>
      </c>
      <c r="CL58" s="13">
        <v>0.071875</v>
      </c>
      <c r="CM58" s="13" t="s">
        <v>17</v>
      </c>
      <c r="CN58" s="13" t="s">
        <v>17</v>
      </c>
      <c r="CO58" s="13" t="s">
        <v>17</v>
      </c>
      <c r="CP58" s="13" t="s">
        <v>17</v>
      </c>
      <c r="CQ58" s="13" t="s">
        <v>17</v>
      </c>
      <c r="CR58" s="13" t="s">
        <v>17</v>
      </c>
      <c r="CS58" s="13">
        <v>0.85</v>
      </c>
      <c r="CT58" s="13">
        <v>0.1</v>
      </c>
      <c r="CU58" s="13">
        <v>0.05</v>
      </c>
      <c r="CV58" s="13">
        <v>0.752542372881356</v>
      </c>
      <c r="CW58" s="13">
        <v>0.1423728813559322</v>
      </c>
      <c r="CX58" s="13">
        <v>0.10508474576271186</v>
      </c>
      <c r="CY58" s="13">
        <v>0.6323529411764706</v>
      </c>
      <c r="CZ58" s="13">
        <v>0.20588235294117646</v>
      </c>
      <c r="DA58" s="13">
        <v>0.16176470588235295</v>
      </c>
      <c r="DB58" s="13">
        <v>0.8421052631578947</v>
      </c>
      <c r="DC58" s="13">
        <v>0.10526315789473684</v>
      </c>
      <c r="DD58" s="13">
        <v>0.05263157894736842</v>
      </c>
      <c r="DE58" s="13">
        <v>0.7424242424242424</v>
      </c>
      <c r="DF58" s="13">
        <v>0.15151515151515152</v>
      </c>
      <c r="DG58" s="13">
        <v>0.10606060606060606</v>
      </c>
      <c r="DH58" s="13">
        <v>0.8028169014084507</v>
      </c>
      <c r="DI58" s="13">
        <v>0.11267605633802817</v>
      </c>
      <c r="DJ58" s="13">
        <v>0.08450704225352113</v>
      </c>
      <c r="DK58" s="13" t="s">
        <v>17</v>
      </c>
      <c r="DL58" s="13" t="s">
        <v>17</v>
      </c>
      <c r="DM58" s="13" t="s">
        <v>17</v>
      </c>
      <c r="DN58" s="13" t="s">
        <v>17</v>
      </c>
      <c r="DO58" s="13" t="s">
        <v>17</v>
      </c>
      <c r="DP58" s="13" t="s">
        <v>17</v>
      </c>
      <c r="DQ58" s="13">
        <v>0.7</v>
      </c>
      <c r="DR58" s="13">
        <v>0.2</v>
      </c>
      <c r="DS58" s="13">
        <v>0.1</v>
      </c>
      <c r="DT58" s="13">
        <v>0.8319783197831978</v>
      </c>
      <c r="DU58" s="13">
        <v>0.0948509485094851</v>
      </c>
      <c r="DV58" s="13">
        <v>0.07317073170731707</v>
      </c>
      <c r="DW58" s="13">
        <v>0.8333333333333334</v>
      </c>
      <c r="DX58" s="13">
        <v>0.08333333333333333</v>
      </c>
      <c r="DY58" s="13">
        <v>0.08333333333333333</v>
      </c>
      <c r="DZ58" s="13">
        <v>0.8857142857142857</v>
      </c>
      <c r="EA58" s="13">
        <v>0.02857142857142857</v>
      </c>
      <c r="EB58" s="13">
        <v>0.08571428571428572</v>
      </c>
      <c r="EC58" s="13">
        <v>0.8095238095238095</v>
      </c>
      <c r="ED58" s="13">
        <v>0.10714285714285714</v>
      </c>
      <c r="EE58" s="13">
        <v>0.08333333333333333</v>
      </c>
      <c r="EF58" s="13">
        <v>0.8314606741573034</v>
      </c>
      <c r="EG58" s="13">
        <v>0.10674157303370786</v>
      </c>
      <c r="EH58" s="13">
        <v>0.06179775280898876</v>
      </c>
      <c r="EI58" s="13" t="s">
        <v>17</v>
      </c>
      <c r="EJ58" s="13" t="s">
        <v>17</v>
      </c>
      <c r="EK58" s="13" t="s">
        <v>17</v>
      </c>
      <c r="EL58" s="13" t="s">
        <v>17</v>
      </c>
      <c r="EM58" s="13" t="s">
        <v>17</v>
      </c>
      <c r="EN58" s="13" t="s">
        <v>17</v>
      </c>
      <c r="EO58" s="13">
        <v>1.0</v>
      </c>
      <c r="EP58" s="13">
        <v>0.0</v>
      </c>
      <c r="EQ58" s="13">
        <v>0.0</v>
      </c>
    </row>
    <row r="59">
      <c r="B59" s="14">
        <f>VLOOKUP(C59,ID!A:B,2,FALSE)</f>
        <v>2910776</v>
      </c>
      <c r="C59" s="14" t="s">
        <v>67</v>
      </c>
      <c r="D59" s="13">
        <v>0.6308900523560209</v>
      </c>
      <c r="E59" s="13">
        <v>0.29581151832460734</v>
      </c>
      <c r="F59" s="13">
        <v>0.07329842931937172</v>
      </c>
      <c r="G59" s="13">
        <v>0.6431226765799256</v>
      </c>
      <c r="H59" s="13">
        <v>0.2825278810408922</v>
      </c>
      <c r="I59" s="13">
        <v>0.07434944237918216</v>
      </c>
      <c r="J59" s="13">
        <v>0.7142857142857143</v>
      </c>
      <c r="K59" s="13">
        <v>0.21428571428571427</v>
      </c>
      <c r="L59" s="13">
        <v>0.07142857142857142</v>
      </c>
      <c r="M59" s="13">
        <v>0.6666666666666666</v>
      </c>
      <c r="N59" s="13">
        <v>0.16666666666666666</v>
      </c>
      <c r="O59" s="13">
        <v>0.16666666666666666</v>
      </c>
      <c r="P59" s="13">
        <v>0.5777777777777777</v>
      </c>
      <c r="Q59" s="13">
        <v>0.35555555555555557</v>
      </c>
      <c r="R59" s="13">
        <v>0.06666666666666667</v>
      </c>
      <c r="S59" s="13">
        <v>0.0</v>
      </c>
      <c r="T59" s="13">
        <v>1.0</v>
      </c>
      <c r="U59" s="13">
        <v>0.0</v>
      </c>
      <c r="V59" s="13">
        <v>1.0</v>
      </c>
      <c r="W59" s="13">
        <v>0.0</v>
      </c>
      <c r="X59" s="13">
        <v>0.0</v>
      </c>
      <c r="Y59" s="13" t="s">
        <v>17</v>
      </c>
      <c r="Z59" s="13" t="s">
        <v>17</v>
      </c>
      <c r="AA59" s="13" t="s">
        <v>17</v>
      </c>
      <c r="AB59" s="13">
        <v>0.5680473372781065</v>
      </c>
      <c r="AC59" s="13">
        <v>0.3431952662721893</v>
      </c>
      <c r="AD59" s="13">
        <v>0.08875739644970414</v>
      </c>
      <c r="AE59" s="13">
        <v>0.6086956521739131</v>
      </c>
      <c r="AF59" s="13">
        <v>0.2956521739130435</v>
      </c>
      <c r="AG59" s="13">
        <v>0.09565217391304348</v>
      </c>
      <c r="AH59" s="13">
        <v>0.625</v>
      </c>
      <c r="AI59" s="13">
        <v>0.25</v>
      </c>
      <c r="AJ59" s="13">
        <v>0.125</v>
      </c>
      <c r="AK59" s="13">
        <v>0.3333333333333333</v>
      </c>
      <c r="AL59" s="13">
        <v>0.3333333333333333</v>
      </c>
      <c r="AM59" s="13">
        <v>0.3333333333333333</v>
      </c>
      <c r="AN59" s="13">
        <v>0.46511627906976744</v>
      </c>
      <c r="AO59" s="13">
        <v>0.4883720930232558</v>
      </c>
      <c r="AP59" s="13">
        <v>0.046511627906976744</v>
      </c>
      <c r="AQ59" s="13" t="s">
        <v>17</v>
      </c>
      <c r="AR59" s="13" t="s">
        <v>17</v>
      </c>
      <c r="AS59" s="13" t="s">
        <v>17</v>
      </c>
      <c r="AT59" s="13" t="s">
        <v>17</v>
      </c>
      <c r="AU59" s="13" t="s">
        <v>17</v>
      </c>
      <c r="AV59" s="13" t="s">
        <v>17</v>
      </c>
      <c r="AW59" s="13" t="s">
        <v>17</v>
      </c>
      <c r="AX59" s="13" t="s">
        <v>17</v>
      </c>
      <c r="AY59" s="13" t="s">
        <v>17</v>
      </c>
      <c r="AZ59" s="13">
        <v>0.6807511737089202</v>
      </c>
      <c r="BA59" s="13">
        <v>0.25821596244131456</v>
      </c>
      <c r="BB59" s="13">
        <v>0.06103286384976526</v>
      </c>
      <c r="BC59" s="13">
        <v>0.6688311688311688</v>
      </c>
      <c r="BD59" s="13">
        <v>0.2727272727272727</v>
      </c>
      <c r="BE59" s="13">
        <v>0.05844155844155844</v>
      </c>
      <c r="BF59" s="13">
        <v>0.8333333333333334</v>
      </c>
      <c r="BG59" s="13">
        <v>0.16666666666666666</v>
      </c>
      <c r="BH59" s="13">
        <v>0.0</v>
      </c>
      <c r="BI59" s="13">
        <v>1.0</v>
      </c>
      <c r="BJ59" s="13">
        <v>0.0</v>
      </c>
      <c r="BK59" s="13">
        <v>0.0</v>
      </c>
      <c r="BL59" s="13">
        <v>0.6808510638297872</v>
      </c>
      <c r="BM59" s="13">
        <v>0.23404255319148937</v>
      </c>
      <c r="BN59" s="13">
        <v>0.0851063829787234</v>
      </c>
      <c r="BO59" s="13">
        <v>0.0</v>
      </c>
      <c r="BP59" s="13">
        <v>1.0</v>
      </c>
      <c r="BQ59" s="13">
        <v>0.0</v>
      </c>
      <c r="BR59" s="13">
        <v>1.0</v>
      </c>
      <c r="BS59" s="13">
        <v>0.0</v>
      </c>
      <c r="BT59" s="13">
        <v>0.0</v>
      </c>
      <c r="BU59" s="13" t="s">
        <v>17</v>
      </c>
      <c r="BV59" s="13" t="s">
        <v>17</v>
      </c>
      <c r="BW59" s="13" t="s">
        <v>17</v>
      </c>
      <c r="BX59" s="13">
        <v>0.9235294117647059</v>
      </c>
      <c r="BY59" s="13">
        <v>0.07058823529411765</v>
      </c>
      <c r="BZ59" s="13">
        <v>0.0058823529411764705</v>
      </c>
      <c r="CA59" s="13">
        <v>0.9310344827586207</v>
      </c>
      <c r="CB59" s="13">
        <v>0.06206896551724138</v>
      </c>
      <c r="CC59" s="13">
        <v>0.006896551724137931</v>
      </c>
      <c r="CD59" s="13">
        <v>0.5</v>
      </c>
      <c r="CE59" s="13">
        <v>0.5</v>
      </c>
      <c r="CF59" s="13">
        <v>0.0</v>
      </c>
      <c r="CG59" s="13" t="s">
        <v>17</v>
      </c>
      <c r="CH59" s="13" t="s">
        <v>17</v>
      </c>
      <c r="CI59" s="13" t="s">
        <v>17</v>
      </c>
      <c r="CJ59" s="13">
        <v>0.9130434782608695</v>
      </c>
      <c r="CK59" s="13">
        <v>0.08695652173913043</v>
      </c>
      <c r="CL59" s="13">
        <v>0.0</v>
      </c>
      <c r="CM59" s="13" t="s">
        <v>17</v>
      </c>
      <c r="CN59" s="13" t="s">
        <v>17</v>
      </c>
      <c r="CO59" s="13" t="s">
        <v>17</v>
      </c>
      <c r="CP59" s="13" t="s">
        <v>17</v>
      </c>
      <c r="CQ59" s="13" t="s">
        <v>17</v>
      </c>
      <c r="CR59" s="13" t="s">
        <v>17</v>
      </c>
      <c r="CS59" s="13">
        <v>0.95</v>
      </c>
      <c r="CT59" s="13">
        <v>0.05</v>
      </c>
      <c r="CU59" s="13">
        <v>0.0</v>
      </c>
      <c r="CV59" s="13">
        <v>0.9156626506024096</v>
      </c>
      <c r="CW59" s="13">
        <v>0.08433734939759036</v>
      </c>
      <c r="CX59" s="13">
        <v>0.0</v>
      </c>
      <c r="CY59" s="13">
        <v>0.9295774647887324</v>
      </c>
      <c r="CZ59" s="13">
        <v>0.07042253521126761</v>
      </c>
      <c r="DA59" s="13">
        <v>0.0</v>
      </c>
      <c r="DB59" s="13">
        <v>0.5</v>
      </c>
      <c r="DC59" s="13">
        <v>0.5</v>
      </c>
      <c r="DD59" s="13">
        <v>0.0</v>
      </c>
      <c r="DE59" s="13" t="s">
        <v>17</v>
      </c>
      <c r="DF59" s="13" t="s">
        <v>17</v>
      </c>
      <c r="DG59" s="13" t="s">
        <v>17</v>
      </c>
      <c r="DH59" s="13">
        <v>0.9</v>
      </c>
      <c r="DI59" s="13">
        <v>0.1</v>
      </c>
      <c r="DJ59" s="13">
        <v>0.0</v>
      </c>
      <c r="DK59" s="13" t="s">
        <v>17</v>
      </c>
      <c r="DL59" s="13" t="s">
        <v>17</v>
      </c>
      <c r="DM59" s="13" t="s">
        <v>17</v>
      </c>
      <c r="DN59" s="13" t="s">
        <v>17</v>
      </c>
      <c r="DO59" s="13" t="s">
        <v>17</v>
      </c>
      <c r="DP59" s="13" t="s">
        <v>17</v>
      </c>
      <c r="DQ59" s="13">
        <v>0.9090909090909091</v>
      </c>
      <c r="DR59" s="13">
        <v>0.09090909090909091</v>
      </c>
      <c r="DS59" s="13">
        <v>0.0</v>
      </c>
      <c r="DT59" s="13">
        <v>0.9310344827586207</v>
      </c>
      <c r="DU59" s="13">
        <v>0.05747126436781609</v>
      </c>
      <c r="DV59" s="13">
        <v>0.011494252873563218</v>
      </c>
      <c r="DW59" s="13">
        <v>0.9324324324324325</v>
      </c>
      <c r="DX59" s="13">
        <v>0.05405405405405406</v>
      </c>
      <c r="DY59" s="13">
        <v>0.013513513513513514</v>
      </c>
      <c r="DZ59" s="13" t="s">
        <v>17</v>
      </c>
      <c r="EA59" s="13" t="s">
        <v>17</v>
      </c>
      <c r="EB59" s="13" t="s">
        <v>17</v>
      </c>
      <c r="EC59" s="13" t="s">
        <v>17</v>
      </c>
      <c r="ED59" s="13" t="s">
        <v>17</v>
      </c>
      <c r="EE59" s="13" t="s">
        <v>17</v>
      </c>
      <c r="EF59" s="13">
        <v>0.9230769230769231</v>
      </c>
      <c r="EG59" s="13">
        <v>0.07692307692307693</v>
      </c>
      <c r="EH59" s="13">
        <v>0.0</v>
      </c>
      <c r="EI59" s="13" t="s">
        <v>17</v>
      </c>
      <c r="EJ59" s="13" t="s">
        <v>17</v>
      </c>
      <c r="EK59" s="13" t="s">
        <v>17</v>
      </c>
      <c r="EL59" s="13" t="s">
        <v>17</v>
      </c>
      <c r="EM59" s="13" t="s">
        <v>17</v>
      </c>
      <c r="EN59" s="13" t="s">
        <v>17</v>
      </c>
      <c r="EO59" s="13">
        <v>1.0</v>
      </c>
      <c r="EP59" s="13">
        <v>0.0</v>
      </c>
      <c r="EQ59" s="13">
        <v>0.0</v>
      </c>
    </row>
    <row r="60">
      <c r="B60" s="14">
        <f>VLOOKUP(C60,ID!A:B,2,FALSE)</f>
        <v>2913200</v>
      </c>
      <c r="C60" s="14" t="s">
        <v>68</v>
      </c>
      <c r="D60" s="13">
        <v>0.815406976744186</v>
      </c>
      <c r="E60" s="13">
        <v>0.040697674418604654</v>
      </c>
      <c r="F60" s="13">
        <v>0.1438953488372093</v>
      </c>
      <c r="G60" s="13">
        <v>0.8140643623361145</v>
      </c>
      <c r="H60" s="13">
        <v>0.04529201430274136</v>
      </c>
      <c r="I60" s="13">
        <v>0.14064362336114422</v>
      </c>
      <c r="J60" s="13">
        <v>0.8666666666666667</v>
      </c>
      <c r="K60" s="13">
        <v>0.0</v>
      </c>
      <c r="L60" s="13">
        <v>0.13333333333333333</v>
      </c>
      <c r="M60" s="13">
        <v>0.7571428571428571</v>
      </c>
      <c r="N60" s="13">
        <v>0.05714285714285714</v>
      </c>
      <c r="O60" s="13">
        <v>0.18571428571428572</v>
      </c>
      <c r="P60" s="13">
        <v>0.817258883248731</v>
      </c>
      <c r="Q60" s="13">
        <v>0.03553299492385787</v>
      </c>
      <c r="R60" s="13">
        <v>0.14720812182741116</v>
      </c>
      <c r="S60" s="13">
        <v>1.0</v>
      </c>
      <c r="T60" s="13">
        <v>0.0</v>
      </c>
      <c r="U60" s="13">
        <v>0.0</v>
      </c>
      <c r="V60" s="13">
        <v>0.9166666666666666</v>
      </c>
      <c r="W60" s="13">
        <v>0.0</v>
      </c>
      <c r="X60" s="13">
        <v>0.08333333333333333</v>
      </c>
      <c r="Y60" s="13" t="s">
        <v>17</v>
      </c>
      <c r="Z60" s="13" t="s">
        <v>17</v>
      </c>
      <c r="AA60" s="13" t="s">
        <v>17</v>
      </c>
      <c r="AB60" s="13">
        <v>0.753448275862069</v>
      </c>
      <c r="AC60" s="13">
        <v>0.05344827586206897</v>
      </c>
      <c r="AD60" s="13">
        <v>0.19310344827586207</v>
      </c>
      <c r="AE60" s="13">
        <v>0.7560240963855421</v>
      </c>
      <c r="AF60" s="13">
        <v>0.060240963855421686</v>
      </c>
      <c r="AG60" s="13">
        <v>0.18373493975903615</v>
      </c>
      <c r="AH60" s="13">
        <v>0.7777777777777778</v>
      </c>
      <c r="AI60" s="13">
        <v>0.0</v>
      </c>
      <c r="AJ60" s="13">
        <v>0.2222222222222222</v>
      </c>
      <c r="AK60" s="13">
        <v>0.7391304347826086</v>
      </c>
      <c r="AL60" s="13">
        <v>0.08695652173913043</v>
      </c>
      <c r="AM60" s="13">
        <v>0.17391304347826086</v>
      </c>
      <c r="AN60" s="13">
        <v>0.7456647398843931</v>
      </c>
      <c r="AO60" s="13">
        <v>0.04046242774566474</v>
      </c>
      <c r="AP60" s="13">
        <v>0.2138728323699422</v>
      </c>
      <c r="AQ60" s="13" t="s">
        <v>17</v>
      </c>
      <c r="AR60" s="13" t="s">
        <v>17</v>
      </c>
      <c r="AS60" s="13" t="s">
        <v>17</v>
      </c>
      <c r="AT60" s="13">
        <v>1.0</v>
      </c>
      <c r="AU60" s="13">
        <v>0.0</v>
      </c>
      <c r="AV60" s="13">
        <v>0.0</v>
      </c>
      <c r="AW60" s="13" t="s">
        <v>17</v>
      </c>
      <c r="AX60" s="13" t="s">
        <v>17</v>
      </c>
      <c r="AY60" s="13" t="s">
        <v>17</v>
      </c>
      <c r="AZ60" s="13">
        <v>0.8605527638190955</v>
      </c>
      <c r="BA60" s="13">
        <v>0.031407035175879394</v>
      </c>
      <c r="BB60" s="13">
        <v>0.10804020100502512</v>
      </c>
      <c r="BC60" s="13">
        <v>0.8520710059171598</v>
      </c>
      <c r="BD60" s="13">
        <v>0.03550295857988166</v>
      </c>
      <c r="BE60" s="13">
        <v>0.11242603550295859</v>
      </c>
      <c r="BF60" s="13">
        <v>0.9393939393939394</v>
      </c>
      <c r="BG60" s="13">
        <v>0.0</v>
      </c>
      <c r="BH60" s="13">
        <v>0.06060606060606061</v>
      </c>
      <c r="BI60" s="13">
        <v>0.7916666666666666</v>
      </c>
      <c r="BJ60" s="13">
        <v>0.0</v>
      </c>
      <c r="BK60" s="13">
        <v>0.20833333333333334</v>
      </c>
      <c r="BL60" s="13">
        <v>0.8733031674208145</v>
      </c>
      <c r="BM60" s="13">
        <v>0.03167420814479638</v>
      </c>
      <c r="BN60" s="13">
        <v>0.09502262443438914</v>
      </c>
      <c r="BO60" s="13">
        <v>1.0</v>
      </c>
      <c r="BP60" s="13">
        <v>0.0</v>
      </c>
      <c r="BQ60" s="13">
        <v>0.0</v>
      </c>
      <c r="BR60" s="13">
        <v>0.9</v>
      </c>
      <c r="BS60" s="13">
        <v>0.0</v>
      </c>
      <c r="BT60" s="13">
        <v>0.1</v>
      </c>
      <c r="BU60" s="13" t="s">
        <v>17</v>
      </c>
      <c r="BV60" s="13" t="s">
        <v>17</v>
      </c>
      <c r="BW60" s="13" t="s">
        <v>17</v>
      </c>
      <c r="BX60" s="13">
        <v>0.8846918489065606</v>
      </c>
      <c r="BY60" s="13">
        <v>0.05666003976143141</v>
      </c>
      <c r="BZ60" s="13">
        <v>0.05864811133200795</v>
      </c>
      <c r="CA60" s="13">
        <v>0.8899253731343284</v>
      </c>
      <c r="CB60" s="13">
        <v>0.05223880597014925</v>
      </c>
      <c r="CC60" s="13">
        <v>0.05783582089552239</v>
      </c>
      <c r="CD60" s="13">
        <v>0.9230769230769231</v>
      </c>
      <c r="CE60" s="13">
        <v>0.038461538461538464</v>
      </c>
      <c r="CF60" s="13">
        <v>0.038461538461538464</v>
      </c>
      <c r="CG60" s="13">
        <v>0.7857142857142857</v>
      </c>
      <c r="CH60" s="13">
        <v>0.11904761904761904</v>
      </c>
      <c r="CI60" s="13">
        <v>0.09523809523809523</v>
      </c>
      <c r="CJ60" s="13">
        <v>0.8868421052631579</v>
      </c>
      <c r="CK60" s="13">
        <v>0.060526315789473685</v>
      </c>
      <c r="CL60" s="13">
        <v>0.05263157894736842</v>
      </c>
      <c r="CM60" s="13">
        <v>1.0</v>
      </c>
      <c r="CN60" s="13">
        <v>0.0</v>
      </c>
      <c r="CO60" s="13">
        <v>0.0</v>
      </c>
      <c r="CP60" s="13">
        <v>0.8571428571428571</v>
      </c>
      <c r="CQ60" s="13">
        <v>0.0</v>
      </c>
      <c r="CR60" s="13">
        <v>0.14285714285714285</v>
      </c>
      <c r="CS60" s="13">
        <v>0.8461538461538461</v>
      </c>
      <c r="CT60" s="13">
        <v>0.07692307692307693</v>
      </c>
      <c r="CU60" s="13">
        <v>0.07692307692307693</v>
      </c>
      <c r="CV60" s="13">
        <v>0.8464730290456431</v>
      </c>
      <c r="CW60" s="13">
        <v>0.0954356846473029</v>
      </c>
      <c r="CX60" s="13">
        <v>0.058091286307053944</v>
      </c>
      <c r="CY60" s="13">
        <v>0.850187265917603</v>
      </c>
      <c r="CZ60" s="13">
        <v>0.08614232209737828</v>
      </c>
      <c r="DA60" s="13">
        <v>0.06367041198501873</v>
      </c>
      <c r="DB60" s="13">
        <v>0.9333333333333333</v>
      </c>
      <c r="DC60" s="13">
        <v>0.06666666666666667</v>
      </c>
      <c r="DD60" s="13">
        <v>0.0</v>
      </c>
      <c r="DE60" s="13">
        <v>0.76</v>
      </c>
      <c r="DF60" s="13">
        <v>0.16</v>
      </c>
      <c r="DG60" s="13">
        <v>0.08</v>
      </c>
      <c r="DH60" s="13">
        <v>0.8392857142857143</v>
      </c>
      <c r="DI60" s="13">
        <v>0.10714285714285714</v>
      </c>
      <c r="DJ60" s="13">
        <v>0.05357142857142857</v>
      </c>
      <c r="DK60" s="13" t="s">
        <v>17</v>
      </c>
      <c r="DL60" s="13" t="s">
        <v>17</v>
      </c>
      <c r="DM60" s="13" t="s">
        <v>17</v>
      </c>
      <c r="DN60" s="13">
        <v>1.0</v>
      </c>
      <c r="DO60" s="13">
        <v>0.0</v>
      </c>
      <c r="DP60" s="13">
        <v>0.0</v>
      </c>
      <c r="DQ60" s="13">
        <v>0.75</v>
      </c>
      <c r="DR60" s="13">
        <v>0.125</v>
      </c>
      <c r="DS60" s="13">
        <v>0.125</v>
      </c>
      <c r="DT60" s="13">
        <v>0.9198473282442748</v>
      </c>
      <c r="DU60" s="13">
        <v>0.02099236641221374</v>
      </c>
      <c r="DV60" s="13">
        <v>0.05916030534351145</v>
      </c>
      <c r="DW60" s="13">
        <v>0.929368029739777</v>
      </c>
      <c r="DX60" s="13">
        <v>0.01858736059479554</v>
      </c>
      <c r="DY60" s="13">
        <v>0.05204460966542751</v>
      </c>
      <c r="DZ60" s="13">
        <v>0.9090909090909091</v>
      </c>
      <c r="EA60" s="13">
        <v>0.0</v>
      </c>
      <c r="EB60" s="13">
        <v>0.09090909090909091</v>
      </c>
      <c r="EC60" s="13">
        <v>0.8235294117647058</v>
      </c>
      <c r="ED60" s="13">
        <v>0.058823529411764705</v>
      </c>
      <c r="EE60" s="13">
        <v>0.11764705882352941</v>
      </c>
      <c r="EF60" s="13">
        <v>0.9245283018867925</v>
      </c>
      <c r="EG60" s="13">
        <v>0.02358490566037736</v>
      </c>
      <c r="EH60" s="13">
        <v>0.05188679245283019</v>
      </c>
      <c r="EI60" s="13">
        <v>1.0</v>
      </c>
      <c r="EJ60" s="13">
        <v>0.0</v>
      </c>
      <c r="EK60" s="13">
        <v>0.0</v>
      </c>
      <c r="EL60" s="13">
        <v>0.7857142857142857</v>
      </c>
      <c r="EM60" s="13">
        <v>0.0</v>
      </c>
      <c r="EN60" s="13">
        <v>0.21428571428571427</v>
      </c>
      <c r="EO60" s="13">
        <v>1.0</v>
      </c>
      <c r="EP60" s="13">
        <v>0.0</v>
      </c>
      <c r="EQ60" s="13">
        <v>0.0</v>
      </c>
    </row>
    <row r="61">
      <c r="B61" s="14">
        <f>VLOOKUP(C61,ID!A:B,2,FALSE)</f>
        <v>2913408</v>
      </c>
      <c r="C61" s="14" t="s">
        <v>69</v>
      </c>
      <c r="D61" s="13">
        <v>0.7381443298969073</v>
      </c>
      <c r="E61" s="13">
        <v>0.07216494845360824</v>
      </c>
      <c r="F61" s="13">
        <v>0.18969072164948453</v>
      </c>
      <c r="G61" s="13">
        <v>0.7576687116564417</v>
      </c>
      <c r="H61" s="13">
        <v>0.0736196319018405</v>
      </c>
      <c r="I61" s="13">
        <v>0.1687116564417178</v>
      </c>
      <c r="J61" s="13">
        <v>0.6666666666666666</v>
      </c>
      <c r="K61" s="13">
        <v>0.07246376811594203</v>
      </c>
      <c r="L61" s="13">
        <v>0.2608695652173913</v>
      </c>
      <c r="M61" s="13">
        <v>0.75</v>
      </c>
      <c r="N61" s="13">
        <v>0.0</v>
      </c>
      <c r="O61" s="13">
        <v>0.25</v>
      </c>
      <c r="P61" s="13">
        <v>0.717948717948718</v>
      </c>
      <c r="Q61" s="13">
        <v>0.07692307692307693</v>
      </c>
      <c r="R61" s="13">
        <v>0.20512820512820512</v>
      </c>
      <c r="S61" s="13" t="s">
        <v>17</v>
      </c>
      <c r="T61" s="13" t="s">
        <v>17</v>
      </c>
      <c r="U61" s="13" t="s">
        <v>17</v>
      </c>
      <c r="V61" s="13" t="s">
        <v>17</v>
      </c>
      <c r="W61" s="13" t="s">
        <v>17</v>
      </c>
      <c r="X61" s="13" t="s">
        <v>17</v>
      </c>
      <c r="Y61" s="13" t="s">
        <v>17</v>
      </c>
      <c r="Z61" s="13" t="s">
        <v>17</v>
      </c>
      <c r="AA61" s="13" t="s">
        <v>17</v>
      </c>
      <c r="AB61" s="13">
        <v>0.6627218934911243</v>
      </c>
      <c r="AC61" s="13">
        <v>0.07100591715976332</v>
      </c>
      <c r="AD61" s="13">
        <v>0.26627218934911245</v>
      </c>
      <c r="AE61" s="13">
        <v>0.6991150442477876</v>
      </c>
      <c r="AF61" s="13">
        <v>0.07079646017699115</v>
      </c>
      <c r="AG61" s="13">
        <v>0.23008849557522124</v>
      </c>
      <c r="AH61" s="13">
        <v>0.5833333333333334</v>
      </c>
      <c r="AI61" s="13">
        <v>0.08333333333333333</v>
      </c>
      <c r="AJ61" s="13">
        <v>0.3333333333333333</v>
      </c>
      <c r="AK61" s="13">
        <v>0.5</v>
      </c>
      <c r="AL61" s="13">
        <v>0.0</v>
      </c>
      <c r="AM61" s="13">
        <v>0.5</v>
      </c>
      <c r="AN61" s="13">
        <v>0.6</v>
      </c>
      <c r="AO61" s="13">
        <v>0.06666666666666667</v>
      </c>
      <c r="AP61" s="13">
        <v>0.3333333333333333</v>
      </c>
      <c r="AQ61" s="13" t="s">
        <v>17</v>
      </c>
      <c r="AR61" s="13" t="s">
        <v>17</v>
      </c>
      <c r="AS61" s="13" t="s">
        <v>17</v>
      </c>
      <c r="AT61" s="13" t="s">
        <v>17</v>
      </c>
      <c r="AU61" s="13" t="s">
        <v>17</v>
      </c>
      <c r="AV61" s="13" t="s">
        <v>17</v>
      </c>
      <c r="AW61" s="13" t="s">
        <v>17</v>
      </c>
      <c r="AX61" s="13" t="s">
        <v>17</v>
      </c>
      <c r="AY61" s="13" t="s">
        <v>17</v>
      </c>
      <c r="AZ61" s="13">
        <v>0.7784810126582279</v>
      </c>
      <c r="BA61" s="13">
        <v>0.07278481012658228</v>
      </c>
      <c r="BB61" s="13">
        <v>0.14873417721518986</v>
      </c>
      <c r="BC61" s="13">
        <v>0.7887323943661971</v>
      </c>
      <c r="BD61" s="13">
        <v>0.07511737089201878</v>
      </c>
      <c r="BE61" s="13">
        <v>0.13615023474178403</v>
      </c>
      <c r="BF61" s="13">
        <v>0.7111111111111111</v>
      </c>
      <c r="BG61" s="13">
        <v>0.06666666666666667</v>
      </c>
      <c r="BH61" s="13">
        <v>0.2222222222222222</v>
      </c>
      <c r="BI61" s="13">
        <v>0.8</v>
      </c>
      <c r="BJ61" s="13">
        <v>0.0</v>
      </c>
      <c r="BK61" s="13">
        <v>0.2</v>
      </c>
      <c r="BL61" s="13">
        <v>0.7916666666666666</v>
      </c>
      <c r="BM61" s="13">
        <v>0.08333333333333333</v>
      </c>
      <c r="BN61" s="13">
        <v>0.125</v>
      </c>
      <c r="BO61" s="13" t="s">
        <v>17</v>
      </c>
      <c r="BP61" s="13" t="s">
        <v>17</v>
      </c>
      <c r="BQ61" s="13" t="s">
        <v>17</v>
      </c>
      <c r="BR61" s="13" t="s">
        <v>17</v>
      </c>
      <c r="BS61" s="13" t="s">
        <v>17</v>
      </c>
      <c r="BT61" s="13" t="s">
        <v>17</v>
      </c>
      <c r="BU61" s="13" t="s">
        <v>17</v>
      </c>
      <c r="BV61" s="13" t="s">
        <v>17</v>
      </c>
      <c r="BW61" s="13" t="s">
        <v>17</v>
      </c>
      <c r="BX61" s="13">
        <v>0.8067940552016986</v>
      </c>
      <c r="BY61" s="13">
        <v>0.18895966029723993</v>
      </c>
      <c r="BZ61" s="13">
        <v>0.004246284501061571</v>
      </c>
      <c r="CA61" s="13">
        <v>0.7810945273631841</v>
      </c>
      <c r="CB61" s="13">
        <v>0.208955223880597</v>
      </c>
      <c r="CC61" s="13">
        <v>0.009950248756218905</v>
      </c>
      <c r="CD61" s="13">
        <v>0.8315789473684211</v>
      </c>
      <c r="CE61" s="13">
        <v>0.16842105263157894</v>
      </c>
      <c r="CF61" s="13">
        <v>0.0</v>
      </c>
      <c r="CG61" s="13">
        <v>0.8301886792452831</v>
      </c>
      <c r="CH61" s="13">
        <v>0.16981132075471697</v>
      </c>
      <c r="CI61" s="13">
        <v>0.0</v>
      </c>
      <c r="CJ61" s="13">
        <v>0.8181818181818182</v>
      </c>
      <c r="CK61" s="13">
        <v>0.18181818181818182</v>
      </c>
      <c r="CL61" s="13">
        <v>0.0</v>
      </c>
      <c r="CM61" s="13">
        <v>1.0</v>
      </c>
      <c r="CN61" s="13">
        <v>0.0</v>
      </c>
      <c r="CO61" s="13">
        <v>0.0</v>
      </c>
      <c r="CP61" s="13" t="s">
        <v>17</v>
      </c>
      <c r="CQ61" s="13" t="s">
        <v>17</v>
      </c>
      <c r="CR61" s="13" t="s">
        <v>17</v>
      </c>
      <c r="CS61" s="13">
        <v>0.6363636363636364</v>
      </c>
      <c r="CT61" s="13">
        <v>0.36363636363636365</v>
      </c>
      <c r="CU61" s="13">
        <v>0.0</v>
      </c>
      <c r="CV61" s="13">
        <v>0.7027027027027027</v>
      </c>
      <c r="CW61" s="13">
        <v>0.2972972972972973</v>
      </c>
      <c r="CX61" s="13">
        <v>0.0</v>
      </c>
      <c r="CY61" s="13">
        <v>0.6904761904761905</v>
      </c>
      <c r="CZ61" s="13">
        <v>0.30952380952380953</v>
      </c>
      <c r="DA61" s="13">
        <v>0.0</v>
      </c>
      <c r="DB61" s="13">
        <v>0.7435897435897436</v>
      </c>
      <c r="DC61" s="13">
        <v>0.2564102564102564</v>
      </c>
      <c r="DD61" s="13">
        <v>0.0</v>
      </c>
      <c r="DE61" s="13">
        <v>0.6</v>
      </c>
      <c r="DF61" s="13">
        <v>0.4</v>
      </c>
      <c r="DG61" s="13">
        <v>0.0</v>
      </c>
      <c r="DH61" s="13">
        <v>0.723404255319149</v>
      </c>
      <c r="DI61" s="13">
        <v>0.2765957446808511</v>
      </c>
      <c r="DJ61" s="13">
        <v>0.0</v>
      </c>
      <c r="DK61" s="13" t="s">
        <v>17</v>
      </c>
      <c r="DL61" s="13" t="s">
        <v>17</v>
      </c>
      <c r="DM61" s="13" t="s">
        <v>17</v>
      </c>
      <c r="DN61" s="13" t="s">
        <v>17</v>
      </c>
      <c r="DO61" s="13" t="s">
        <v>17</v>
      </c>
      <c r="DP61" s="13" t="s">
        <v>17</v>
      </c>
      <c r="DQ61" s="13">
        <v>0.625</v>
      </c>
      <c r="DR61" s="13">
        <v>0.375</v>
      </c>
      <c r="DS61" s="13">
        <v>0.0</v>
      </c>
      <c r="DT61" s="13">
        <v>0.8741258741258742</v>
      </c>
      <c r="DU61" s="13">
        <v>0.11888111888111888</v>
      </c>
      <c r="DV61" s="13">
        <v>0.006993006993006993</v>
      </c>
      <c r="DW61" s="13">
        <v>0.8461538461538461</v>
      </c>
      <c r="DX61" s="13">
        <v>0.13675213675213677</v>
      </c>
      <c r="DY61" s="13">
        <v>0.017094017094017096</v>
      </c>
      <c r="DZ61" s="13">
        <v>0.8928571428571429</v>
      </c>
      <c r="EA61" s="13">
        <v>0.10714285714285714</v>
      </c>
      <c r="EB61" s="13">
        <v>0.0</v>
      </c>
      <c r="EC61" s="13">
        <v>0.9210526315789473</v>
      </c>
      <c r="ED61" s="13">
        <v>0.07894736842105263</v>
      </c>
      <c r="EE61" s="13">
        <v>0.0</v>
      </c>
      <c r="EF61" s="13">
        <v>0.8783783783783784</v>
      </c>
      <c r="EG61" s="13">
        <v>0.12162162162162163</v>
      </c>
      <c r="EH61" s="13">
        <v>0.0</v>
      </c>
      <c r="EI61" s="13">
        <v>1.0</v>
      </c>
      <c r="EJ61" s="13">
        <v>0.0</v>
      </c>
      <c r="EK61" s="13">
        <v>0.0</v>
      </c>
      <c r="EL61" s="13" t="s">
        <v>17</v>
      </c>
      <c r="EM61" s="13" t="s">
        <v>17</v>
      </c>
      <c r="EN61" s="13" t="s">
        <v>17</v>
      </c>
      <c r="EO61" s="13">
        <v>0.6666666666666666</v>
      </c>
      <c r="EP61" s="13">
        <v>0.3333333333333333</v>
      </c>
      <c r="EQ61" s="13">
        <v>0.0</v>
      </c>
    </row>
    <row r="62">
      <c r="B62" s="14">
        <f>VLOOKUP(C62,ID!A:B,2,FALSE)</f>
        <v>2920205</v>
      </c>
      <c r="C62" s="14" t="s">
        <v>70</v>
      </c>
      <c r="D62" s="13">
        <v>0.78125</v>
      </c>
      <c r="E62" s="13">
        <v>0.014322916666666666</v>
      </c>
      <c r="F62" s="13">
        <v>0.20442708333333334</v>
      </c>
      <c r="G62" s="13">
        <v>0.7923387096774194</v>
      </c>
      <c r="H62" s="13">
        <v>0.016129032258064516</v>
      </c>
      <c r="I62" s="13">
        <v>0.19153225806451613</v>
      </c>
      <c r="J62" s="13">
        <v>0.75</v>
      </c>
      <c r="K62" s="13">
        <v>0.0</v>
      </c>
      <c r="L62" s="13">
        <v>0.25</v>
      </c>
      <c r="M62" s="13">
        <v>1.0</v>
      </c>
      <c r="N62" s="13">
        <v>0.0</v>
      </c>
      <c r="O62" s="13">
        <v>0.0</v>
      </c>
      <c r="P62" s="13">
        <v>0.7569721115537849</v>
      </c>
      <c r="Q62" s="13">
        <v>0.00796812749003984</v>
      </c>
      <c r="R62" s="13">
        <v>0.2350597609561753</v>
      </c>
      <c r="S62" s="13">
        <v>0.0</v>
      </c>
      <c r="T62" s="13">
        <v>1.0</v>
      </c>
      <c r="U62" s="13">
        <v>0.0</v>
      </c>
      <c r="V62" s="13" t="s">
        <v>17</v>
      </c>
      <c r="W62" s="13" t="s">
        <v>17</v>
      </c>
      <c r="X62" s="13" t="s">
        <v>17</v>
      </c>
      <c r="Y62" s="13" t="s">
        <v>17</v>
      </c>
      <c r="Z62" s="13" t="s">
        <v>17</v>
      </c>
      <c r="AA62" s="13" t="s">
        <v>17</v>
      </c>
      <c r="AB62" s="13">
        <v>0.7375</v>
      </c>
      <c r="AC62" s="13">
        <v>0.01875</v>
      </c>
      <c r="AD62" s="13">
        <v>0.24375</v>
      </c>
      <c r="AE62" s="13">
        <v>0.7440758293838863</v>
      </c>
      <c r="AF62" s="13">
        <v>0.023696682464454975</v>
      </c>
      <c r="AG62" s="13">
        <v>0.23222748815165878</v>
      </c>
      <c r="AH62" s="13">
        <v>1.0</v>
      </c>
      <c r="AI62" s="13">
        <v>0.0</v>
      </c>
      <c r="AJ62" s="13">
        <v>0.0</v>
      </c>
      <c r="AK62" s="13">
        <v>1.0</v>
      </c>
      <c r="AL62" s="13">
        <v>0.0</v>
      </c>
      <c r="AM62" s="13">
        <v>0.0</v>
      </c>
      <c r="AN62" s="13">
        <v>0.7029702970297029</v>
      </c>
      <c r="AO62" s="13">
        <v>0.009900990099009901</v>
      </c>
      <c r="AP62" s="13">
        <v>0.2871287128712871</v>
      </c>
      <c r="AQ62" s="13" t="s">
        <v>17</v>
      </c>
      <c r="AR62" s="13" t="s">
        <v>17</v>
      </c>
      <c r="AS62" s="13" t="s">
        <v>17</v>
      </c>
      <c r="AT62" s="13" t="s">
        <v>17</v>
      </c>
      <c r="AU62" s="13" t="s">
        <v>17</v>
      </c>
      <c r="AV62" s="13" t="s">
        <v>17</v>
      </c>
      <c r="AW62" s="13" t="s">
        <v>17</v>
      </c>
      <c r="AX62" s="13" t="s">
        <v>17</v>
      </c>
      <c r="AY62" s="13" t="s">
        <v>17</v>
      </c>
      <c r="AZ62" s="13">
        <v>0.8125</v>
      </c>
      <c r="BA62" s="13">
        <v>0.011160714285714286</v>
      </c>
      <c r="BB62" s="13">
        <v>0.17633928571428573</v>
      </c>
      <c r="BC62" s="13">
        <v>0.8280701754385965</v>
      </c>
      <c r="BD62" s="13">
        <v>0.010526315789473684</v>
      </c>
      <c r="BE62" s="13">
        <v>0.16140350877192983</v>
      </c>
      <c r="BF62" s="13">
        <v>0.5714285714285714</v>
      </c>
      <c r="BG62" s="13">
        <v>0.0</v>
      </c>
      <c r="BH62" s="13">
        <v>0.42857142857142855</v>
      </c>
      <c r="BI62" s="13">
        <v>1.0</v>
      </c>
      <c r="BJ62" s="13">
        <v>0.0</v>
      </c>
      <c r="BK62" s="13">
        <v>0.0</v>
      </c>
      <c r="BL62" s="13">
        <v>0.7933333333333333</v>
      </c>
      <c r="BM62" s="13">
        <v>0.006666666666666667</v>
      </c>
      <c r="BN62" s="13">
        <v>0.2</v>
      </c>
      <c r="BO62" s="13">
        <v>0.0</v>
      </c>
      <c r="BP62" s="13">
        <v>1.0</v>
      </c>
      <c r="BQ62" s="13">
        <v>0.0</v>
      </c>
      <c r="BR62" s="13" t="s">
        <v>17</v>
      </c>
      <c r="BS62" s="13" t="s">
        <v>17</v>
      </c>
      <c r="BT62" s="13" t="s">
        <v>17</v>
      </c>
      <c r="BU62" s="13" t="s">
        <v>17</v>
      </c>
      <c r="BV62" s="13" t="s">
        <v>17</v>
      </c>
      <c r="BW62" s="13" t="s">
        <v>17</v>
      </c>
      <c r="BX62" s="13">
        <v>0.7907845579078456</v>
      </c>
      <c r="BY62" s="13">
        <v>0.08717310087173101</v>
      </c>
      <c r="BZ62" s="13">
        <v>0.12204234122042341</v>
      </c>
      <c r="CA62" s="13">
        <v>0.8087121212121212</v>
      </c>
      <c r="CB62" s="13">
        <v>0.09659090909090909</v>
      </c>
      <c r="CC62" s="13">
        <v>0.0946969696969697</v>
      </c>
      <c r="CD62" s="13">
        <v>0.875</v>
      </c>
      <c r="CE62" s="13">
        <v>0.0</v>
      </c>
      <c r="CF62" s="13">
        <v>0.125</v>
      </c>
      <c r="CG62" s="13">
        <v>0.7058823529411765</v>
      </c>
      <c r="CH62" s="13">
        <v>0.058823529411764705</v>
      </c>
      <c r="CI62" s="13">
        <v>0.23529411764705882</v>
      </c>
      <c r="CJ62" s="13">
        <v>0.7550200803212851</v>
      </c>
      <c r="CK62" s="13">
        <v>0.07228915662650602</v>
      </c>
      <c r="CL62" s="13">
        <v>0.17269076305220885</v>
      </c>
      <c r="CM62" s="13" t="s">
        <v>17</v>
      </c>
      <c r="CN62" s="13" t="s">
        <v>17</v>
      </c>
      <c r="CO62" s="13" t="s">
        <v>17</v>
      </c>
      <c r="CP62" s="13">
        <v>1.0</v>
      </c>
      <c r="CQ62" s="13">
        <v>0.0</v>
      </c>
      <c r="CR62" s="13">
        <v>0.0</v>
      </c>
      <c r="CS62" s="13">
        <v>0.7692307692307693</v>
      </c>
      <c r="CT62" s="13">
        <v>0.038461538461538464</v>
      </c>
      <c r="CU62" s="13">
        <v>0.19230769230769232</v>
      </c>
      <c r="CV62" s="13">
        <v>0.7348484848484849</v>
      </c>
      <c r="CW62" s="13">
        <v>0.11616161616161616</v>
      </c>
      <c r="CX62" s="13">
        <v>0.14898989898989898</v>
      </c>
      <c r="CY62" s="13">
        <v>0.7470817120622568</v>
      </c>
      <c r="CZ62" s="13">
        <v>0.14396887159533073</v>
      </c>
      <c r="DA62" s="13">
        <v>0.10894941634241245</v>
      </c>
      <c r="DB62" s="13">
        <v>1.0</v>
      </c>
      <c r="DC62" s="13">
        <v>0.0</v>
      </c>
      <c r="DD62" s="13">
        <v>0.0</v>
      </c>
      <c r="DE62" s="13">
        <v>0.6666666666666666</v>
      </c>
      <c r="DF62" s="13">
        <v>0.0</v>
      </c>
      <c r="DG62" s="13">
        <v>0.3333333333333333</v>
      </c>
      <c r="DH62" s="13">
        <v>0.7076923076923077</v>
      </c>
      <c r="DI62" s="13">
        <v>0.06923076923076923</v>
      </c>
      <c r="DJ62" s="13">
        <v>0.2230769230769231</v>
      </c>
      <c r="DK62" s="13" t="s">
        <v>17</v>
      </c>
      <c r="DL62" s="13" t="s">
        <v>17</v>
      </c>
      <c r="DM62" s="13" t="s">
        <v>17</v>
      </c>
      <c r="DN62" s="13">
        <v>1.0</v>
      </c>
      <c r="DO62" s="13">
        <v>0.0</v>
      </c>
      <c r="DP62" s="13">
        <v>0.0</v>
      </c>
      <c r="DQ62" s="13">
        <v>0.6923076923076923</v>
      </c>
      <c r="DR62" s="13">
        <v>0.07692307692307693</v>
      </c>
      <c r="DS62" s="13">
        <v>0.23076923076923078</v>
      </c>
      <c r="DT62" s="13">
        <v>0.8452088452088452</v>
      </c>
      <c r="DU62" s="13">
        <v>0.05896805896805897</v>
      </c>
      <c r="DV62" s="13">
        <v>0.09582309582309582</v>
      </c>
      <c r="DW62" s="13">
        <v>0.8671586715867159</v>
      </c>
      <c r="DX62" s="13">
        <v>0.05166051660516605</v>
      </c>
      <c r="DY62" s="13">
        <v>0.08118081180811808</v>
      </c>
      <c r="DZ62" s="13">
        <v>0.8333333333333334</v>
      </c>
      <c r="EA62" s="13">
        <v>0.0</v>
      </c>
      <c r="EB62" s="13">
        <v>0.16666666666666666</v>
      </c>
      <c r="EC62" s="13">
        <v>0.7272727272727273</v>
      </c>
      <c r="ED62" s="13">
        <v>0.09090909090909091</v>
      </c>
      <c r="EE62" s="13">
        <v>0.18181818181818182</v>
      </c>
      <c r="EF62" s="13">
        <v>0.8067226890756303</v>
      </c>
      <c r="EG62" s="13">
        <v>0.07563025210084033</v>
      </c>
      <c r="EH62" s="13">
        <v>0.11764705882352941</v>
      </c>
      <c r="EI62" s="13" t="s">
        <v>17</v>
      </c>
      <c r="EJ62" s="13" t="s">
        <v>17</v>
      </c>
      <c r="EK62" s="13" t="s">
        <v>17</v>
      </c>
      <c r="EL62" s="13" t="s">
        <v>17</v>
      </c>
      <c r="EM62" s="13" t="s">
        <v>17</v>
      </c>
      <c r="EN62" s="13" t="s">
        <v>17</v>
      </c>
      <c r="EO62" s="13">
        <v>0.8461538461538461</v>
      </c>
      <c r="EP62" s="13">
        <v>0.0</v>
      </c>
      <c r="EQ62" s="13">
        <v>0.15384615384615385</v>
      </c>
    </row>
    <row r="63">
      <c r="B63" s="14">
        <f>VLOOKUP(C63,ID!A:B,2,FALSE)</f>
        <v>2921054</v>
      </c>
      <c r="C63" s="14" t="s">
        <v>71</v>
      </c>
      <c r="D63" s="13">
        <v>0.8916876574307305</v>
      </c>
      <c r="E63" s="13">
        <v>0.04030226700251889</v>
      </c>
      <c r="F63" s="13">
        <v>0.06801007556675064</v>
      </c>
      <c r="G63" s="13">
        <v>0.9212962962962963</v>
      </c>
      <c r="H63" s="13">
        <v>0.037037037037037035</v>
      </c>
      <c r="I63" s="13">
        <v>0.041666666666666664</v>
      </c>
      <c r="J63" s="13">
        <v>0.875</v>
      </c>
      <c r="K63" s="13">
        <v>0.075</v>
      </c>
      <c r="L63" s="13">
        <v>0.05</v>
      </c>
      <c r="M63" s="13">
        <v>0.8181818181818182</v>
      </c>
      <c r="N63" s="13">
        <v>0.09090909090909091</v>
      </c>
      <c r="O63" s="13">
        <v>0.09090909090909091</v>
      </c>
      <c r="P63" s="13">
        <v>0.8584905660377359</v>
      </c>
      <c r="Q63" s="13">
        <v>0.018867924528301886</v>
      </c>
      <c r="R63" s="13">
        <v>0.12264150943396226</v>
      </c>
      <c r="S63" s="13">
        <v>1.0</v>
      </c>
      <c r="T63" s="13">
        <v>0.0</v>
      </c>
      <c r="U63" s="13">
        <v>0.0</v>
      </c>
      <c r="V63" s="13">
        <v>1.0</v>
      </c>
      <c r="W63" s="13">
        <v>0.0</v>
      </c>
      <c r="X63" s="13">
        <v>0.0</v>
      </c>
      <c r="Y63" s="13" t="s">
        <v>17</v>
      </c>
      <c r="Z63" s="13" t="s">
        <v>17</v>
      </c>
      <c r="AA63" s="13" t="s">
        <v>17</v>
      </c>
      <c r="AB63" s="13">
        <v>0.8181818181818182</v>
      </c>
      <c r="AC63" s="13">
        <v>0.07272727272727272</v>
      </c>
      <c r="AD63" s="13">
        <v>0.10909090909090909</v>
      </c>
      <c r="AE63" s="13">
        <v>0.8555555555555555</v>
      </c>
      <c r="AF63" s="13">
        <v>0.06666666666666667</v>
      </c>
      <c r="AG63" s="13">
        <v>0.07777777777777778</v>
      </c>
      <c r="AH63" s="13">
        <v>0.8333333333333334</v>
      </c>
      <c r="AI63" s="13">
        <v>0.1111111111111111</v>
      </c>
      <c r="AJ63" s="13">
        <v>0.05555555555555555</v>
      </c>
      <c r="AK63" s="13">
        <v>0.5833333333333334</v>
      </c>
      <c r="AL63" s="13">
        <v>0.16666666666666666</v>
      </c>
      <c r="AM63" s="13">
        <v>0.25</v>
      </c>
      <c r="AN63" s="13">
        <v>0.7954545454545454</v>
      </c>
      <c r="AO63" s="13">
        <v>0.045454545454545456</v>
      </c>
      <c r="AP63" s="13">
        <v>0.1590909090909091</v>
      </c>
      <c r="AQ63" s="13">
        <v>1.0</v>
      </c>
      <c r="AR63" s="13">
        <v>0.0</v>
      </c>
      <c r="AS63" s="13">
        <v>0.0</v>
      </c>
      <c r="AT63" s="13" t="s">
        <v>17</v>
      </c>
      <c r="AU63" s="13" t="s">
        <v>17</v>
      </c>
      <c r="AV63" s="13" t="s">
        <v>17</v>
      </c>
      <c r="AW63" s="13" t="s">
        <v>17</v>
      </c>
      <c r="AX63" s="13" t="s">
        <v>17</v>
      </c>
      <c r="AY63" s="13" t="s">
        <v>17</v>
      </c>
      <c r="AZ63" s="13">
        <v>0.9439655172413793</v>
      </c>
      <c r="BA63" s="13">
        <v>0.017241379310344827</v>
      </c>
      <c r="BB63" s="13">
        <v>0.03879310344827586</v>
      </c>
      <c r="BC63" s="13">
        <v>0.9682539682539683</v>
      </c>
      <c r="BD63" s="13">
        <v>0.015873015873015872</v>
      </c>
      <c r="BE63" s="13">
        <v>0.015873015873015872</v>
      </c>
      <c r="BF63" s="13">
        <v>0.9090909090909091</v>
      </c>
      <c r="BG63" s="13">
        <v>0.045454545454545456</v>
      </c>
      <c r="BH63" s="13">
        <v>0.045454545454545456</v>
      </c>
      <c r="BI63" s="13">
        <v>0.9523809523809523</v>
      </c>
      <c r="BJ63" s="13">
        <v>0.047619047619047616</v>
      </c>
      <c r="BK63" s="13">
        <v>0.0</v>
      </c>
      <c r="BL63" s="13">
        <v>0.9032258064516129</v>
      </c>
      <c r="BM63" s="13">
        <v>0.0</v>
      </c>
      <c r="BN63" s="13">
        <v>0.0967741935483871</v>
      </c>
      <c r="BO63" s="13" t="s">
        <v>17</v>
      </c>
      <c r="BP63" s="13" t="s">
        <v>17</v>
      </c>
      <c r="BQ63" s="13" t="s">
        <v>17</v>
      </c>
      <c r="BR63" s="13">
        <v>1.0</v>
      </c>
      <c r="BS63" s="13">
        <v>0.0</v>
      </c>
      <c r="BT63" s="13">
        <v>0.0</v>
      </c>
      <c r="BU63" s="13" t="s">
        <v>17</v>
      </c>
      <c r="BV63" s="13" t="s">
        <v>17</v>
      </c>
      <c r="BW63" s="13" t="s">
        <v>17</v>
      </c>
      <c r="BX63" s="13">
        <v>0.7264957264957265</v>
      </c>
      <c r="BY63" s="13">
        <v>0.1737891737891738</v>
      </c>
      <c r="BZ63" s="13">
        <v>0.09971509971509972</v>
      </c>
      <c r="CA63" s="13">
        <v>0.7486033519553073</v>
      </c>
      <c r="CB63" s="13">
        <v>0.1452513966480447</v>
      </c>
      <c r="CC63" s="13">
        <v>0.10614525139664804</v>
      </c>
      <c r="CD63" s="13">
        <v>1.0</v>
      </c>
      <c r="CE63" s="13">
        <v>0.0</v>
      </c>
      <c r="CF63" s="13">
        <v>0.0</v>
      </c>
      <c r="CG63" s="13">
        <v>0.6176470588235294</v>
      </c>
      <c r="CH63" s="13">
        <v>0.23529411764705882</v>
      </c>
      <c r="CI63" s="13">
        <v>0.14705882352941177</v>
      </c>
      <c r="CJ63" s="13">
        <v>0.7264957264957265</v>
      </c>
      <c r="CK63" s="13">
        <v>0.19658119658119658</v>
      </c>
      <c r="CL63" s="13">
        <v>0.07692307692307693</v>
      </c>
      <c r="CM63" s="13">
        <v>0.5714285714285714</v>
      </c>
      <c r="CN63" s="13">
        <v>0.2857142857142857</v>
      </c>
      <c r="CO63" s="13">
        <v>0.14285714285714285</v>
      </c>
      <c r="CP63" s="13" t="s">
        <v>17</v>
      </c>
      <c r="CQ63" s="13" t="s">
        <v>17</v>
      </c>
      <c r="CR63" s="13" t="s">
        <v>17</v>
      </c>
      <c r="CS63" s="13">
        <v>0.75</v>
      </c>
      <c r="CT63" s="13">
        <v>0.0</v>
      </c>
      <c r="CU63" s="13">
        <v>0.25</v>
      </c>
      <c r="CV63" s="13">
        <v>0.5844155844155844</v>
      </c>
      <c r="CW63" s="13">
        <v>0.3051948051948052</v>
      </c>
      <c r="CX63" s="13">
        <v>0.11038961038961038</v>
      </c>
      <c r="CY63" s="13">
        <v>0.6493506493506493</v>
      </c>
      <c r="CZ63" s="13">
        <v>0.24675324675324675</v>
      </c>
      <c r="DA63" s="13">
        <v>0.1038961038961039</v>
      </c>
      <c r="DB63" s="13">
        <v>1.0</v>
      </c>
      <c r="DC63" s="13">
        <v>0.0</v>
      </c>
      <c r="DD63" s="13">
        <v>0.0</v>
      </c>
      <c r="DE63" s="13">
        <v>0.5</v>
      </c>
      <c r="DF63" s="13">
        <v>0.3125</v>
      </c>
      <c r="DG63" s="13">
        <v>0.1875</v>
      </c>
      <c r="DH63" s="13">
        <v>0.5192307692307693</v>
      </c>
      <c r="DI63" s="13">
        <v>0.38461538461538464</v>
      </c>
      <c r="DJ63" s="13">
        <v>0.09615384615384616</v>
      </c>
      <c r="DK63" s="13">
        <v>0.42857142857142855</v>
      </c>
      <c r="DL63" s="13">
        <v>0.42857142857142855</v>
      </c>
      <c r="DM63" s="13">
        <v>0.14285714285714285</v>
      </c>
      <c r="DN63" s="13" t="s">
        <v>17</v>
      </c>
      <c r="DO63" s="13" t="s">
        <v>17</v>
      </c>
      <c r="DP63" s="13" t="s">
        <v>17</v>
      </c>
      <c r="DQ63" s="13">
        <v>0.5</v>
      </c>
      <c r="DR63" s="13">
        <v>0.0</v>
      </c>
      <c r="DS63" s="13">
        <v>0.5</v>
      </c>
      <c r="DT63" s="13">
        <v>0.8375634517766497</v>
      </c>
      <c r="DU63" s="13">
        <v>0.07106598984771574</v>
      </c>
      <c r="DV63" s="13">
        <v>0.09137055837563451</v>
      </c>
      <c r="DW63" s="13">
        <v>0.8235294117647058</v>
      </c>
      <c r="DX63" s="13">
        <v>0.06862745098039216</v>
      </c>
      <c r="DY63" s="13">
        <v>0.10784313725490197</v>
      </c>
      <c r="DZ63" s="13">
        <v>1.0</v>
      </c>
      <c r="EA63" s="13">
        <v>0.0</v>
      </c>
      <c r="EB63" s="13">
        <v>0.0</v>
      </c>
      <c r="EC63" s="13">
        <v>0.7222222222222222</v>
      </c>
      <c r="ED63" s="13">
        <v>0.16666666666666666</v>
      </c>
      <c r="EE63" s="13">
        <v>0.1111111111111111</v>
      </c>
      <c r="EF63" s="13">
        <v>0.8923076923076924</v>
      </c>
      <c r="EG63" s="13">
        <v>0.046153846153846156</v>
      </c>
      <c r="EH63" s="13">
        <v>0.06153846153846154</v>
      </c>
      <c r="EI63" s="13">
        <v>0.7142857142857143</v>
      </c>
      <c r="EJ63" s="13">
        <v>0.14285714285714285</v>
      </c>
      <c r="EK63" s="13">
        <v>0.14285714285714285</v>
      </c>
      <c r="EL63" s="13" t="s">
        <v>17</v>
      </c>
      <c r="EM63" s="13" t="s">
        <v>17</v>
      </c>
      <c r="EN63" s="13" t="s">
        <v>17</v>
      </c>
      <c r="EO63" s="13">
        <v>0.8333333333333334</v>
      </c>
      <c r="EP63" s="13">
        <v>0.0</v>
      </c>
      <c r="EQ63" s="13">
        <v>0.16666666666666666</v>
      </c>
    </row>
    <row r="64">
      <c r="B64" s="14">
        <f>VLOOKUP(C64,ID!A:B,2,FALSE)</f>
        <v>2921609</v>
      </c>
      <c r="C64" s="14" t="s">
        <v>72</v>
      </c>
      <c r="D64" s="13">
        <v>0.8579710144927536</v>
      </c>
      <c r="E64" s="13">
        <v>0.0927536231884058</v>
      </c>
      <c r="F64" s="13">
        <v>0.04927536231884058</v>
      </c>
      <c r="G64" s="13">
        <v>0.895</v>
      </c>
      <c r="H64" s="13">
        <v>0.07</v>
      </c>
      <c r="I64" s="13">
        <v>0.035</v>
      </c>
      <c r="J64" s="13">
        <v>0.8181818181818182</v>
      </c>
      <c r="K64" s="13">
        <v>0.0</v>
      </c>
      <c r="L64" s="13">
        <v>0.18181818181818182</v>
      </c>
      <c r="M64" s="13">
        <v>0.6666666666666666</v>
      </c>
      <c r="N64" s="13">
        <v>0.3333333333333333</v>
      </c>
      <c r="O64" s="13">
        <v>0.0</v>
      </c>
      <c r="P64" s="13">
        <v>0.8091603053435115</v>
      </c>
      <c r="Q64" s="13">
        <v>0.1297709923664122</v>
      </c>
      <c r="R64" s="13">
        <v>0.061068702290076333</v>
      </c>
      <c r="S64" s="13" t="s">
        <v>17</v>
      </c>
      <c r="T64" s="13" t="s">
        <v>17</v>
      </c>
      <c r="U64" s="13" t="s">
        <v>17</v>
      </c>
      <c r="V64" s="13" t="s">
        <v>17</v>
      </c>
      <c r="W64" s="13" t="s">
        <v>17</v>
      </c>
      <c r="X64" s="13" t="s">
        <v>17</v>
      </c>
      <c r="Y64" s="13" t="s">
        <v>17</v>
      </c>
      <c r="Z64" s="13" t="s">
        <v>17</v>
      </c>
      <c r="AA64" s="13" t="s">
        <v>17</v>
      </c>
      <c r="AB64" s="13">
        <v>0.8055555555555556</v>
      </c>
      <c r="AC64" s="13">
        <v>0.1597222222222222</v>
      </c>
      <c r="AD64" s="13">
        <v>0.034722222222222224</v>
      </c>
      <c r="AE64" s="13">
        <v>0.8494623655913979</v>
      </c>
      <c r="AF64" s="13">
        <v>0.11827956989247312</v>
      </c>
      <c r="AG64" s="13">
        <v>0.03225806451612903</v>
      </c>
      <c r="AH64" s="13">
        <v>0.6666666666666666</v>
      </c>
      <c r="AI64" s="13">
        <v>0.0</v>
      </c>
      <c r="AJ64" s="13">
        <v>0.3333333333333333</v>
      </c>
      <c r="AK64" s="13">
        <v>1.0</v>
      </c>
      <c r="AL64" s="13">
        <v>0.0</v>
      </c>
      <c r="AM64" s="13">
        <v>0.0</v>
      </c>
      <c r="AN64" s="13">
        <v>0.723404255319149</v>
      </c>
      <c r="AO64" s="13">
        <v>0.2553191489361702</v>
      </c>
      <c r="AP64" s="13">
        <v>0.02127659574468085</v>
      </c>
      <c r="AQ64" s="13" t="s">
        <v>17</v>
      </c>
      <c r="AR64" s="13" t="s">
        <v>17</v>
      </c>
      <c r="AS64" s="13" t="s">
        <v>17</v>
      </c>
      <c r="AT64" s="13" t="s">
        <v>17</v>
      </c>
      <c r="AU64" s="13" t="s">
        <v>17</v>
      </c>
      <c r="AV64" s="13" t="s">
        <v>17</v>
      </c>
      <c r="AW64" s="13" t="s">
        <v>17</v>
      </c>
      <c r="AX64" s="13" t="s">
        <v>17</v>
      </c>
      <c r="AY64" s="13" t="s">
        <v>17</v>
      </c>
      <c r="AZ64" s="13">
        <v>0.8955223880597015</v>
      </c>
      <c r="BA64" s="13">
        <v>0.04477611940298507</v>
      </c>
      <c r="BB64" s="13">
        <v>0.05970149253731343</v>
      </c>
      <c r="BC64" s="13">
        <v>0.9345794392523364</v>
      </c>
      <c r="BD64" s="13">
        <v>0.028037383177570093</v>
      </c>
      <c r="BE64" s="13">
        <v>0.037383177570093455</v>
      </c>
      <c r="BF64" s="13">
        <v>0.875</v>
      </c>
      <c r="BG64" s="13">
        <v>0.0</v>
      </c>
      <c r="BH64" s="13">
        <v>0.125</v>
      </c>
      <c r="BI64" s="13">
        <v>0.5</v>
      </c>
      <c r="BJ64" s="13">
        <v>0.5</v>
      </c>
      <c r="BK64" s="13">
        <v>0.0</v>
      </c>
      <c r="BL64" s="13">
        <v>0.8571428571428571</v>
      </c>
      <c r="BM64" s="13">
        <v>0.05952380952380952</v>
      </c>
      <c r="BN64" s="13">
        <v>0.08333333333333333</v>
      </c>
      <c r="BO64" s="13" t="s">
        <v>17</v>
      </c>
      <c r="BP64" s="13" t="s">
        <v>17</v>
      </c>
      <c r="BQ64" s="13" t="s">
        <v>17</v>
      </c>
      <c r="BR64" s="13" t="s">
        <v>17</v>
      </c>
      <c r="BS64" s="13" t="s">
        <v>17</v>
      </c>
      <c r="BT64" s="13" t="s">
        <v>17</v>
      </c>
      <c r="BU64" s="13" t="s">
        <v>17</v>
      </c>
      <c r="BV64" s="13" t="s">
        <v>17</v>
      </c>
      <c r="BW64" s="13" t="s">
        <v>17</v>
      </c>
      <c r="BX64" s="13">
        <v>0.8550185873605948</v>
      </c>
      <c r="BY64" s="13">
        <v>0.07434944237918216</v>
      </c>
      <c r="BZ64" s="13">
        <v>0.07063197026022305</v>
      </c>
      <c r="CA64" s="13">
        <v>0.8532110091743119</v>
      </c>
      <c r="CB64" s="13">
        <v>0.08256880733944955</v>
      </c>
      <c r="CC64" s="13">
        <v>0.06422018348623854</v>
      </c>
      <c r="CD64" s="13">
        <v>0.7142857142857143</v>
      </c>
      <c r="CE64" s="13">
        <v>0.14285714285714285</v>
      </c>
      <c r="CF64" s="13">
        <v>0.14285714285714285</v>
      </c>
      <c r="CG64" s="13">
        <v>1.0</v>
      </c>
      <c r="CH64" s="13">
        <v>0.0</v>
      </c>
      <c r="CI64" s="13">
        <v>0.0</v>
      </c>
      <c r="CJ64" s="13">
        <v>0.8780487804878049</v>
      </c>
      <c r="CK64" s="13">
        <v>0.024390243902439025</v>
      </c>
      <c r="CL64" s="13">
        <v>0.0975609756097561</v>
      </c>
      <c r="CM64" s="13" t="s">
        <v>17</v>
      </c>
      <c r="CN64" s="13" t="s">
        <v>17</v>
      </c>
      <c r="CO64" s="13" t="s">
        <v>17</v>
      </c>
      <c r="CP64" s="13">
        <v>1.0</v>
      </c>
      <c r="CQ64" s="13">
        <v>0.0</v>
      </c>
      <c r="CR64" s="13">
        <v>0.0</v>
      </c>
      <c r="CS64" s="13">
        <v>0.9642857142857143</v>
      </c>
      <c r="CT64" s="13">
        <v>0.03571428571428571</v>
      </c>
      <c r="CU64" s="13">
        <v>0.0</v>
      </c>
      <c r="CV64" s="13">
        <v>0.8141592920353983</v>
      </c>
      <c r="CW64" s="13">
        <v>0.09734513274336283</v>
      </c>
      <c r="CX64" s="13">
        <v>0.08849557522123894</v>
      </c>
      <c r="CY64" s="13">
        <v>0.7912087912087912</v>
      </c>
      <c r="CZ64" s="13">
        <v>0.10989010989010989</v>
      </c>
      <c r="DA64" s="13">
        <v>0.0989010989010989</v>
      </c>
      <c r="DB64" s="13">
        <v>0.3333333333333333</v>
      </c>
      <c r="DC64" s="13">
        <v>0.3333333333333333</v>
      </c>
      <c r="DD64" s="13">
        <v>0.3333333333333333</v>
      </c>
      <c r="DE64" s="13">
        <v>1.0</v>
      </c>
      <c r="DF64" s="13">
        <v>0.0</v>
      </c>
      <c r="DG64" s="13">
        <v>0.0</v>
      </c>
      <c r="DH64" s="13">
        <v>1.0</v>
      </c>
      <c r="DI64" s="13">
        <v>0.0</v>
      </c>
      <c r="DJ64" s="13">
        <v>0.0</v>
      </c>
      <c r="DK64" s="13" t="s">
        <v>17</v>
      </c>
      <c r="DL64" s="13" t="s">
        <v>17</v>
      </c>
      <c r="DM64" s="13" t="s">
        <v>17</v>
      </c>
      <c r="DN64" s="13">
        <v>1.0</v>
      </c>
      <c r="DO64" s="13">
        <v>0.0</v>
      </c>
      <c r="DP64" s="13">
        <v>0.0</v>
      </c>
      <c r="DQ64" s="13">
        <v>1.0</v>
      </c>
      <c r="DR64" s="13">
        <v>0.0</v>
      </c>
      <c r="DS64" s="13">
        <v>0.0</v>
      </c>
      <c r="DT64" s="13">
        <v>0.8846153846153846</v>
      </c>
      <c r="DU64" s="13">
        <v>0.057692307692307696</v>
      </c>
      <c r="DV64" s="13">
        <v>0.057692307692307696</v>
      </c>
      <c r="DW64" s="13">
        <v>0.8976377952755905</v>
      </c>
      <c r="DX64" s="13">
        <v>0.06299212598425197</v>
      </c>
      <c r="DY64" s="13">
        <v>0.03937007874015748</v>
      </c>
      <c r="DZ64" s="13">
        <v>1.0</v>
      </c>
      <c r="EA64" s="13">
        <v>0.0</v>
      </c>
      <c r="EB64" s="13">
        <v>0.0</v>
      </c>
      <c r="EC64" s="13">
        <v>1.0</v>
      </c>
      <c r="ED64" s="13">
        <v>0.0</v>
      </c>
      <c r="EE64" s="13">
        <v>0.0</v>
      </c>
      <c r="EF64" s="13">
        <v>0.7916666666666666</v>
      </c>
      <c r="EG64" s="13">
        <v>0.041666666666666664</v>
      </c>
      <c r="EH64" s="13">
        <v>0.16666666666666666</v>
      </c>
      <c r="EI64" s="13" t="s">
        <v>17</v>
      </c>
      <c r="EJ64" s="13" t="s">
        <v>17</v>
      </c>
      <c r="EK64" s="13" t="s">
        <v>17</v>
      </c>
      <c r="EL64" s="13" t="s">
        <v>17</v>
      </c>
      <c r="EM64" s="13" t="s">
        <v>17</v>
      </c>
      <c r="EN64" s="13" t="s">
        <v>17</v>
      </c>
      <c r="EO64" s="13">
        <v>0.95</v>
      </c>
      <c r="EP64" s="13">
        <v>0.05</v>
      </c>
      <c r="EQ64" s="13">
        <v>0.0</v>
      </c>
    </row>
    <row r="65">
      <c r="B65" s="14">
        <f>VLOOKUP(C65,ID!A:B,2,FALSE)</f>
        <v>2922250</v>
      </c>
      <c r="C65" s="14" t="s">
        <v>73</v>
      </c>
      <c r="D65" s="13">
        <v>0.795417348608838</v>
      </c>
      <c r="E65" s="13">
        <v>0.027823240589198037</v>
      </c>
      <c r="F65" s="13">
        <v>0.176759410801964</v>
      </c>
      <c r="G65" s="13">
        <v>0.7876857749469215</v>
      </c>
      <c r="H65" s="13">
        <v>0.02335456475583864</v>
      </c>
      <c r="I65" s="13">
        <v>0.18895966029723993</v>
      </c>
      <c r="J65" s="13">
        <v>0.4</v>
      </c>
      <c r="K65" s="13">
        <v>0.0</v>
      </c>
      <c r="L65" s="13">
        <v>0.6</v>
      </c>
      <c r="M65" s="13">
        <v>1.0</v>
      </c>
      <c r="N65" s="13">
        <v>0.0</v>
      </c>
      <c r="O65" s="13">
        <v>0.0</v>
      </c>
      <c r="P65" s="13">
        <v>0.8225806451612904</v>
      </c>
      <c r="Q65" s="13">
        <v>0.04838709677419355</v>
      </c>
      <c r="R65" s="13">
        <v>0.12903225806451613</v>
      </c>
      <c r="S65" s="13">
        <v>1.0</v>
      </c>
      <c r="T65" s="13">
        <v>0.0</v>
      </c>
      <c r="U65" s="13">
        <v>0.0</v>
      </c>
      <c r="V65" s="13">
        <v>1.0</v>
      </c>
      <c r="W65" s="13">
        <v>0.0</v>
      </c>
      <c r="X65" s="13">
        <v>0.0</v>
      </c>
      <c r="Y65" s="13" t="s">
        <v>17</v>
      </c>
      <c r="Z65" s="13" t="s">
        <v>17</v>
      </c>
      <c r="AA65" s="13" t="s">
        <v>17</v>
      </c>
      <c r="AB65" s="13">
        <v>0.7286821705426356</v>
      </c>
      <c r="AC65" s="13">
        <v>0.03875968992248062</v>
      </c>
      <c r="AD65" s="13">
        <v>0.23255813953488372</v>
      </c>
      <c r="AE65" s="13">
        <v>0.7208121827411168</v>
      </c>
      <c r="AF65" s="13">
        <v>0.025380710659898477</v>
      </c>
      <c r="AG65" s="13">
        <v>0.25380710659898476</v>
      </c>
      <c r="AH65" s="13">
        <v>0.0</v>
      </c>
      <c r="AI65" s="13">
        <v>0.0</v>
      </c>
      <c r="AJ65" s="13">
        <v>1.0</v>
      </c>
      <c r="AK65" s="13">
        <v>1.0</v>
      </c>
      <c r="AL65" s="13">
        <v>0.0</v>
      </c>
      <c r="AM65" s="13">
        <v>0.0</v>
      </c>
      <c r="AN65" s="13">
        <v>0.7636363636363637</v>
      </c>
      <c r="AO65" s="13">
        <v>0.09090909090909091</v>
      </c>
      <c r="AP65" s="13">
        <v>0.14545454545454545</v>
      </c>
      <c r="AQ65" s="13">
        <v>1.0</v>
      </c>
      <c r="AR65" s="13">
        <v>0.0</v>
      </c>
      <c r="AS65" s="13">
        <v>0.0</v>
      </c>
      <c r="AT65" s="13" t="s">
        <v>17</v>
      </c>
      <c r="AU65" s="13" t="s">
        <v>17</v>
      </c>
      <c r="AV65" s="13" t="s">
        <v>17</v>
      </c>
      <c r="AW65" s="13" t="s">
        <v>17</v>
      </c>
      <c r="AX65" s="13" t="s">
        <v>17</v>
      </c>
      <c r="AY65" s="13" t="s">
        <v>17</v>
      </c>
      <c r="AZ65" s="13">
        <v>0.8441926345609065</v>
      </c>
      <c r="BA65" s="13">
        <v>0.019830028328611898</v>
      </c>
      <c r="BB65" s="13">
        <v>0.1359773371104816</v>
      </c>
      <c r="BC65" s="13">
        <v>0.8357664233576643</v>
      </c>
      <c r="BD65" s="13">
        <v>0.021897810218978103</v>
      </c>
      <c r="BE65" s="13">
        <v>0.14233576642335766</v>
      </c>
      <c r="BF65" s="13">
        <v>0.6666666666666666</v>
      </c>
      <c r="BG65" s="13">
        <v>0.0</v>
      </c>
      <c r="BH65" s="13">
        <v>0.3333333333333333</v>
      </c>
      <c r="BI65" s="13">
        <v>1.0</v>
      </c>
      <c r="BJ65" s="13">
        <v>0.0</v>
      </c>
      <c r="BK65" s="13">
        <v>0.0</v>
      </c>
      <c r="BL65" s="13">
        <v>0.8695652173913043</v>
      </c>
      <c r="BM65" s="13">
        <v>0.014492753623188406</v>
      </c>
      <c r="BN65" s="13">
        <v>0.11594202898550725</v>
      </c>
      <c r="BO65" s="13">
        <v>1.0</v>
      </c>
      <c r="BP65" s="13">
        <v>0.0</v>
      </c>
      <c r="BQ65" s="13">
        <v>0.0</v>
      </c>
      <c r="BR65" s="13">
        <v>1.0</v>
      </c>
      <c r="BS65" s="13">
        <v>0.0</v>
      </c>
      <c r="BT65" s="13">
        <v>0.0</v>
      </c>
      <c r="BU65" s="13" t="s">
        <v>17</v>
      </c>
      <c r="BV65" s="13" t="s">
        <v>17</v>
      </c>
      <c r="BW65" s="13" t="s">
        <v>17</v>
      </c>
      <c r="BX65" s="13">
        <v>0.8286713286713286</v>
      </c>
      <c r="BY65" s="13">
        <v>0.06643356643356643</v>
      </c>
      <c r="BZ65" s="13">
        <v>0.1048951048951049</v>
      </c>
      <c r="CA65" s="13">
        <v>0.84</v>
      </c>
      <c r="CB65" s="13">
        <v>0.03333333333333333</v>
      </c>
      <c r="CC65" s="13">
        <v>0.12666666666666668</v>
      </c>
      <c r="CD65" s="13">
        <v>0.8235294117647058</v>
      </c>
      <c r="CE65" s="13">
        <v>0.058823529411764705</v>
      </c>
      <c r="CF65" s="13">
        <v>0.11764705882352941</v>
      </c>
      <c r="CG65" s="13">
        <v>1.0</v>
      </c>
      <c r="CH65" s="13">
        <v>0.0</v>
      </c>
      <c r="CI65" s="13">
        <v>0.0</v>
      </c>
      <c r="CJ65" s="13">
        <v>0.808695652173913</v>
      </c>
      <c r="CK65" s="13">
        <v>0.11304347826086956</v>
      </c>
      <c r="CL65" s="13">
        <v>0.0782608695652174</v>
      </c>
      <c r="CM65" s="13">
        <v>1.0</v>
      </c>
      <c r="CN65" s="13">
        <v>0.0</v>
      </c>
      <c r="CO65" s="13">
        <v>0.0</v>
      </c>
      <c r="CP65" s="13" t="s">
        <v>17</v>
      </c>
      <c r="CQ65" s="13" t="s">
        <v>17</v>
      </c>
      <c r="CR65" s="13" t="s">
        <v>17</v>
      </c>
      <c r="CS65" s="13">
        <v>1.0</v>
      </c>
      <c r="CT65" s="13">
        <v>0.0</v>
      </c>
      <c r="CU65" s="13">
        <v>0.0</v>
      </c>
      <c r="CV65" s="13">
        <v>0.8712121212121212</v>
      </c>
      <c r="CW65" s="13">
        <v>0.07575757575757576</v>
      </c>
      <c r="CX65" s="13">
        <v>0.05303030303030303</v>
      </c>
      <c r="CY65" s="13">
        <v>0.9295774647887324</v>
      </c>
      <c r="CZ65" s="13">
        <v>0.014084507042253521</v>
      </c>
      <c r="DA65" s="13">
        <v>0.056338028169014086</v>
      </c>
      <c r="DB65" s="13">
        <v>0.8571428571428571</v>
      </c>
      <c r="DC65" s="13">
        <v>0.0</v>
      </c>
      <c r="DD65" s="13">
        <v>0.14285714285714285</v>
      </c>
      <c r="DE65" s="13" t="s">
        <v>17</v>
      </c>
      <c r="DF65" s="13" t="s">
        <v>17</v>
      </c>
      <c r="DG65" s="13" t="s">
        <v>17</v>
      </c>
      <c r="DH65" s="13">
        <v>0.7962962962962963</v>
      </c>
      <c r="DI65" s="13">
        <v>0.16666666666666666</v>
      </c>
      <c r="DJ65" s="13">
        <v>0.037037037037037035</v>
      </c>
      <c r="DK65" s="13" t="s">
        <v>17</v>
      </c>
      <c r="DL65" s="13" t="s">
        <v>17</v>
      </c>
      <c r="DM65" s="13" t="s">
        <v>17</v>
      </c>
      <c r="DN65" s="13" t="s">
        <v>17</v>
      </c>
      <c r="DO65" s="13" t="s">
        <v>17</v>
      </c>
      <c r="DP65" s="13" t="s">
        <v>17</v>
      </c>
      <c r="DQ65" s="13">
        <v>1.0</v>
      </c>
      <c r="DR65" s="13">
        <v>0.0</v>
      </c>
      <c r="DS65" s="13">
        <v>0.0</v>
      </c>
      <c r="DT65" s="13">
        <v>0.7922077922077922</v>
      </c>
      <c r="DU65" s="13">
        <v>0.05844155844155844</v>
      </c>
      <c r="DV65" s="13">
        <v>0.14935064935064934</v>
      </c>
      <c r="DW65" s="13">
        <v>0.759493670886076</v>
      </c>
      <c r="DX65" s="13">
        <v>0.05063291139240506</v>
      </c>
      <c r="DY65" s="13">
        <v>0.189873417721519</v>
      </c>
      <c r="DZ65" s="13">
        <v>0.8</v>
      </c>
      <c r="EA65" s="13">
        <v>0.1</v>
      </c>
      <c r="EB65" s="13">
        <v>0.1</v>
      </c>
      <c r="EC65" s="13">
        <v>1.0</v>
      </c>
      <c r="ED65" s="13">
        <v>0.0</v>
      </c>
      <c r="EE65" s="13">
        <v>0.0</v>
      </c>
      <c r="EF65" s="13">
        <v>0.819672131147541</v>
      </c>
      <c r="EG65" s="13">
        <v>0.06557377049180328</v>
      </c>
      <c r="EH65" s="13">
        <v>0.11475409836065574</v>
      </c>
      <c r="EI65" s="13">
        <v>1.0</v>
      </c>
      <c r="EJ65" s="13">
        <v>0.0</v>
      </c>
      <c r="EK65" s="13">
        <v>0.0</v>
      </c>
      <c r="EL65" s="13" t="s">
        <v>17</v>
      </c>
      <c r="EM65" s="13" t="s">
        <v>17</v>
      </c>
      <c r="EN65" s="13" t="s">
        <v>17</v>
      </c>
      <c r="EO65" s="13">
        <v>1.0</v>
      </c>
      <c r="EP65" s="13">
        <v>0.0</v>
      </c>
      <c r="EQ65" s="13">
        <v>0.0</v>
      </c>
    </row>
    <row r="66">
      <c r="B66" s="14">
        <f>VLOOKUP(C66,ID!A:B,2,FALSE)</f>
        <v>2923209</v>
      </c>
      <c r="C66" s="14" t="s">
        <v>74</v>
      </c>
      <c r="D66" s="13">
        <v>0.8681672025723473</v>
      </c>
      <c r="E66" s="13">
        <v>0.05787781350482315</v>
      </c>
      <c r="F66" s="13">
        <v>0.07395498392282958</v>
      </c>
      <c r="G66" s="13">
        <v>0.8866498740554156</v>
      </c>
      <c r="H66" s="13">
        <v>0.055415617128463476</v>
      </c>
      <c r="I66" s="13">
        <v>0.05793450881612091</v>
      </c>
      <c r="J66" s="13">
        <v>0.9148936170212766</v>
      </c>
      <c r="K66" s="13">
        <v>0.0</v>
      </c>
      <c r="L66" s="13">
        <v>0.0851063829787234</v>
      </c>
      <c r="M66" s="13">
        <v>0.8775510204081632</v>
      </c>
      <c r="N66" s="13">
        <v>0.061224489795918366</v>
      </c>
      <c r="O66" s="13">
        <v>0.061224489795918366</v>
      </c>
      <c r="P66" s="13">
        <v>0.8443935926773455</v>
      </c>
      <c r="Q66" s="13">
        <v>0.06636155606407322</v>
      </c>
      <c r="R66" s="13">
        <v>0.08924485125858124</v>
      </c>
      <c r="S66" s="13">
        <v>1.0</v>
      </c>
      <c r="T66" s="13">
        <v>0.0</v>
      </c>
      <c r="U66" s="13">
        <v>0.0</v>
      </c>
      <c r="V66" s="13" t="s">
        <v>17</v>
      </c>
      <c r="W66" s="13" t="s">
        <v>17</v>
      </c>
      <c r="X66" s="13" t="s">
        <v>17</v>
      </c>
      <c r="Y66" s="13" t="s">
        <v>17</v>
      </c>
      <c r="Z66" s="13" t="s">
        <v>17</v>
      </c>
      <c r="AA66" s="13" t="s">
        <v>17</v>
      </c>
      <c r="AB66" s="13">
        <v>0.8091106290672451</v>
      </c>
      <c r="AC66" s="13">
        <v>0.08459869848156182</v>
      </c>
      <c r="AD66" s="13">
        <v>0.10629067245119306</v>
      </c>
      <c r="AE66" s="13">
        <v>0.8201058201058201</v>
      </c>
      <c r="AF66" s="13">
        <v>0.08994708994708994</v>
      </c>
      <c r="AG66" s="13">
        <v>0.08994708994708994</v>
      </c>
      <c r="AH66" s="13">
        <v>0.8620689655172413</v>
      </c>
      <c r="AI66" s="13">
        <v>0.0</v>
      </c>
      <c r="AJ66" s="13">
        <v>0.13793103448275862</v>
      </c>
      <c r="AK66" s="13">
        <v>0.8518518518518519</v>
      </c>
      <c r="AL66" s="13">
        <v>0.07407407407407407</v>
      </c>
      <c r="AM66" s="13">
        <v>0.07407407407407407</v>
      </c>
      <c r="AN66" s="13">
        <v>0.7850467289719626</v>
      </c>
      <c r="AO66" s="13">
        <v>0.09345794392523364</v>
      </c>
      <c r="AP66" s="13">
        <v>0.12149532710280374</v>
      </c>
      <c r="AQ66" s="13">
        <v>1.0</v>
      </c>
      <c r="AR66" s="13">
        <v>0.0</v>
      </c>
      <c r="AS66" s="13">
        <v>0.0</v>
      </c>
      <c r="AT66" s="13" t="s">
        <v>17</v>
      </c>
      <c r="AU66" s="13" t="s">
        <v>17</v>
      </c>
      <c r="AV66" s="13" t="s">
        <v>17</v>
      </c>
      <c r="AW66" s="13" t="s">
        <v>17</v>
      </c>
      <c r="AX66" s="13" t="s">
        <v>17</v>
      </c>
      <c r="AY66" s="13" t="s">
        <v>17</v>
      </c>
      <c r="AZ66" s="13">
        <v>0.9258474576271186</v>
      </c>
      <c r="BA66" s="13">
        <v>0.03177966101694915</v>
      </c>
      <c r="BB66" s="13">
        <v>0.0423728813559322</v>
      </c>
      <c r="BC66" s="13">
        <v>0.9471153846153846</v>
      </c>
      <c r="BD66" s="13">
        <v>0.02403846153846154</v>
      </c>
      <c r="BE66" s="13">
        <v>0.028846153846153848</v>
      </c>
      <c r="BF66" s="13">
        <v>1.0</v>
      </c>
      <c r="BG66" s="13">
        <v>0.0</v>
      </c>
      <c r="BH66" s="13">
        <v>0.0</v>
      </c>
      <c r="BI66" s="13">
        <v>0.9090909090909091</v>
      </c>
      <c r="BJ66" s="13">
        <v>0.045454545454545456</v>
      </c>
      <c r="BK66" s="13">
        <v>0.045454545454545456</v>
      </c>
      <c r="BL66" s="13">
        <v>0.9013452914798207</v>
      </c>
      <c r="BM66" s="13">
        <v>0.04035874439461883</v>
      </c>
      <c r="BN66" s="13">
        <v>0.05829596412556054</v>
      </c>
      <c r="BO66" s="13">
        <v>1.0</v>
      </c>
      <c r="BP66" s="13">
        <v>0.0</v>
      </c>
      <c r="BQ66" s="13">
        <v>0.0</v>
      </c>
      <c r="BR66" s="13" t="s">
        <v>17</v>
      </c>
      <c r="BS66" s="13" t="s">
        <v>17</v>
      </c>
      <c r="BT66" s="13" t="s">
        <v>17</v>
      </c>
      <c r="BU66" s="13" t="s">
        <v>17</v>
      </c>
      <c r="BV66" s="13" t="s">
        <v>17</v>
      </c>
      <c r="BW66" s="13" t="s">
        <v>17</v>
      </c>
      <c r="BX66" s="13">
        <v>0.7734375</v>
      </c>
      <c r="BY66" s="13">
        <v>0.18359375</v>
      </c>
      <c r="BZ66" s="13">
        <v>0.04296875</v>
      </c>
      <c r="CA66" s="13">
        <v>0.7671641791044777</v>
      </c>
      <c r="CB66" s="13">
        <v>0.191044776119403</v>
      </c>
      <c r="CC66" s="13">
        <v>0.041791044776119404</v>
      </c>
      <c r="CD66" s="13">
        <v>0.7142857142857143</v>
      </c>
      <c r="CE66" s="13">
        <v>0.2857142857142857</v>
      </c>
      <c r="CF66" s="13">
        <v>0.0</v>
      </c>
      <c r="CG66" s="13">
        <v>0.6</v>
      </c>
      <c r="CH66" s="13">
        <v>0.4</v>
      </c>
      <c r="CI66" s="13">
        <v>0.0</v>
      </c>
      <c r="CJ66" s="13">
        <v>0.7974683544303798</v>
      </c>
      <c r="CK66" s="13">
        <v>0.1518987341772152</v>
      </c>
      <c r="CL66" s="13">
        <v>0.05063291139240506</v>
      </c>
      <c r="CM66" s="13" t="s">
        <v>17</v>
      </c>
      <c r="CN66" s="13" t="s">
        <v>17</v>
      </c>
      <c r="CO66" s="13" t="s">
        <v>17</v>
      </c>
      <c r="CP66" s="13" t="s">
        <v>17</v>
      </c>
      <c r="CQ66" s="13" t="s">
        <v>17</v>
      </c>
      <c r="CR66" s="13" t="s">
        <v>17</v>
      </c>
      <c r="CS66" s="13">
        <v>0.9090909090909091</v>
      </c>
      <c r="CT66" s="13">
        <v>0.09090909090909091</v>
      </c>
      <c r="CU66" s="13">
        <v>0.0</v>
      </c>
      <c r="CV66" s="13">
        <v>0.7160493827160493</v>
      </c>
      <c r="CW66" s="13">
        <v>0.22633744855967078</v>
      </c>
      <c r="CX66" s="13">
        <v>0.05761316872427984</v>
      </c>
      <c r="CY66" s="13">
        <v>0.6855345911949685</v>
      </c>
      <c r="CZ66" s="13">
        <v>0.25157232704402516</v>
      </c>
      <c r="DA66" s="13">
        <v>0.06289308176100629</v>
      </c>
      <c r="DB66" s="13">
        <v>0.7272727272727273</v>
      </c>
      <c r="DC66" s="13">
        <v>0.2727272727272727</v>
      </c>
      <c r="DD66" s="13">
        <v>0.0</v>
      </c>
      <c r="DE66" s="13">
        <v>0.5</v>
      </c>
      <c r="DF66" s="13">
        <v>0.5</v>
      </c>
      <c r="DG66" s="13">
        <v>0.0</v>
      </c>
      <c r="DH66" s="13">
        <v>0.7887323943661971</v>
      </c>
      <c r="DI66" s="13">
        <v>0.15492957746478872</v>
      </c>
      <c r="DJ66" s="13">
        <v>0.056338028169014086</v>
      </c>
      <c r="DK66" s="13" t="s">
        <v>17</v>
      </c>
      <c r="DL66" s="13" t="s">
        <v>17</v>
      </c>
      <c r="DM66" s="13" t="s">
        <v>17</v>
      </c>
      <c r="DN66" s="13" t="s">
        <v>17</v>
      </c>
      <c r="DO66" s="13" t="s">
        <v>17</v>
      </c>
      <c r="DP66" s="13" t="s">
        <v>17</v>
      </c>
      <c r="DQ66" s="13">
        <v>0.8</v>
      </c>
      <c r="DR66" s="13">
        <v>0.2</v>
      </c>
      <c r="DS66" s="13">
        <v>0.0</v>
      </c>
      <c r="DT66" s="13">
        <v>0.8252788104089219</v>
      </c>
      <c r="DU66" s="13">
        <v>0.1449814126394052</v>
      </c>
      <c r="DV66" s="13">
        <v>0.02973977695167286</v>
      </c>
      <c r="DW66" s="13">
        <v>0.8409090909090909</v>
      </c>
      <c r="DX66" s="13">
        <v>0.13636363636363635</v>
      </c>
      <c r="DY66" s="13">
        <v>0.022727272727272728</v>
      </c>
      <c r="DZ66" s="13">
        <v>0.6666666666666666</v>
      </c>
      <c r="EA66" s="13">
        <v>0.3333333333333333</v>
      </c>
      <c r="EB66" s="13">
        <v>0.0</v>
      </c>
      <c r="EC66" s="13">
        <v>0.6666666666666666</v>
      </c>
      <c r="ED66" s="13">
        <v>0.3333333333333333</v>
      </c>
      <c r="EE66" s="13">
        <v>0.0</v>
      </c>
      <c r="EF66" s="13">
        <v>0.8045977011494253</v>
      </c>
      <c r="EG66" s="13">
        <v>0.14942528735632185</v>
      </c>
      <c r="EH66" s="13">
        <v>0.04597701149425287</v>
      </c>
      <c r="EI66" s="13" t="s">
        <v>17</v>
      </c>
      <c r="EJ66" s="13" t="s">
        <v>17</v>
      </c>
      <c r="EK66" s="13" t="s">
        <v>17</v>
      </c>
      <c r="EL66" s="13" t="s">
        <v>17</v>
      </c>
      <c r="EM66" s="13" t="s">
        <v>17</v>
      </c>
      <c r="EN66" s="13" t="s">
        <v>17</v>
      </c>
      <c r="EO66" s="13">
        <v>1.0</v>
      </c>
      <c r="EP66" s="13">
        <v>0.0</v>
      </c>
      <c r="EQ66" s="13">
        <v>0.0</v>
      </c>
    </row>
    <row r="67">
      <c r="B67" s="14">
        <f>VLOOKUP(C67,ID!A:B,2,FALSE)</f>
        <v>2923704</v>
      </c>
      <c r="C67" s="14" t="s">
        <v>75</v>
      </c>
      <c r="D67" s="13">
        <v>0.906610703043022</v>
      </c>
      <c r="E67" s="13">
        <v>0.023084994753410283</v>
      </c>
      <c r="F67" s="13">
        <v>0.07030430220356768</v>
      </c>
      <c r="G67" s="13">
        <v>0.8660714285714286</v>
      </c>
      <c r="H67" s="13">
        <v>0.026785714285714284</v>
      </c>
      <c r="I67" s="13">
        <v>0.10714285714285714</v>
      </c>
      <c r="J67" s="13">
        <v>0.9120879120879121</v>
      </c>
      <c r="K67" s="13">
        <v>0.03296703296703297</v>
      </c>
      <c r="L67" s="13">
        <v>0.054945054945054944</v>
      </c>
      <c r="M67" s="13">
        <v>0.8903225806451613</v>
      </c>
      <c r="N67" s="13">
        <v>0.03870967741935484</v>
      </c>
      <c r="O67" s="13">
        <v>0.07096774193548387</v>
      </c>
      <c r="P67" s="13">
        <v>0.9175084175084175</v>
      </c>
      <c r="Q67" s="13">
        <v>0.016835016835016835</v>
      </c>
      <c r="R67" s="13">
        <v>0.06565656565656566</v>
      </c>
      <c r="S67" s="13" t="s">
        <v>17</v>
      </c>
      <c r="T67" s="13" t="s">
        <v>17</v>
      </c>
      <c r="U67" s="13" t="s">
        <v>17</v>
      </c>
      <c r="V67" s="13">
        <v>1.0</v>
      </c>
      <c r="W67" s="13">
        <v>0.0</v>
      </c>
      <c r="X67" s="13">
        <v>0.0</v>
      </c>
      <c r="Y67" s="13" t="s">
        <v>17</v>
      </c>
      <c r="Z67" s="13" t="s">
        <v>17</v>
      </c>
      <c r="AA67" s="13" t="s">
        <v>17</v>
      </c>
      <c r="AB67" s="13">
        <v>0.8737373737373737</v>
      </c>
      <c r="AC67" s="13">
        <v>0.04040404040404041</v>
      </c>
      <c r="AD67" s="13">
        <v>0.08585858585858586</v>
      </c>
      <c r="AE67" s="13">
        <v>0.82</v>
      </c>
      <c r="AF67" s="13">
        <v>0.04</v>
      </c>
      <c r="AG67" s="13">
        <v>0.14</v>
      </c>
      <c r="AH67" s="13">
        <v>0.8611111111111112</v>
      </c>
      <c r="AI67" s="13">
        <v>0.08333333333333333</v>
      </c>
      <c r="AJ67" s="13">
        <v>0.05555555555555555</v>
      </c>
      <c r="AK67" s="13">
        <v>0.8656716417910447</v>
      </c>
      <c r="AL67" s="13">
        <v>0.07462686567164178</v>
      </c>
      <c r="AM67" s="13">
        <v>0.05970149253731343</v>
      </c>
      <c r="AN67" s="13">
        <v>0.8884297520661157</v>
      </c>
      <c r="AO67" s="13">
        <v>0.024793388429752067</v>
      </c>
      <c r="AP67" s="13">
        <v>0.08677685950413223</v>
      </c>
      <c r="AQ67" s="13" t="s">
        <v>17</v>
      </c>
      <c r="AR67" s="13" t="s">
        <v>17</v>
      </c>
      <c r="AS67" s="13" t="s">
        <v>17</v>
      </c>
      <c r="AT67" s="13">
        <v>1.0</v>
      </c>
      <c r="AU67" s="13">
        <v>0.0</v>
      </c>
      <c r="AV67" s="13">
        <v>0.0</v>
      </c>
      <c r="AW67" s="13" t="s">
        <v>17</v>
      </c>
      <c r="AX67" s="13" t="s">
        <v>17</v>
      </c>
      <c r="AY67" s="13" t="s">
        <v>17</v>
      </c>
      <c r="AZ67" s="13">
        <v>0.9299820466786356</v>
      </c>
      <c r="BA67" s="13">
        <v>0.010771992818671455</v>
      </c>
      <c r="BB67" s="13">
        <v>0.059245960502693</v>
      </c>
      <c r="BC67" s="13">
        <v>0.9032258064516129</v>
      </c>
      <c r="BD67" s="13">
        <v>0.016129032258064516</v>
      </c>
      <c r="BE67" s="13">
        <v>0.08064516129032258</v>
      </c>
      <c r="BF67" s="13">
        <v>0.9454545454545454</v>
      </c>
      <c r="BG67" s="13">
        <v>0.0</v>
      </c>
      <c r="BH67" s="13">
        <v>0.05454545454545454</v>
      </c>
      <c r="BI67" s="13">
        <v>0.9090909090909091</v>
      </c>
      <c r="BJ67" s="13">
        <v>0.011363636363636364</v>
      </c>
      <c r="BK67" s="13">
        <v>0.07954545454545454</v>
      </c>
      <c r="BL67" s="13">
        <v>0.9375</v>
      </c>
      <c r="BM67" s="13">
        <v>0.011363636363636364</v>
      </c>
      <c r="BN67" s="13">
        <v>0.05113636363636364</v>
      </c>
      <c r="BO67" s="13" t="s">
        <v>17</v>
      </c>
      <c r="BP67" s="13" t="s">
        <v>17</v>
      </c>
      <c r="BQ67" s="13" t="s">
        <v>17</v>
      </c>
      <c r="BR67" s="13" t="s">
        <v>17</v>
      </c>
      <c r="BS67" s="13" t="s">
        <v>17</v>
      </c>
      <c r="BT67" s="13" t="s">
        <v>17</v>
      </c>
      <c r="BU67" s="13" t="s">
        <v>17</v>
      </c>
      <c r="BV67" s="13" t="s">
        <v>17</v>
      </c>
      <c r="BW67" s="13" t="s">
        <v>17</v>
      </c>
      <c r="BX67" s="13">
        <v>0.8569206842923794</v>
      </c>
      <c r="BY67" s="13">
        <v>0.07153965785381027</v>
      </c>
      <c r="BZ67" s="13">
        <v>0.07153965785381027</v>
      </c>
      <c r="CA67" s="13">
        <v>0.8969298245614035</v>
      </c>
      <c r="CB67" s="13">
        <v>0.07675438596491228</v>
      </c>
      <c r="CC67" s="13">
        <v>0.02631578947368421</v>
      </c>
      <c r="CD67" s="13">
        <v>0.8</v>
      </c>
      <c r="CE67" s="13">
        <v>0.06666666666666667</v>
      </c>
      <c r="CF67" s="13">
        <v>0.13333333333333333</v>
      </c>
      <c r="CG67" s="13">
        <v>0.6842105263157895</v>
      </c>
      <c r="CH67" s="13">
        <v>0.15789473684210525</v>
      </c>
      <c r="CI67" s="13">
        <v>0.15789473684210525</v>
      </c>
      <c r="CJ67" s="13">
        <v>0.7615894039735099</v>
      </c>
      <c r="CK67" s="13">
        <v>0.046357615894039736</v>
      </c>
      <c r="CL67" s="13">
        <v>0.19205298013245034</v>
      </c>
      <c r="CM67" s="13" t="s">
        <v>17</v>
      </c>
      <c r="CN67" s="13" t="s">
        <v>17</v>
      </c>
      <c r="CO67" s="13" t="s">
        <v>17</v>
      </c>
      <c r="CP67" s="13">
        <v>1.0</v>
      </c>
      <c r="CQ67" s="13">
        <v>0.0</v>
      </c>
      <c r="CR67" s="13">
        <v>0.0</v>
      </c>
      <c r="CS67" s="13">
        <v>1.0</v>
      </c>
      <c r="CT67" s="13">
        <v>0.0</v>
      </c>
      <c r="CU67" s="13">
        <v>0.0</v>
      </c>
      <c r="CV67" s="13">
        <v>0.8055555555555556</v>
      </c>
      <c r="CW67" s="13">
        <v>0.13194444444444445</v>
      </c>
      <c r="CX67" s="13">
        <v>0.0625</v>
      </c>
      <c r="CY67" s="13">
        <v>0.8391959798994975</v>
      </c>
      <c r="CZ67" s="13">
        <v>0.1407035175879397</v>
      </c>
      <c r="DA67" s="13">
        <v>0.020100502512562814</v>
      </c>
      <c r="DB67" s="13">
        <v>0.875</v>
      </c>
      <c r="DC67" s="13">
        <v>0.125</v>
      </c>
      <c r="DD67" s="13">
        <v>0.0</v>
      </c>
      <c r="DE67" s="13">
        <v>0.45454545454545453</v>
      </c>
      <c r="DF67" s="13">
        <v>0.2727272727272727</v>
      </c>
      <c r="DG67" s="13">
        <v>0.2727272727272727</v>
      </c>
      <c r="DH67" s="13">
        <v>0.7536231884057971</v>
      </c>
      <c r="DI67" s="13">
        <v>0.08695652173913043</v>
      </c>
      <c r="DJ67" s="13">
        <v>0.15942028985507245</v>
      </c>
      <c r="DK67" s="13" t="s">
        <v>17</v>
      </c>
      <c r="DL67" s="13" t="s">
        <v>17</v>
      </c>
      <c r="DM67" s="13" t="s">
        <v>17</v>
      </c>
      <c r="DN67" s="13">
        <v>1.0</v>
      </c>
      <c r="DO67" s="13">
        <v>0.0</v>
      </c>
      <c r="DP67" s="13">
        <v>0.0</v>
      </c>
      <c r="DQ67" s="13">
        <v>1.0</v>
      </c>
      <c r="DR67" s="13">
        <v>0.0</v>
      </c>
      <c r="DS67" s="13">
        <v>0.0</v>
      </c>
      <c r="DT67" s="13">
        <v>0.8985915492957747</v>
      </c>
      <c r="DU67" s="13">
        <v>0.022535211267605635</v>
      </c>
      <c r="DV67" s="13">
        <v>0.07887323943661972</v>
      </c>
      <c r="DW67" s="13">
        <v>0.9416342412451362</v>
      </c>
      <c r="DX67" s="13">
        <v>0.027237354085603113</v>
      </c>
      <c r="DY67" s="13">
        <v>0.0311284046692607</v>
      </c>
      <c r="DZ67" s="13">
        <v>0.7142857142857143</v>
      </c>
      <c r="EA67" s="13">
        <v>0.0</v>
      </c>
      <c r="EB67" s="13">
        <v>0.2857142857142857</v>
      </c>
      <c r="EC67" s="13">
        <v>1.0</v>
      </c>
      <c r="ED67" s="13">
        <v>0.0</v>
      </c>
      <c r="EE67" s="13">
        <v>0.0</v>
      </c>
      <c r="EF67" s="13">
        <v>0.7682926829268293</v>
      </c>
      <c r="EG67" s="13">
        <v>0.012195121951219513</v>
      </c>
      <c r="EH67" s="13">
        <v>0.21951219512195122</v>
      </c>
      <c r="EI67" s="13" t="s">
        <v>17</v>
      </c>
      <c r="EJ67" s="13" t="s">
        <v>17</v>
      </c>
      <c r="EK67" s="13" t="s">
        <v>17</v>
      </c>
      <c r="EL67" s="13">
        <v>1.0</v>
      </c>
      <c r="EM67" s="13">
        <v>0.0</v>
      </c>
      <c r="EN67" s="13">
        <v>0.0</v>
      </c>
      <c r="EO67" s="13">
        <v>1.0</v>
      </c>
      <c r="EP67" s="13">
        <v>0.0</v>
      </c>
      <c r="EQ67" s="13">
        <v>0.0</v>
      </c>
    </row>
    <row r="68">
      <c r="B68" s="14">
        <f>VLOOKUP(C68,ID!A:B,2,FALSE)</f>
        <v>2926400</v>
      </c>
      <c r="C68" s="14" t="s">
        <v>76</v>
      </c>
      <c r="D68" s="13">
        <v>0.8892018779342723</v>
      </c>
      <c r="E68" s="13">
        <v>0.04225352112676056</v>
      </c>
      <c r="F68" s="13">
        <v>0.06854460093896714</v>
      </c>
      <c r="G68" s="13">
        <v>0.8858218318695107</v>
      </c>
      <c r="H68" s="13">
        <v>0.04265997490589712</v>
      </c>
      <c r="I68" s="13">
        <v>0.07151819322459223</v>
      </c>
      <c r="J68" s="13">
        <v>0.8942307692307693</v>
      </c>
      <c r="K68" s="13">
        <v>0.0673076923076923</v>
      </c>
      <c r="L68" s="13">
        <v>0.038461538461538464</v>
      </c>
      <c r="M68" s="13">
        <v>0.8928571428571429</v>
      </c>
      <c r="N68" s="13">
        <v>0.03571428571428571</v>
      </c>
      <c r="O68" s="13">
        <v>0.07142857142857142</v>
      </c>
      <c r="P68" s="13">
        <v>0.9029850746268657</v>
      </c>
      <c r="Q68" s="13">
        <v>0.022388059701492536</v>
      </c>
      <c r="R68" s="13">
        <v>0.07462686567164178</v>
      </c>
      <c r="S68" s="13">
        <v>1.0</v>
      </c>
      <c r="T68" s="13">
        <v>0.0</v>
      </c>
      <c r="U68" s="13">
        <v>0.0</v>
      </c>
      <c r="V68" s="13" t="s">
        <v>17</v>
      </c>
      <c r="W68" s="13" t="s">
        <v>17</v>
      </c>
      <c r="X68" s="13" t="s">
        <v>17</v>
      </c>
      <c r="Y68" s="13">
        <v>0.5</v>
      </c>
      <c r="Z68" s="13">
        <v>0.0</v>
      </c>
      <c r="AA68" s="13">
        <v>0.5</v>
      </c>
      <c r="AB68" s="13">
        <v>0.8346774193548387</v>
      </c>
      <c r="AC68" s="13">
        <v>0.07056451612903226</v>
      </c>
      <c r="AD68" s="13">
        <v>0.09475806451612903</v>
      </c>
      <c r="AE68" s="13">
        <v>0.8202898550724638</v>
      </c>
      <c r="AF68" s="13">
        <v>0.07536231884057971</v>
      </c>
      <c r="AG68" s="13">
        <v>0.10434782608695652</v>
      </c>
      <c r="AH68" s="13">
        <v>0.8333333333333334</v>
      </c>
      <c r="AI68" s="13">
        <v>0.10606060606060606</v>
      </c>
      <c r="AJ68" s="13">
        <v>0.06060606060606061</v>
      </c>
      <c r="AK68" s="13">
        <v>0.8571428571428571</v>
      </c>
      <c r="AL68" s="13">
        <v>0.047619047619047616</v>
      </c>
      <c r="AM68" s="13">
        <v>0.09523809523809523</v>
      </c>
      <c r="AN68" s="13">
        <v>0.9047619047619048</v>
      </c>
      <c r="AO68" s="13">
        <v>0.015873015873015872</v>
      </c>
      <c r="AP68" s="13">
        <v>0.07936507936507936</v>
      </c>
      <c r="AQ68" s="13">
        <v>1.0</v>
      </c>
      <c r="AR68" s="13">
        <v>0.0</v>
      </c>
      <c r="AS68" s="13">
        <v>0.0</v>
      </c>
      <c r="AT68" s="13" t="s">
        <v>17</v>
      </c>
      <c r="AU68" s="13" t="s">
        <v>17</v>
      </c>
      <c r="AV68" s="13" t="s">
        <v>17</v>
      </c>
      <c r="AW68" s="13" t="s">
        <v>17</v>
      </c>
      <c r="AX68" s="13" t="s">
        <v>17</v>
      </c>
      <c r="AY68" s="13" t="s">
        <v>17</v>
      </c>
      <c r="AZ68" s="13">
        <v>0.9367311072056239</v>
      </c>
      <c r="BA68" s="13">
        <v>0.01757469244288225</v>
      </c>
      <c r="BB68" s="13">
        <v>0.04569420035149385</v>
      </c>
      <c r="BC68" s="13">
        <v>0.9358407079646017</v>
      </c>
      <c r="BD68" s="13">
        <v>0.017699115044247787</v>
      </c>
      <c r="BE68" s="13">
        <v>0.046460176991150445</v>
      </c>
      <c r="BF68" s="13">
        <v>1.0</v>
      </c>
      <c r="BG68" s="13">
        <v>0.0</v>
      </c>
      <c r="BH68" s="13">
        <v>0.0</v>
      </c>
      <c r="BI68" s="13">
        <v>1.0</v>
      </c>
      <c r="BJ68" s="13">
        <v>0.0</v>
      </c>
      <c r="BK68" s="13">
        <v>0.0</v>
      </c>
      <c r="BL68" s="13">
        <v>0.9014084507042254</v>
      </c>
      <c r="BM68" s="13">
        <v>0.028169014084507043</v>
      </c>
      <c r="BN68" s="13">
        <v>0.07042253521126761</v>
      </c>
      <c r="BO68" s="13">
        <v>1.0</v>
      </c>
      <c r="BP68" s="13">
        <v>0.0</v>
      </c>
      <c r="BQ68" s="13">
        <v>0.0</v>
      </c>
      <c r="BR68" s="13" t="s">
        <v>17</v>
      </c>
      <c r="BS68" s="13" t="s">
        <v>17</v>
      </c>
      <c r="BT68" s="13" t="s">
        <v>17</v>
      </c>
      <c r="BU68" s="13">
        <v>0.5</v>
      </c>
      <c r="BV68" s="13">
        <v>0.0</v>
      </c>
      <c r="BW68" s="13">
        <v>0.5</v>
      </c>
      <c r="BX68" s="13">
        <v>0.8362282878411911</v>
      </c>
      <c r="BY68" s="13">
        <v>0.07816377171215881</v>
      </c>
      <c r="BZ68" s="13">
        <v>0.08560794044665013</v>
      </c>
      <c r="CA68" s="13">
        <v>0.8375</v>
      </c>
      <c r="CB68" s="13">
        <v>0.0763888888888889</v>
      </c>
      <c r="CC68" s="13">
        <v>0.08611111111111111</v>
      </c>
      <c r="CD68" s="13">
        <v>0.7894736842105263</v>
      </c>
      <c r="CE68" s="13">
        <v>0.10526315789473684</v>
      </c>
      <c r="CF68" s="13">
        <v>0.10526315789473684</v>
      </c>
      <c r="CG68" s="13">
        <v>0.9629629629629629</v>
      </c>
      <c r="CH68" s="13">
        <v>0.0</v>
      </c>
      <c r="CI68" s="13">
        <v>0.037037037037037035</v>
      </c>
      <c r="CJ68" s="13">
        <v>0.75</v>
      </c>
      <c r="CK68" s="13">
        <v>0.15</v>
      </c>
      <c r="CL68" s="13">
        <v>0.1</v>
      </c>
      <c r="CM68" s="13" t="s">
        <v>17</v>
      </c>
      <c r="CN68" s="13" t="s">
        <v>17</v>
      </c>
      <c r="CO68" s="13" t="s">
        <v>17</v>
      </c>
      <c r="CP68" s="13" t="s">
        <v>17</v>
      </c>
      <c r="CQ68" s="13" t="s">
        <v>17</v>
      </c>
      <c r="CR68" s="13" t="s">
        <v>17</v>
      </c>
      <c r="CS68" s="13">
        <v>0.8888888888888888</v>
      </c>
      <c r="CT68" s="13">
        <v>0.1111111111111111</v>
      </c>
      <c r="CU68" s="13">
        <v>0.0</v>
      </c>
      <c r="CV68" s="13">
        <v>0.805699481865285</v>
      </c>
      <c r="CW68" s="13">
        <v>0.10362694300518134</v>
      </c>
      <c r="CX68" s="13">
        <v>0.09067357512953368</v>
      </c>
      <c r="CY68" s="13">
        <v>0.8051575931232091</v>
      </c>
      <c r="CZ68" s="13">
        <v>0.10601719197707736</v>
      </c>
      <c r="DA68" s="13">
        <v>0.08882521489971347</v>
      </c>
      <c r="DB68" s="13">
        <v>0.6666666666666666</v>
      </c>
      <c r="DC68" s="13">
        <v>0.16666666666666666</v>
      </c>
      <c r="DD68" s="13">
        <v>0.16666666666666666</v>
      </c>
      <c r="DE68" s="13">
        <v>1.0</v>
      </c>
      <c r="DF68" s="13">
        <v>0.0</v>
      </c>
      <c r="DG68" s="13">
        <v>0.0</v>
      </c>
      <c r="DH68" s="13">
        <v>0.75</v>
      </c>
      <c r="DI68" s="13">
        <v>0.1</v>
      </c>
      <c r="DJ68" s="13">
        <v>0.15</v>
      </c>
      <c r="DK68" s="13" t="s">
        <v>17</v>
      </c>
      <c r="DL68" s="13" t="s">
        <v>17</v>
      </c>
      <c r="DM68" s="13" t="s">
        <v>17</v>
      </c>
      <c r="DN68" s="13" t="s">
        <v>17</v>
      </c>
      <c r="DO68" s="13" t="s">
        <v>17</v>
      </c>
      <c r="DP68" s="13" t="s">
        <v>17</v>
      </c>
      <c r="DQ68" s="13">
        <v>0.75</v>
      </c>
      <c r="DR68" s="13">
        <v>0.25</v>
      </c>
      <c r="DS68" s="13">
        <v>0.0</v>
      </c>
      <c r="DT68" s="13">
        <v>0.8642857142857143</v>
      </c>
      <c r="DU68" s="13">
        <v>0.05476190476190476</v>
      </c>
      <c r="DV68" s="13">
        <v>0.08095238095238096</v>
      </c>
      <c r="DW68" s="13">
        <v>0.8679245283018868</v>
      </c>
      <c r="DX68" s="13">
        <v>0.04851752021563342</v>
      </c>
      <c r="DY68" s="13">
        <v>0.08355795148247978</v>
      </c>
      <c r="DZ68" s="13">
        <v>0.8461538461538461</v>
      </c>
      <c r="EA68" s="13">
        <v>0.07692307692307693</v>
      </c>
      <c r="EB68" s="13">
        <v>0.07692307692307693</v>
      </c>
      <c r="EC68" s="13">
        <v>0.9375</v>
      </c>
      <c r="ED68" s="13">
        <v>0.0</v>
      </c>
      <c r="EE68" s="13">
        <v>0.0625</v>
      </c>
      <c r="EF68" s="13">
        <v>0.75</v>
      </c>
      <c r="EG68" s="13">
        <v>0.2</v>
      </c>
      <c r="EH68" s="13">
        <v>0.05</v>
      </c>
      <c r="EI68" s="13" t="s">
        <v>17</v>
      </c>
      <c r="EJ68" s="13" t="s">
        <v>17</v>
      </c>
      <c r="EK68" s="13" t="s">
        <v>17</v>
      </c>
      <c r="EL68" s="13" t="s">
        <v>17</v>
      </c>
      <c r="EM68" s="13" t="s">
        <v>17</v>
      </c>
      <c r="EN68" s="13" t="s">
        <v>17</v>
      </c>
      <c r="EO68" s="13">
        <v>1.0</v>
      </c>
      <c r="EP68" s="13">
        <v>0.0</v>
      </c>
      <c r="EQ68" s="13">
        <v>0.0</v>
      </c>
    </row>
    <row r="69">
      <c r="B69" s="14">
        <f>VLOOKUP(C69,ID!A:B,2,FALSE)</f>
        <v>2930154</v>
      </c>
      <c r="C69" s="14" t="s">
        <v>77</v>
      </c>
      <c r="D69" s="13">
        <v>0.7912144702842377</v>
      </c>
      <c r="E69" s="13">
        <v>0.044444444444444446</v>
      </c>
      <c r="F69" s="13">
        <v>0.16434108527131783</v>
      </c>
      <c r="G69" s="13">
        <v>0.8050647820965842</v>
      </c>
      <c r="H69" s="13">
        <v>0.04063604240282685</v>
      </c>
      <c r="I69" s="13">
        <v>0.15429917550058891</v>
      </c>
      <c r="J69" s="13">
        <v>0.7090909090909091</v>
      </c>
      <c r="K69" s="13">
        <v>0.10909090909090909</v>
      </c>
      <c r="L69" s="13">
        <v>0.18181818181818182</v>
      </c>
      <c r="M69" s="13">
        <v>0.6071428571428571</v>
      </c>
      <c r="N69" s="13">
        <v>0.14285714285714285</v>
      </c>
      <c r="O69" s="13">
        <v>0.25</v>
      </c>
      <c r="P69" s="13">
        <v>0.6993464052287581</v>
      </c>
      <c r="Q69" s="13">
        <v>0.0457516339869281</v>
      </c>
      <c r="R69" s="13">
        <v>0.2549019607843137</v>
      </c>
      <c r="S69" s="13" t="s">
        <v>17</v>
      </c>
      <c r="T69" s="13" t="s">
        <v>17</v>
      </c>
      <c r="U69" s="13" t="s">
        <v>17</v>
      </c>
      <c r="V69" s="13">
        <v>1.0</v>
      </c>
      <c r="W69" s="13">
        <v>0.0</v>
      </c>
      <c r="X69" s="13">
        <v>0.0</v>
      </c>
      <c r="Y69" s="13" t="s">
        <v>17</v>
      </c>
      <c r="Z69" s="13" t="s">
        <v>17</v>
      </c>
      <c r="AA69" s="13" t="s">
        <v>17</v>
      </c>
      <c r="AB69" s="13">
        <v>0.7310344827586207</v>
      </c>
      <c r="AC69" s="13">
        <v>0.07471264367816093</v>
      </c>
      <c r="AD69" s="13">
        <v>0.19425287356321838</v>
      </c>
      <c r="AE69" s="13">
        <v>0.7532981530343008</v>
      </c>
      <c r="AF69" s="13">
        <v>0.06596306068601583</v>
      </c>
      <c r="AG69" s="13">
        <v>0.18073878627968337</v>
      </c>
      <c r="AH69" s="13">
        <v>0.6666666666666666</v>
      </c>
      <c r="AI69" s="13">
        <v>0.18518518518518517</v>
      </c>
      <c r="AJ69" s="13">
        <v>0.14814814814814814</v>
      </c>
      <c r="AK69" s="13">
        <v>0.45454545454545453</v>
      </c>
      <c r="AL69" s="13">
        <v>0.2727272727272727</v>
      </c>
      <c r="AM69" s="13">
        <v>0.2727272727272727</v>
      </c>
      <c r="AN69" s="13">
        <v>0.5616438356164384</v>
      </c>
      <c r="AO69" s="13">
        <v>0.0958904109589041</v>
      </c>
      <c r="AP69" s="13">
        <v>0.3424657534246575</v>
      </c>
      <c r="AQ69" s="13" t="s">
        <v>17</v>
      </c>
      <c r="AR69" s="13" t="s">
        <v>17</v>
      </c>
      <c r="AS69" s="13" t="s">
        <v>17</v>
      </c>
      <c r="AT69" s="13">
        <v>1.0</v>
      </c>
      <c r="AU69" s="13">
        <v>0.0</v>
      </c>
      <c r="AV69" s="13">
        <v>0.0</v>
      </c>
      <c r="AW69" s="13" t="s">
        <v>17</v>
      </c>
      <c r="AX69" s="13" t="s">
        <v>17</v>
      </c>
      <c r="AY69" s="13" t="s">
        <v>17</v>
      </c>
      <c r="AZ69" s="13">
        <v>0.8403755868544601</v>
      </c>
      <c r="BA69" s="13">
        <v>0.01971830985915493</v>
      </c>
      <c r="BB69" s="13">
        <v>0.13990610328638498</v>
      </c>
      <c r="BC69" s="13">
        <v>0.8468085106382979</v>
      </c>
      <c r="BD69" s="13">
        <v>0.02021276595744681</v>
      </c>
      <c r="BE69" s="13">
        <v>0.13297872340425532</v>
      </c>
      <c r="BF69" s="13">
        <v>0.75</v>
      </c>
      <c r="BG69" s="13">
        <v>0.03571428571428571</v>
      </c>
      <c r="BH69" s="13">
        <v>0.21428571428571427</v>
      </c>
      <c r="BI69" s="13">
        <v>0.7058823529411765</v>
      </c>
      <c r="BJ69" s="13">
        <v>0.058823529411764705</v>
      </c>
      <c r="BK69" s="13">
        <v>0.23529411764705882</v>
      </c>
      <c r="BL69" s="13">
        <v>0.825</v>
      </c>
      <c r="BM69" s="13">
        <v>0.0</v>
      </c>
      <c r="BN69" s="13">
        <v>0.175</v>
      </c>
      <c r="BO69" s="13" t="s">
        <v>17</v>
      </c>
      <c r="BP69" s="13" t="s">
        <v>17</v>
      </c>
      <c r="BQ69" s="13" t="s">
        <v>17</v>
      </c>
      <c r="BR69" s="13" t="s">
        <v>17</v>
      </c>
      <c r="BS69" s="13" t="s">
        <v>17</v>
      </c>
      <c r="BT69" s="13" t="s">
        <v>17</v>
      </c>
      <c r="BU69" s="13" t="s">
        <v>17</v>
      </c>
      <c r="BV69" s="13" t="s">
        <v>17</v>
      </c>
      <c r="BW69" s="13" t="s">
        <v>17</v>
      </c>
      <c r="BX69" s="13">
        <v>0.7981900452488688</v>
      </c>
      <c r="BY69" s="13">
        <v>0.07782805429864253</v>
      </c>
      <c r="BZ69" s="13">
        <v>0.12398190045248869</v>
      </c>
      <c r="CA69" s="13">
        <v>0.7163120567375887</v>
      </c>
      <c r="CB69" s="13">
        <v>0.09219858156028368</v>
      </c>
      <c r="CC69" s="13">
        <v>0.19148936170212766</v>
      </c>
      <c r="CD69" s="13">
        <v>0.8723404255319149</v>
      </c>
      <c r="CE69" s="13">
        <v>0.0425531914893617</v>
      </c>
      <c r="CF69" s="13">
        <v>0.0851063829787234</v>
      </c>
      <c r="CG69" s="13">
        <v>0.7926829268292683</v>
      </c>
      <c r="CH69" s="13">
        <v>0.09146341463414634</v>
      </c>
      <c r="CI69" s="13">
        <v>0.11585365853658537</v>
      </c>
      <c r="CJ69" s="13">
        <v>0.810918774966711</v>
      </c>
      <c r="CK69" s="13">
        <v>0.07323568575233022</v>
      </c>
      <c r="CL69" s="13">
        <v>0.11584553928095873</v>
      </c>
      <c r="CM69" s="13">
        <v>1.0</v>
      </c>
      <c r="CN69" s="13">
        <v>0.0</v>
      </c>
      <c r="CO69" s="13">
        <v>0.0</v>
      </c>
      <c r="CP69" s="13">
        <v>0.0</v>
      </c>
      <c r="CQ69" s="13">
        <v>1.0</v>
      </c>
      <c r="CR69" s="13">
        <v>0.0</v>
      </c>
      <c r="CS69" s="13">
        <v>0.75</v>
      </c>
      <c r="CT69" s="13">
        <v>0.07142857142857142</v>
      </c>
      <c r="CU69" s="13">
        <v>0.17857142857142858</v>
      </c>
      <c r="CV69" s="13">
        <v>0.7448405253283302</v>
      </c>
      <c r="CW69" s="13">
        <v>0.10318949343339587</v>
      </c>
      <c r="CX69" s="13">
        <v>0.15196998123827393</v>
      </c>
      <c r="CY69" s="13">
        <v>0.6666666666666666</v>
      </c>
      <c r="CZ69" s="13">
        <v>0.10666666666666667</v>
      </c>
      <c r="DA69" s="13">
        <v>0.22666666666666666</v>
      </c>
      <c r="DB69" s="13">
        <v>0.7368421052631579</v>
      </c>
      <c r="DC69" s="13">
        <v>0.10526315789473684</v>
      </c>
      <c r="DD69" s="13">
        <v>0.15789473684210525</v>
      </c>
      <c r="DE69" s="13">
        <v>0.7027027027027027</v>
      </c>
      <c r="DF69" s="13">
        <v>0.12162162162162163</v>
      </c>
      <c r="DG69" s="13">
        <v>0.17567567567567569</v>
      </c>
      <c r="DH69" s="13">
        <v>0.771978021978022</v>
      </c>
      <c r="DI69" s="13">
        <v>0.09615384615384616</v>
      </c>
      <c r="DJ69" s="13">
        <v>0.13186813186813187</v>
      </c>
      <c r="DK69" s="13" t="s">
        <v>17</v>
      </c>
      <c r="DL69" s="13" t="s">
        <v>17</v>
      </c>
      <c r="DM69" s="13" t="s">
        <v>17</v>
      </c>
      <c r="DN69" s="13">
        <v>0.0</v>
      </c>
      <c r="DO69" s="13">
        <v>1.0</v>
      </c>
      <c r="DP69" s="13">
        <v>0.0</v>
      </c>
      <c r="DQ69" s="13">
        <v>0.7058823529411765</v>
      </c>
      <c r="DR69" s="13">
        <v>0.058823529411764705</v>
      </c>
      <c r="DS69" s="13">
        <v>0.23529411764705882</v>
      </c>
      <c r="DT69" s="13">
        <v>0.8479020979020979</v>
      </c>
      <c r="DU69" s="13">
        <v>0.05419580419580419</v>
      </c>
      <c r="DV69" s="13">
        <v>0.0979020979020979</v>
      </c>
      <c r="DW69" s="13">
        <v>0.7727272727272727</v>
      </c>
      <c r="DX69" s="13">
        <v>0.07575757575757576</v>
      </c>
      <c r="DY69" s="13">
        <v>0.15151515151515152</v>
      </c>
      <c r="DZ69" s="13">
        <v>0.9642857142857143</v>
      </c>
      <c r="EA69" s="13">
        <v>0.0</v>
      </c>
      <c r="EB69" s="13">
        <v>0.03571428571428571</v>
      </c>
      <c r="EC69" s="13">
        <v>0.8666666666666667</v>
      </c>
      <c r="ED69" s="13">
        <v>0.06666666666666667</v>
      </c>
      <c r="EE69" s="13">
        <v>0.06666666666666667</v>
      </c>
      <c r="EF69" s="13">
        <v>0.8475452196382429</v>
      </c>
      <c r="EG69" s="13">
        <v>0.05167958656330749</v>
      </c>
      <c r="EH69" s="13">
        <v>0.10077519379844961</v>
      </c>
      <c r="EI69" s="13">
        <v>1.0</v>
      </c>
      <c r="EJ69" s="13">
        <v>0.0</v>
      </c>
      <c r="EK69" s="13">
        <v>0.0</v>
      </c>
      <c r="EL69" s="13" t="s">
        <v>17</v>
      </c>
      <c r="EM69" s="13" t="s">
        <v>17</v>
      </c>
      <c r="EN69" s="13" t="s">
        <v>17</v>
      </c>
      <c r="EO69" s="13">
        <v>0.8181818181818182</v>
      </c>
      <c r="EP69" s="13">
        <v>0.09090909090909091</v>
      </c>
      <c r="EQ69" s="13">
        <v>0.09090909090909091</v>
      </c>
    </row>
    <row r="70">
      <c r="B70" s="14">
        <f>VLOOKUP(C70,ID!A:B,2,FALSE)</f>
        <v>2930758</v>
      </c>
      <c r="C70" s="14" t="s">
        <v>78</v>
      </c>
      <c r="D70" s="13">
        <v>0.8711755233494364</v>
      </c>
      <c r="E70" s="13">
        <v>0.04669887278582931</v>
      </c>
      <c r="F70" s="13">
        <v>0.0821256038647343</v>
      </c>
      <c r="G70" s="13">
        <v>0.8803827751196173</v>
      </c>
      <c r="H70" s="13">
        <v>0.03827751196172249</v>
      </c>
      <c r="I70" s="13">
        <v>0.08133971291866028</v>
      </c>
      <c r="J70" s="13">
        <v>0.8902439024390244</v>
      </c>
      <c r="K70" s="13">
        <v>0.06097560975609756</v>
      </c>
      <c r="L70" s="13">
        <v>0.04878048780487805</v>
      </c>
      <c r="M70" s="13">
        <v>0.8513513513513513</v>
      </c>
      <c r="N70" s="13">
        <v>0.06756756756756757</v>
      </c>
      <c r="O70" s="13">
        <v>0.08108108108108109</v>
      </c>
      <c r="P70" s="13">
        <v>0.8616600790513834</v>
      </c>
      <c r="Q70" s="13">
        <v>0.043478260869565216</v>
      </c>
      <c r="R70" s="13">
        <v>0.09486166007905138</v>
      </c>
      <c r="S70" s="13">
        <v>1.0</v>
      </c>
      <c r="T70" s="13">
        <v>0.0</v>
      </c>
      <c r="U70" s="13">
        <v>0.0</v>
      </c>
      <c r="V70" s="13" t="s">
        <v>17</v>
      </c>
      <c r="W70" s="13" t="s">
        <v>17</v>
      </c>
      <c r="X70" s="13" t="s">
        <v>17</v>
      </c>
      <c r="Y70" s="13">
        <v>1.0</v>
      </c>
      <c r="Z70" s="13">
        <v>0.0</v>
      </c>
      <c r="AA70" s="13">
        <v>0.0</v>
      </c>
      <c r="AB70" s="13">
        <v>0.8233082706766918</v>
      </c>
      <c r="AC70" s="13">
        <v>0.06766917293233082</v>
      </c>
      <c r="AD70" s="13">
        <v>0.10902255639097744</v>
      </c>
      <c r="AE70" s="13">
        <v>0.8255813953488372</v>
      </c>
      <c r="AF70" s="13">
        <v>0.046511627906976744</v>
      </c>
      <c r="AG70" s="13">
        <v>0.12790697674418605</v>
      </c>
      <c r="AH70" s="13">
        <v>0.8157894736842105</v>
      </c>
      <c r="AI70" s="13">
        <v>0.10526315789473684</v>
      </c>
      <c r="AJ70" s="13">
        <v>0.07894736842105263</v>
      </c>
      <c r="AK70" s="13">
        <v>0.85</v>
      </c>
      <c r="AL70" s="13">
        <v>0.075</v>
      </c>
      <c r="AM70" s="13">
        <v>0.075</v>
      </c>
      <c r="AN70" s="13">
        <v>0.8118811881188119</v>
      </c>
      <c r="AO70" s="13">
        <v>0.06930693069306931</v>
      </c>
      <c r="AP70" s="13">
        <v>0.1188118811881188</v>
      </c>
      <c r="AQ70" s="13">
        <v>1.0</v>
      </c>
      <c r="AR70" s="13">
        <v>0.0</v>
      </c>
      <c r="AS70" s="13">
        <v>0.0</v>
      </c>
      <c r="AT70" s="13" t="s">
        <v>17</v>
      </c>
      <c r="AU70" s="13" t="s">
        <v>17</v>
      </c>
      <c r="AV70" s="13" t="s">
        <v>17</v>
      </c>
      <c r="AW70" s="13">
        <v>1.0</v>
      </c>
      <c r="AX70" s="13">
        <v>0.0</v>
      </c>
      <c r="AY70" s="13">
        <v>0.0</v>
      </c>
      <c r="AZ70" s="13">
        <v>0.9070422535211268</v>
      </c>
      <c r="BA70" s="13">
        <v>0.030985915492957747</v>
      </c>
      <c r="BB70" s="13">
        <v>0.061971830985915494</v>
      </c>
      <c r="BC70" s="13">
        <v>0.9186991869918699</v>
      </c>
      <c r="BD70" s="13">
        <v>0.032520325203252036</v>
      </c>
      <c r="BE70" s="13">
        <v>0.04878048780487805</v>
      </c>
      <c r="BF70" s="13">
        <v>0.9545454545454546</v>
      </c>
      <c r="BG70" s="13">
        <v>0.022727272727272728</v>
      </c>
      <c r="BH70" s="13">
        <v>0.022727272727272728</v>
      </c>
      <c r="BI70" s="13">
        <v>0.8529411764705882</v>
      </c>
      <c r="BJ70" s="13">
        <v>0.058823529411764705</v>
      </c>
      <c r="BK70" s="13">
        <v>0.08823529411764706</v>
      </c>
      <c r="BL70" s="13">
        <v>0.8947368421052632</v>
      </c>
      <c r="BM70" s="13">
        <v>0.02631578947368421</v>
      </c>
      <c r="BN70" s="13">
        <v>0.07894736842105263</v>
      </c>
      <c r="BO70" s="13">
        <v>1.0</v>
      </c>
      <c r="BP70" s="13">
        <v>0.0</v>
      </c>
      <c r="BQ70" s="13">
        <v>0.0</v>
      </c>
      <c r="BR70" s="13" t="s">
        <v>17</v>
      </c>
      <c r="BS70" s="13" t="s">
        <v>17</v>
      </c>
      <c r="BT70" s="13" t="s">
        <v>17</v>
      </c>
      <c r="BU70" s="13" t="s">
        <v>17</v>
      </c>
      <c r="BV70" s="13" t="s">
        <v>17</v>
      </c>
      <c r="BW70" s="13" t="s">
        <v>17</v>
      </c>
      <c r="BX70" s="13">
        <v>0.8267148014440433</v>
      </c>
      <c r="BY70" s="13">
        <v>0.061371841155234655</v>
      </c>
      <c r="BZ70" s="13">
        <v>0.11191335740072202</v>
      </c>
      <c r="CA70" s="13">
        <v>0.7964285714285714</v>
      </c>
      <c r="CB70" s="13">
        <v>0.07142857142857142</v>
      </c>
      <c r="CC70" s="13">
        <v>0.13214285714285715</v>
      </c>
      <c r="CD70" s="13">
        <v>0.8666666666666667</v>
      </c>
      <c r="CE70" s="13">
        <v>0.06666666666666667</v>
      </c>
      <c r="CF70" s="13">
        <v>0.06666666666666667</v>
      </c>
      <c r="CG70" s="13">
        <v>0.8</v>
      </c>
      <c r="CH70" s="13">
        <v>0.06666666666666667</v>
      </c>
      <c r="CI70" s="13">
        <v>0.13333333333333333</v>
      </c>
      <c r="CJ70" s="13">
        <v>0.8628318584070797</v>
      </c>
      <c r="CK70" s="13">
        <v>0.048672566371681415</v>
      </c>
      <c r="CL70" s="13">
        <v>0.08849557522123894</v>
      </c>
      <c r="CM70" s="13">
        <v>1.0</v>
      </c>
      <c r="CN70" s="13">
        <v>0.0</v>
      </c>
      <c r="CO70" s="13">
        <v>0.0</v>
      </c>
      <c r="CP70" s="13" t="s">
        <v>17</v>
      </c>
      <c r="CQ70" s="13" t="s">
        <v>17</v>
      </c>
      <c r="CR70" s="13" t="s">
        <v>17</v>
      </c>
      <c r="CS70" s="13">
        <v>0.875</v>
      </c>
      <c r="CT70" s="13">
        <v>0.0</v>
      </c>
      <c r="CU70" s="13">
        <v>0.125</v>
      </c>
      <c r="CV70" s="13">
        <v>0.7624521072796935</v>
      </c>
      <c r="CW70" s="13">
        <v>0.0842911877394636</v>
      </c>
      <c r="CX70" s="13">
        <v>0.1532567049808429</v>
      </c>
      <c r="CY70" s="13">
        <v>0.7368421052631579</v>
      </c>
      <c r="CZ70" s="13">
        <v>0.07518796992481203</v>
      </c>
      <c r="DA70" s="13">
        <v>0.18796992481203006</v>
      </c>
      <c r="DB70" s="13">
        <v>0.8888888888888888</v>
      </c>
      <c r="DC70" s="13">
        <v>0.1111111111111111</v>
      </c>
      <c r="DD70" s="13">
        <v>0.0</v>
      </c>
      <c r="DE70" s="13">
        <v>0.6666666666666666</v>
      </c>
      <c r="DF70" s="13">
        <v>0.16666666666666666</v>
      </c>
      <c r="DG70" s="13">
        <v>0.16666666666666666</v>
      </c>
      <c r="DH70" s="13">
        <v>0.7924528301886793</v>
      </c>
      <c r="DI70" s="13">
        <v>0.08490566037735849</v>
      </c>
      <c r="DJ70" s="13">
        <v>0.12264150943396226</v>
      </c>
      <c r="DK70" s="13">
        <v>1.0</v>
      </c>
      <c r="DL70" s="13">
        <v>0.0</v>
      </c>
      <c r="DM70" s="13">
        <v>0.0</v>
      </c>
      <c r="DN70" s="13" t="s">
        <v>17</v>
      </c>
      <c r="DO70" s="13" t="s">
        <v>17</v>
      </c>
      <c r="DP70" s="13" t="s">
        <v>17</v>
      </c>
      <c r="DQ70" s="13">
        <v>0.8</v>
      </c>
      <c r="DR70" s="13">
        <v>0.0</v>
      </c>
      <c r="DS70" s="13">
        <v>0.2</v>
      </c>
      <c r="DT70" s="13">
        <v>0.8839590443686007</v>
      </c>
      <c r="DU70" s="13">
        <v>0.040955631399317405</v>
      </c>
      <c r="DV70" s="13">
        <v>0.07508532423208192</v>
      </c>
      <c r="DW70" s="13">
        <v>0.8503401360544217</v>
      </c>
      <c r="DX70" s="13">
        <v>0.06802721088435375</v>
      </c>
      <c r="DY70" s="13">
        <v>0.08163265306122448</v>
      </c>
      <c r="DZ70" s="13">
        <v>0.8333333333333334</v>
      </c>
      <c r="EA70" s="13">
        <v>0.0</v>
      </c>
      <c r="EB70" s="13">
        <v>0.16666666666666666</v>
      </c>
      <c r="EC70" s="13">
        <v>0.8888888888888888</v>
      </c>
      <c r="ED70" s="13">
        <v>0.0</v>
      </c>
      <c r="EE70" s="13">
        <v>0.1111111111111111</v>
      </c>
      <c r="EF70" s="13">
        <v>0.925</v>
      </c>
      <c r="EG70" s="13">
        <v>0.016666666666666666</v>
      </c>
      <c r="EH70" s="13">
        <v>0.058333333333333334</v>
      </c>
      <c r="EI70" s="13">
        <v>1.0</v>
      </c>
      <c r="EJ70" s="13">
        <v>0.0</v>
      </c>
      <c r="EK70" s="13">
        <v>0.0</v>
      </c>
      <c r="EL70" s="13" t="s">
        <v>17</v>
      </c>
      <c r="EM70" s="13" t="s">
        <v>17</v>
      </c>
      <c r="EN70" s="13" t="s">
        <v>17</v>
      </c>
      <c r="EO70" s="13">
        <v>1.0</v>
      </c>
      <c r="EP70" s="13">
        <v>0.0</v>
      </c>
      <c r="EQ70" s="13">
        <v>0.0</v>
      </c>
    </row>
    <row r="71">
      <c r="A71" s="18" t="s">
        <v>19</v>
      </c>
      <c r="B71" s="14">
        <f>VLOOKUP(C71,ID!A:B,2,FALSE)</f>
        <v>2900108</v>
      </c>
      <c r="C71" s="14" t="s">
        <v>79</v>
      </c>
      <c r="D71" s="13">
        <v>0.8678414096916299</v>
      </c>
      <c r="E71" s="13">
        <v>0.03524229074889868</v>
      </c>
      <c r="F71" s="13">
        <v>0.09691629955947137</v>
      </c>
      <c r="G71" s="13">
        <v>0.8997134670487106</v>
      </c>
      <c r="H71" s="13">
        <v>0.022922636103151862</v>
      </c>
      <c r="I71" s="13">
        <v>0.07736389684813753</v>
      </c>
      <c r="J71" s="13">
        <v>0.7543859649122807</v>
      </c>
      <c r="K71" s="13">
        <v>0.05263157894736842</v>
      </c>
      <c r="L71" s="13">
        <v>0.19298245614035087</v>
      </c>
      <c r="M71" s="13">
        <v>0.6666666666666666</v>
      </c>
      <c r="N71" s="13">
        <v>0.16666666666666666</v>
      </c>
      <c r="O71" s="13">
        <v>0.16666666666666666</v>
      </c>
      <c r="P71" s="13">
        <v>0.7857142857142857</v>
      </c>
      <c r="Q71" s="13">
        <v>0.09523809523809523</v>
      </c>
      <c r="R71" s="13">
        <v>0.11904761904761904</v>
      </c>
      <c r="S71" s="13" t="s">
        <v>17</v>
      </c>
      <c r="T71" s="13" t="s">
        <v>17</v>
      </c>
      <c r="U71" s="13" t="s">
        <v>17</v>
      </c>
      <c r="V71" s="13" t="s">
        <v>17</v>
      </c>
      <c r="W71" s="13" t="s">
        <v>17</v>
      </c>
      <c r="X71" s="13" t="s">
        <v>17</v>
      </c>
      <c r="Y71" s="13" t="s">
        <v>17</v>
      </c>
      <c r="Z71" s="13" t="s">
        <v>17</v>
      </c>
      <c r="AA71" s="13" t="s">
        <v>17</v>
      </c>
      <c r="AB71" s="13">
        <v>0.8076923076923077</v>
      </c>
      <c r="AC71" s="13">
        <v>0.057692307692307696</v>
      </c>
      <c r="AD71" s="13">
        <v>0.1346153846153846</v>
      </c>
      <c r="AE71" s="13">
        <v>0.85625</v>
      </c>
      <c r="AF71" s="13">
        <v>0.03125</v>
      </c>
      <c r="AG71" s="13">
        <v>0.1125</v>
      </c>
      <c r="AH71" s="13">
        <v>0.68</v>
      </c>
      <c r="AI71" s="13">
        <v>0.12</v>
      </c>
      <c r="AJ71" s="13">
        <v>0.2</v>
      </c>
      <c r="AK71" s="13">
        <v>0.6666666666666666</v>
      </c>
      <c r="AL71" s="13">
        <v>0.0</v>
      </c>
      <c r="AM71" s="13">
        <v>0.3333333333333333</v>
      </c>
      <c r="AN71" s="13">
        <v>0.6</v>
      </c>
      <c r="AO71" s="13">
        <v>0.2</v>
      </c>
      <c r="AP71" s="13">
        <v>0.2</v>
      </c>
      <c r="AQ71" s="13" t="s">
        <v>17</v>
      </c>
      <c r="AR71" s="13" t="s">
        <v>17</v>
      </c>
      <c r="AS71" s="13" t="s">
        <v>17</v>
      </c>
      <c r="AT71" s="13" t="s">
        <v>17</v>
      </c>
      <c r="AU71" s="13" t="s">
        <v>17</v>
      </c>
      <c r="AV71" s="13" t="s">
        <v>17</v>
      </c>
      <c r="AW71" s="13" t="s">
        <v>17</v>
      </c>
      <c r="AX71" s="13" t="s">
        <v>17</v>
      </c>
      <c r="AY71" s="13" t="s">
        <v>17</v>
      </c>
      <c r="AZ71" s="13">
        <v>0.9186991869918699</v>
      </c>
      <c r="BA71" s="13">
        <v>0.016260162601626018</v>
      </c>
      <c r="BB71" s="13">
        <v>0.06504065040650407</v>
      </c>
      <c r="BC71" s="13">
        <v>0.9365079365079365</v>
      </c>
      <c r="BD71" s="13">
        <v>0.015873015873015872</v>
      </c>
      <c r="BE71" s="13">
        <v>0.047619047619047616</v>
      </c>
      <c r="BF71" s="13">
        <v>0.8125</v>
      </c>
      <c r="BG71" s="13">
        <v>0.0</v>
      </c>
      <c r="BH71" s="13">
        <v>0.1875</v>
      </c>
      <c r="BI71" s="13">
        <v>0.6666666666666666</v>
      </c>
      <c r="BJ71" s="13">
        <v>0.3333333333333333</v>
      </c>
      <c r="BK71" s="13">
        <v>0.0</v>
      </c>
      <c r="BL71" s="13">
        <v>0.9545454545454546</v>
      </c>
      <c r="BM71" s="13">
        <v>0.0</v>
      </c>
      <c r="BN71" s="13">
        <v>0.045454545454545456</v>
      </c>
      <c r="BO71" s="13" t="s">
        <v>17</v>
      </c>
      <c r="BP71" s="13" t="s">
        <v>17</v>
      </c>
      <c r="BQ71" s="13" t="s">
        <v>17</v>
      </c>
      <c r="BR71" s="13" t="s">
        <v>17</v>
      </c>
      <c r="BS71" s="13" t="s">
        <v>17</v>
      </c>
      <c r="BT71" s="13" t="s">
        <v>17</v>
      </c>
      <c r="BU71" s="13" t="s">
        <v>17</v>
      </c>
      <c r="BV71" s="13" t="s">
        <v>17</v>
      </c>
      <c r="BW71" s="13" t="s">
        <v>17</v>
      </c>
      <c r="BX71" s="13">
        <v>0.9778761061946902</v>
      </c>
      <c r="BY71" s="13">
        <v>0.022123893805309734</v>
      </c>
      <c r="BZ71" s="13">
        <v>0.0</v>
      </c>
      <c r="CA71" s="13">
        <v>0.9782608695652174</v>
      </c>
      <c r="CB71" s="13">
        <v>0.021739130434782608</v>
      </c>
      <c r="CC71" s="13">
        <v>0.0</v>
      </c>
      <c r="CD71" s="13">
        <v>0.9767441860465116</v>
      </c>
      <c r="CE71" s="13">
        <v>0.023255813953488372</v>
      </c>
      <c r="CF71" s="13">
        <v>0.0</v>
      </c>
      <c r="CG71" s="13">
        <v>0.9090909090909091</v>
      </c>
      <c r="CH71" s="13">
        <v>0.09090909090909091</v>
      </c>
      <c r="CI71" s="13">
        <v>0.0</v>
      </c>
      <c r="CJ71" s="13">
        <v>1.0</v>
      </c>
      <c r="CK71" s="13">
        <v>0.0</v>
      </c>
      <c r="CL71" s="13">
        <v>0.0</v>
      </c>
      <c r="CM71" s="13" t="s">
        <v>17</v>
      </c>
      <c r="CN71" s="13" t="s">
        <v>17</v>
      </c>
      <c r="CO71" s="13" t="s">
        <v>17</v>
      </c>
      <c r="CP71" s="13" t="s">
        <v>17</v>
      </c>
      <c r="CQ71" s="13" t="s">
        <v>17</v>
      </c>
      <c r="CR71" s="13" t="s">
        <v>17</v>
      </c>
      <c r="CS71" s="13">
        <v>1.0</v>
      </c>
      <c r="CT71" s="13">
        <v>0.0</v>
      </c>
      <c r="CU71" s="13">
        <v>0.0</v>
      </c>
      <c r="CV71" s="13">
        <v>0.9895833333333334</v>
      </c>
      <c r="CW71" s="13">
        <v>0.010416666666666666</v>
      </c>
      <c r="CX71" s="13">
        <v>0.0</v>
      </c>
      <c r="CY71" s="13">
        <v>0.975609756097561</v>
      </c>
      <c r="CZ71" s="13">
        <v>0.024390243902439025</v>
      </c>
      <c r="DA71" s="13">
        <v>0.0</v>
      </c>
      <c r="DB71" s="13">
        <v>1.0</v>
      </c>
      <c r="DC71" s="13">
        <v>0.0</v>
      </c>
      <c r="DD71" s="13">
        <v>0.0</v>
      </c>
      <c r="DE71" s="13">
        <v>1.0</v>
      </c>
      <c r="DF71" s="13">
        <v>0.0</v>
      </c>
      <c r="DG71" s="13">
        <v>0.0</v>
      </c>
      <c r="DH71" s="13">
        <v>1.0</v>
      </c>
      <c r="DI71" s="13">
        <v>0.0</v>
      </c>
      <c r="DJ71" s="13">
        <v>0.0</v>
      </c>
      <c r="DK71" s="13" t="s">
        <v>17</v>
      </c>
      <c r="DL71" s="13" t="s">
        <v>17</v>
      </c>
      <c r="DM71" s="13" t="s">
        <v>17</v>
      </c>
      <c r="DN71" s="13" t="s">
        <v>17</v>
      </c>
      <c r="DO71" s="13" t="s">
        <v>17</v>
      </c>
      <c r="DP71" s="13" t="s">
        <v>17</v>
      </c>
      <c r="DQ71" s="13">
        <v>1.0</v>
      </c>
      <c r="DR71" s="13">
        <v>0.0</v>
      </c>
      <c r="DS71" s="13">
        <v>0.0</v>
      </c>
      <c r="DT71" s="13">
        <v>0.9692307692307692</v>
      </c>
      <c r="DU71" s="13">
        <v>0.03076923076923077</v>
      </c>
      <c r="DV71" s="13">
        <v>0.0</v>
      </c>
      <c r="DW71" s="13">
        <v>0.9803921568627451</v>
      </c>
      <c r="DX71" s="13">
        <v>0.0196078431372549</v>
      </c>
      <c r="DY71" s="13">
        <v>0.0</v>
      </c>
      <c r="DZ71" s="13">
        <v>0.9583333333333334</v>
      </c>
      <c r="EA71" s="13">
        <v>0.041666666666666664</v>
      </c>
      <c r="EB71" s="13">
        <v>0.0</v>
      </c>
      <c r="EC71" s="13">
        <v>0.8571428571428571</v>
      </c>
      <c r="ED71" s="13">
        <v>0.14285714285714285</v>
      </c>
      <c r="EE71" s="13">
        <v>0.0</v>
      </c>
      <c r="EF71" s="13">
        <v>1.0</v>
      </c>
      <c r="EG71" s="13">
        <v>0.0</v>
      </c>
      <c r="EH71" s="13">
        <v>0.0</v>
      </c>
      <c r="EI71" s="13" t="s">
        <v>17</v>
      </c>
      <c r="EJ71" s="13" t="s">
        <v>17</v>
      </c>
      <c r="EK71" s="13" t="s">
        <v>17</v>
      </c>
      <c r="EL71" s="13" t="s">
        <v>17</v>
      </c>
      <c r="EM71" s="13" t="s">
        <v>17</v>
      </c>
      <c r="EN71" s="13" t="s">
        <v>17</v>
      </c>
      <c r="EO71" s="13" t="s">
        <v>17</v>
      </c>
      <c r="EP71" s="13" t="s">
        <v>17</v>
      </c>
      <c r="EQ71" s="13" t="s">
        <v>17</v>
      </c>
    </row>
    <row r="72">
      <c r="B72" s="14">
        <f>VLOOKUP(C72,ID!A:B,2,FALSE)</f>
        <v>2901304</v>
      </c>
      <c r="C72" s="14" t="s">
        <v>80</v>
      </c>
      <c r="D72" s="13">
        <v>0.8225039619651348</v>
      </c>
      <c r="E72" s="13">
        <v>0.06497622820919176</v>
      </c>
      <c r="F72" s="13">
        <v>0.11251980982567353</v>
      </c>
      <c r="G72" s="13">
        <v>0.7524271844660194</v>
      </c>
      <c r="H72" s="13">
        <v>0.0825242718446602</v>
      </c>
      <c r="I72" s="13">
        <v>0.1650485436893204</v>
      </c>
      <c r="J72" s="13">
        <v>0.7272727272727273</v>
      </c>
      <c r="K72" s="13">
        <v>0.18181818181818182</v>
      </c>
      <c r="L72" s="13">
        <v>0.09090909090909091</v>
      </c>
      <c r="M72" s="13">
        <v>0.95</v>
      </c>
      <c r="N72" s="13">
        <v>0.03333333333333333</v>
      </c>
      <c r="O72" s="13">
        <v>0.016666666666666666</v>
      </c>
      <c r="P72" s="13">
        <v>0.8443804034582133</v>
      </c>
      <c r="Q72" s="13">
        <v>0.05475504322766571</v>
      </c>
      <c r="R72" s="13">
        <v>0.10086455331412104</v>
      </c>
      <c r="S72" s="13">
        <v>0.8333333333333334</v>
      </c>
      <c r="T72" s="13">
        <v>0.16666666666666666</v>
      </c>
      <c r="U72" s="13">
        <v>0.0</v>
      </c>
      <c r="V72" s="13">
        <v>1.0</v>
      </c>
      <c r="W72" s="13">
        <v>0.0</v>
      </c>
      <c r="X72" s="13">
        <v>0.0</v>
      </c>
      <c r="Y72" s="13" t="s">
        <v>17</v>
      </c>
      <c r="Z72" s="13" t="s">
        <v>17</v>
      </c>
      <c r="AA72" s="13" t="s">
        <v>17</v>
      </c>
      <c r="AB72" s="13">
        <v>0.7480916030534351</v>
      </c>
      <c r="AC72" s="13">
        <v>0.0916030534351145</v>
      </c>
      <c r="AD72" s="13">
        <v>0.16030534351145037</v>
      </c>
      <c r="AE72" s="13">
        <v>0.6853932584269663</v>
      </c>
      <c r="AF72" s="13">
        <v>0.10112359550561797</v>
      </c>
      <c r="AG72" s="13">
        <v>0.21348314606741572</v>
      </c>
      <c r="AH72" s="13">
        <v>1.0</v>
      </c>
      <c r="AI72" s="13">
        <v>0.0</v>
      </c>
      <c r="AJ72" s="13">
        <v>0.0</v>
      </c>
      <c r="AK72" s="13">
        <v>0.9130434782608695</v>
      </c>
      <c r="AL72" s="13">
        <v>0.043478260869565216</v>
      </c>
      <c r="AM72" s="13">
        <v>0.043478260869565216</v>
      </c>
      <c r="AN72" s="13">
        <v>0.7619047619047619</v>
      </c>
      <c r="AO72" s="13">
        <v>0.08843537414965986</v>
      </c>
      <c r="AP72" s="13">
        <v>0.14965986394557823</v>
      </c>
      <c r="AQ72" s="13">
        <v>0.5</v>
      </c>
      <c r="AR72" s="13">
        <v>0.5</v>
      </c>
      <c r="AS72" s="13">
        <v>0.0</v>
      </c>
      <c r="AT72" s="13" t="s">
        <v>17</v>
      </c>
      <c r="AU72" s="13" t="s">
        <v>17</v>
      </c>
      <c r="AV72" s="13" t="s">
        <v>17</v>
      </c>
      <c r="AW72" s="13" t="s">
        <v>17</v>
      </c>
      <c r="AX72" s="13" t="s">
        <v>17</v>
      </c>
      <c r="AY72" s="13" t="s">
        <v>17</v>
      </c>
      <c r="AZ72" s="13">
        <v>0.8753387533875339</v>
      </c>
      <c r="BA72" s="13">
        <v>0.04607046070460705</v>
      </c>
      <c r="BB72" s="13">
        <v>0.07859078590785908</v>
      </c>
      <c r="BC72" s="13">
        <v>0.8034188034188035</v>
      </c>
      <c r="BD72" s="13">
        <v>0.06837606837606838</v>
      </c>
      <c r="BE72" s="13">
        <v>0.1282051282051282</v>
      </c>
      <c r="BF72" s="13">
        <v>0.7</v>
      </c>
      <c r="BG72" s="13">
        <v>0.2</v>
      </c>
      <c r="BH72" s="13">
        <v>0.1</v>
      </c>
      <c r="BI72" s="13">
        <v>0.972972972972973</v>
      </c>
      <c r="BJ72" s="13">
        <v>0.02702702702702703</v>
      </c>
      <c r="BK72" s="13">
        <v>0.0</v>
      </c>
      <c r="BL72" s="13">
        <v>0.905</v>
      </c>
      <c r="BM72" s="13">
        <v>0.03</v>
      </c>
      <c r="BN72" s="13">
        <v>0.065</v>
      </c>
      <c r="BO72" s="13">
        <v>1.0</v>
      </c>
      <c r="BP72" s="13">
        <v>0.0</v>
      </c>
      <c r="BQ72" s="13">
        <v>0.0</v>
      </c>
      <c r="BR72" s="13">
        <v>1.0</v>
      </c>
      <c r="BS72" s="13">
        <v>0.0</v>
      </c>
      <c r="BT72" s="13">
        <v>0.0</v>
      </c>
      <c r="BU72" s="13" t="s">
        <v>17</v>
      </c>
      <c r="BV72" s="13" t="s">
        <v>17</v>
      </c>
      <c r="BW72" s="13" t="s">
        <v>17</v>
      </c>
      <c r="BX72" s="13">
        <v>0.7947214076246334</v>
      </c>
      <c r="BY72" s="13">
        <v>0.10850439882697947</v>
      </c>
      <c r="BZ72" s="13">
        <v>0.0967741935483871</v>
      </c>
      <c r="CA72" s="13">
        <v>0.7157894736842105</v>
      </c>
      <c r="CB72" s="13">
        <v>0.1368421052631579</v>
      </c>
      <c r="CC72" s="13">
        <v>0.14736842105263157</v>
      </c>
      <c r="CD72" s="13">
        <v>1.0</v>
      </c>
      <c r="CE72" s="13">
        <v>0.0</v>
      </c>
      <c r="CF72" s="13">
        <v>0.0</v>
      </c>
      <c r="CG72" s="13">
        <v>0.7669172932330827</v>
      </c>
      <c r="CH72" s="13">
        <v>0.10526315789473684</v>
      </c>
      <c r="CI72" s="13">
        <v>0.12781954887218044</v>
      </c>
      <c r="CJ72" s="13">
        <v>0.8080568720379147</v>
      </c>
      <c r="CK72" s="13">
        <v>0.11137440758293839</v>
      </c>
      <c r="CL72" s="13">
        <v>0.08056872037914692</v>
      </c>
      <c r="CM72" s="13">
        <v>1.0</v>
      </c>
      <c r="CN72" s="13">
        <v>0.0</v>
      </c>
      <c r="CO72" s="13">
        <v>0.0</v>
      </c>
      <c r="CP72" s="13">
        <v>0.0</v>
      </c>
      <c r="CQ72" s="13">
        <v>0.0</v>
      </c>
      <c r="CR72" s="13">
        <v>1.0</v>
      </c>
      <c r="CS72" s="13">
        <v>0.6666666666666666</v>
      </c>
      <c r="CT72" s="13">
        <v>0.2</v>
      </c>
      <c r="CU72" s="13">
        <v>0.13333333333333333</v>
      </c>
      <c r="CV72" s="13">
        <v>0.671875</v>
      </c>
      <c r="CW72" s="13">
        <v>0.18125</v>
      </c>
      <c r="CX72" s="13">
        <v>0.146875</v>
      </c>
      <c r="CY72" s="13">
        <v>0.5714285714285714</v>
      </c>
      <c r="CZ72" s="13">
        <v>0.2619047619047619</v>
      </c>
      <c r="DA72" s="13">
        <v>0.16666666666666666</v>
      </c>
      <c r="DB72" s="13">
        <v>1.0</v>
      </c>
      <c r="DC72" s="13">
        <v>0.0</v>
      </c>
      <c r="DD72" s="13">
        <v>0.0</v>
      </c>
      <c r="DE72" s="13">
        <v>0.5942028985507246</v>
      </c>
      <c r="DF72" s="13">
        <v>0.18840579710144928</v>
      </c>
      <c r="DG72" s="13">
        <v>0.21739130434782608</v>
      </c>
      <c r="DH72" s="13">
        <v>0.700507614213198</v>
      </c>
      <c r="DI72" s="13">
        <v>0.17258883248730963</v>
      </c>
      <c r="DJ72" s="13">
        <v>0.12690355329949238</v>
      </c>
      <c r="DK72" s="13">
        <v>1.0</v>
      </c>
      <c r="DL72" s="13">
        <v>0.0</v>
      </c>
      <c r="DM72" s="13">
        <v>0.0</v>
      </c>
      <c r="DN72" s="13" t="s">
        <v>17</v>
      </c>
      <c r="DO72" s="13" t="s">
        <v>17</v>
      </c>
      <c r="DP72" s="13" t="s">
        <v>17</v>
      </c>
      <c r="DQ72" s="13">
        <v>0.75</v>
      </c>
      <c r="DR72" s="13">
        <v>0.25</v>
      </c>
      <c r="DS72" s="13">
        <v>0.0</v>
      </c>
      <c r="DT72" s="13">
        <v>0.9033149171270718</v>
      </c>
      <c r="DU72" s="13">
        <v>0.04419889502762431</v>
      </c>
      <c r="DV72" s="13">
        <v>0.052486187845303865</v>
      </c>
      <c r="DW72" s="13">
        <v>0.8301886792452831</v>
      </c>
      <c r="DX72" s="13">
        <v>0.03773584905660377</v>
      </c>
      <c r="DY72" s="13">
        <v>0.1320754716981132</v>
      </c>
      <c r="DZ72" s="13">
        <v>1.0</v>
      </c>
      <c r="EA72" s="13">
        <v>0.0</v>
      </c>
      <c r="EB72" s="13">
        <v>0.0</v>
      </c>
      <c r="EC72" s="13">
        <v>0.953125</v>
      </c>
      <c r="ED72" s="13">
        <v>0.015625</v>
      </c>
      <c r="EE72" s="13">
        <v>0.03125</v>
      </c>
      <c r="EF72" s="13">
        <v>0.9022222222222223</v>
      </c>
      <c r="EG72" s="13">
        <v>0.057777777777777775</v>
      </c>
      <c r="EH72" s="13">
        <v>0.04</v>
      </c>
      <c r="EI72" s="13">
        <v>1.0</v>
      </c>
      <c r="EJ72" s="13">
        <v>0.0</v>
      </c>
      <c r="EK72" s="13">
        <v>0.0</v>
      </c>
      <c r="EL72" s="13">
        <v>0.0</v>
      </c>
      <c r="EM72" s="13">
        <v>0.0</v>
      </c>
      <c r="EN72" s="13">
        <v>1.0</v>
      </c>
      <c r="EO72" s="13">
        <v>0.5714285714285714</v>
      </c>
      <c r="EP72" s="13">
        <v>0.14285714285714285</v>
      </c>
      <c r="EQ72" s="13">
        <v>0.2857142857142857</v>
      </c>
    </row>
    <row r="73">
      <c r="B73" s="14">
        <f>VLOOKUP(C73,ID!A:B,2,FALSE)</f>
        <v>2902807</v>
      </c>
      <c r="C73" s="14" t="s">
        <v>81</v>
      </c>
      <c r="D73" s="13">
        <v>0.8057692307692308</v>
      </c>
      <c r="E73" s="13">
        <v>0.06153846153846154</v>
      </c>
      <c r="F73" s="13">
        <v>0.1326923076923077</v>
      </c>
      <c r="G73" s="13">
        <v>0.8039950062421972</v>
      </c>
      <c r="H73" s="13">
        <v>0.066167290886392</v>
      </c>
      <c r="I73" s="13">
        <v>0.12983770287141075</v>
      </c>
      <c r="J73" s="13">
        <v>0.8620689655172413</v>
      </c>
      <c r="K73" s="13">
        <v>0.034482758620689655</v>
      </c>
      <c r="L73" s="13">
        <v>0.10344827586206896</v>
      </c>
      <c r="M73" s="13">
        <v>0.8571428571428571</v>
      </c>
      <c r="N73" s="13">
        <v>0.0</v>
      </c>
      <c r="O73" s="13">
        <v>0.14285714285714285</v>
      </c>
      <c r="P73" s="13">
        <v>0.8029556650246306</v>
      </c>
      <c r="Q73" s="13">
        <v>0.04926108374384237</v>
      </c>
      <c r="R73" s="13">
        <v>0.1477832512315271</v>
      </c>
      <c r="S73" s="13" t="s">
        <v>17</v>
      </c>
      <c r="T73" s="13" t="s">
        <v>17</v>
      </c>
      <c r="U73" s="13" t="s">
        <v>17</v>
      </c>
      <c r="V73" s="13" t="s">
        <v>17</v>
      </c>
      <c r="W73" s="13" t="s">
        <v>17</v>
      </c>
      <c r="X73" s="13" t="s">
        <v>17</v>
      </c>
      <c r="Y73" s="13" t="s">
        <v>17</v>
      </c>
      <c r="Z73" s="13" t="s">
        <v>17</v>
      </c>
      <c r="AA73" s="13" t="s">
        <v>17</v>
      </c>
      <c r="AB73" s="13">
        <v>0.7466666666666667</v>
      </c>
      <c r="AC73" s="13">
        <v>0.08888888888888889</v>
      </c>
      <c r="AD73" s="13">
        <v>0.16444444444444445</v>
      </c>
      <c r="AE73" s="13">
        <v>0.7369942196531792</v>
      </c>
      <c r="AF73" s="13">
        <v>0.09826589595375723</v>
      </c>
      <c r="AG73" s="13">
        <v>0.16473988439306358</v>
      </c>
      <c r="AH73" s="13">
        <v>1.0</v>
      </c>
      <c r="AI73" s="13">
        <v>0.0</v>
      </c>
      <c r="AJ73" s="13">
        <v>0.0</v>
      </c>
      <c r="AK73" s="13">
        <v>0.8</v>
      </c>
      <c r="AL73" s="13">
        <v>0.0</v>
      </c>
      <c r="AM73" s="13">
        <v>0.2</v>
      </c>
      <c r="AN73" s="13">
        <v>0.7555555555555555</v>
      </c>
      <c r="AO73" s="13">
        <v>0.06666666666666667</v>
      </c>
      <c r="AP73" s="13">
        <v>0.17777777777777778</v>
      </c>
      <c r="AQ73" s="13" t="s">
        <v>17</v>
      </c>
      <c r="AR73" s="13" t="s">
        <v>17</v>
      </c>
      <c r="AS73" s="13" t="s">
        <v>17</v>
      </c>
      <c r="AT73" s="13" t="s">
        <v>17</v>
      </c>
      <c r="AU73" s="13" t="s">
        <v>17</v>
      </c>
      <c r="AV73" s="13" t="s">
        <v>17</v>
      </c>
      <c r="AW73" s="13" t="s">
        <v>17</v>
      </c>
      <c r="AX73" s="13" t="s">
        <v>17</v>
      </c>
      <c r="AY73" s="13" t="s">
        <v>17</v>
      </c>
      <c r="AZ73" s="13">
        <v>0.8508474576271187</v>
      </c>
      <c r="BA73" s="13">
        <v>0.04067796610169491</v>
      </c>
      <c r="BB73" s="13">
        <v>0.10847457627118644</v>
      </c>
      <c r="BC73" s="13">
        <v>0.8549450549450549</v>
      </c>
      <c r="BD73" s="13">
        <v>0.041758241758241756</v>
      </c>
      <c r="BE73" s="13">
        <v>0.10329670329670329</v>
      </c>
      <c r="BF73" s="13">
        <v>0.8</v>
      </c>
      <c r="BG73" s="13">
        <v>0.05</v>
      </c>
      <c r="BH73" s="13">
        <v>0.15</v>
      </c>
      <c r="BI73" s="13">
        <v>1.0</v>
      </c>
      <c r="BJ73" s="13">
        <v>0.0</v>
      </c>
      <c r="BK73" s="13">
        <v>0.0</v>
      </c>
      <c r="BL73" s="13">
        <v>0.8407079646017699</v>
      </c>
      <c r="BM73" s="13">
        <v>0.035398230088495575</v>
      </c>
      <c r="BN73" s="13">
        <v>0.12389380530973451</v>
      </c>
      <c r="BO73" s="13" t="s">
        <v>17</v>
      </c>
      <c r="BP73" s="13" t="s">
        <v>17</v>
      </c>
      <c r="BQ73" s="13" t="s">
        <v>17</v>
      </c>
      <c r="BR73" s="13" t="s">
        <v>17</v>
      </c>
      <c r="BS73" s="13" t="s">
        <v>17</v>
      </c>
      <c r="BT73" s="13" t="s">
        <v>17</v>
      </c>
      <c r="BU73" s="13" t="s">
        <v>17</v>
      </c>
      <c r="BV73" s="13" t="s">
        <v>17</v>
      </c>
      <c r="BW73" s="13" t="s">
        <v>17</v>
      </c>
      <c r="BX73" s="13">
        <v>0.8527918781725888</v>
      </c>
      <c r="BY73" s="13">
        <v>0.09644670050761421</v>
      </c>
      <c r="BZ73" s="13">
        <v>0.050761421319796954</v>
      </c>
      <c r="CA73" s="13">
        <v>0.7994652406417112</v>
      </c>
      <c r="CB73" s="13">
        <v>0.0962566844919786</v>
      </c>
      <c r="CC73" s="13">
        <v>0.10427807486631016</v>
      </c>
      <c r="CD73" s="13">
        <v>0.90625</v>
      </c>
      <c r="CE73" s="13">
        <v>0.0625</v>
      </c>
      <c r="CF73" s="13">
        <v>0.03125</v>
      </c>
      <c r="CG73" s="13">
        <v>0.6666666666666666</v>
      </c>
      <c r="CH73" s="13">
        <v>0.3333333333333333</v>
      </c>
      <c r="CI73" s="13">
        <v>0.0</v>
      </c>
      <c r="CJ73" s="13">
        <v>0.8865619546247818</v>
      </c>
      <c r="CK73" s="13">
        <v>0.09598603839441536</v>
      </c>
      <c r="CL73" s="13">
        <v>0.017452006980802792</v>
      </c>
      <c r="CM73" s="13" t="s">
        <v>17</v>
      </c>
      <c r="CN73" s="13" t="s">
        <v>17</v>
      </c>
      <c r="CO73" s="13" t="s">
        <v>17</v>
      </c>
      <c r="CP73" s="13" t="s">
        <v>17</v>
      </c>
      <c r="CQ73" s="13" t="s">
        <v>17</v>
      </c>
      <c r="CR73" s="13" t="s">
        <v>17</v>
      </c>
      <c r="CS73" s="13">
        <v>0.7916666666666666</v>
      </c>
      <c r="CT73" s="13">
        <v>0.08333333333333333</v>
      </c>
      <c r="CU73" s="13">
        <v>0.125</v>
      </c>
      <c r="CV73" s="13">
        <v>0.7936842105263158</v>
      </c>
      <c r="CW73" s="13">
        <v>0.13894736842105262</v>
      </c>
      <c r="CX73" s="13">
        <v>0.06736842105263158</v>
      </c>
      <c r="CY73" s="13">
        <v>0.7120418848167539</v>
      </c>
      <c r="CZ73" s="13">
        <v>0.14136125654450263</v>
      </c>
      <c r="DA73" s="13">
        <v>0.14659685863874344</v>
      </c>
      <c r="DB73" s="13">
        <v>0.8571428571428571</v>
      </c>
      <c r="DC73" s="13">
        <v>0.14285714285714285</v>
      </c>
      <c r="DD73" s="13">
        <v>0.0</v>
      </c>
      <c r="DE73" s="13">
        <v>0.6</v>
      </c>
      <c r="DF73" s="13">
        <v>0.4</v>
      </c>
      <c r="DG73" s="13">
        <v>0.0</v>
      </c>
      <c r="DH73" s="13">
        <v>0.8528301886792453</v>
      </c>
      <c r="DI73" s="13">
        <v>0.1320754716981132</v>
      </c>
      <c r="DJ73" s="13">
        <v>0.01509433962264151</v>
      </c>
      <c r="DK73" s="13" t="s">
        <v>17</v>
      </c>
      <c r="DL73" s="13" t="s">
        <v>17</v>
      </c>
      <c r="DM73" s="13" t="s">
        <v>17</v>
      </c>
      <c r="DN73" s="13" t="s">
        <v>17</v>
      </c>
      <c r="DO73" s="13" t="s">
        <v>17</v>
      </c>
      <c r="DP73" s="13" t="s">
        <v>17</v>
      </c>
      <c r="DQ73" s="13">
        <v>0.75</v>
      </c>
      <c r="DR73" s="13">
        <v>0.125</v>
      </c>
      <c r="DS73" s="13">
        <v>0.125</v>
      </c>
      <c r="DT73" s="13">
        <v>0.907843137254902</v>
      </c>
      <c r="DU73" s="13">
        <v>0.056862745098039215</v>
      </c>
      <c r="DV73" s="13">
        <v>0.03529411764705882</v>
      </c>
      <c r="DW73" s="13">
        <v>0.8907103825136612</v>
      </c>
      <c r="DX73" s="13">
        <v>0.04918032786885246</v>
      </c>
      <c r="DY73" s="13">
        <v>0.060109289617486336</v>
      </c>
      <c r="DZ73" s="13">
        <v>0.9444444444444444</v>
      </c>
      <c r="EA73" s="13">
        <v>0.0</v>
      </c>
      <c r="EB73" s="13">
        <v>0.05555555555555555</v>
      </c>
      <c r="EC73" s="13">
        <v>1.0</v>
      </c>
      <c r="ED73" s="13">
        <v>0.0</v>
      </c>
      <c r="EE73" s="13">
        <v>0.0</v>
      </c>
      <c r="EF73" s="13">
        <v>0.9155844155844156</v>
      </c>
      <c r="EG73" s="13">
        <v>0.06493506493506493</v>
      </c>
      <c r="EH73" s="13">
        <v>0.01948051948051948</v>
      </c>
      <c r="EI73" s="13" t="s">
        <v>17</v>
      </c>
      <c r="EJ73" s="13" t="s">
        <v>17</v>
      </c>
      <c r="EK73" s="13" t="s">
        <v>17</v>
      </c>
      <c r="EL73" s="13" t="s">
        <v>17</v>
      </c>
      <c r="EM73" s="13" t="s">
        <v>17</v>
      </c>
      <c r="EN73" s="13" t="s">
        <v>17</v>
      </c>
      <c r="EO73" s="13">
        <v>0.875</v>
      </c>
      <c r="EP73" s="13">
        <v>0.0</v>
      </c>
      <c r="EQ73" s="13">
        <v>0.125</v>
      </c>
    </row>
    <row r="74">
      <c r="B74" s="14">
        <f>VLOOKUP(C74,ID!A:B,2,FALSE)</f>
        <v>2904001</v>
      </c>
      <c r="C74" s="14" t="s">
        <v>82</v>
      </c>
      <c r="D74" s="13">
        <v>0.9035769828926905</v>
      </c>
      <c r="E74" s="13">
        <v>0.0</v>
      </c>
      <c r="F74" s="13">
        <v>0.09642301710730948</v>
      </c>
      <c r="G74" s="13">
        <v>0.9193548387096774</v>
      </c>
      <c r="H74" s="13">
        <v>0.0</v>
      </c>
      <c r="I74" s="13">
        <v>0.08064516129032258</v>
      </c>
      <c r="J74" s="13">
        <v>0.875</v>
      </c>
      <c r="K74" s="13">
        <v>0.0</v>
      </c>
      <c r="L74" s="13">
        <v>0.125</v>
      </c>
      <c r="M74" s="13">
        <v>0.8360655737704918</v>
      </c>
      <c r="N74" s="13">
        <v>0.0</v>
      </c>
      <c r="O74" s="13">
        <v>0.16393442622950818</v>
      </c>
      <c r="P74" s="13">
        <v>0.9012345679012346</v>
      </c>
      <c r="Q74" s="13">
        <v>0.0</v>
      </c>
      <c r="R74" s="13">
        <v>0.09876543209876543</v>
      </c>
      <c r="S74" s="13" t="s">
        <v>17</v>
      </c>
      <c r="T74" s="13" t="s">
        <v>17</v>
      </c>
      <c r="U74" s="13" t="s">
        <v>17</v>
      </c>
      <c r="V74" s="13" t="s">
        <v>17</v>
      </c>
      <c r="W74" s="13" t="s">
        <v>17</v>
      </c>
      <c r="X74" s="13" t="s">
        <v>17</v>
      </c>
      <c r="Y74" s="13" t="s">
        <v>17</v>
      </c>
      <c r="Z74" s="13" t="s">
        <v>17</v>
      </c>
      <c r="AA74" s="13" t="s">
        <v>17</v>
      </c>
      <c r="AB74" s="13">
        <v>0.8571428571428571</v>
      </c>
      <c r="AC74" s="13">
        <v>0.0</v>
      </c>
      <c r="AD74" s="13">
        <v>0.14285714285714285</v>
      </c>
      <c r="AE74" s="13">
        <v>0.8866666666666667</v>
      </c>
      <c r="AF74" s="13">
        <v>0.0</v>
      </c>
      <c r="AG74" s="13">
        <v>0.11333333333333333</v>
      </c>
      <c r="AH74" s="13">
        <v>0.7727272727272727</v>
      </c>
      <c r="AI74" s="13">
        <v>0.0</v>
      </c>
      <c r="AJ74" s="13">
        <v>0.22727272727272727</v>
      </c>
      <c r="AK74" s="13">
        <v>0.7619047619047619</v>
      </c>
      <c r="AL74" s="13">
        <v>0.0</v>
      </c>
      <c r="AM74" s="13">
        <v>0.23809523809523808</v>
      </c>
      <c r="AN74" s="13">
        <v>0.8493150684931506</v>
      </c>
      <c r="AO74" s="13">
        <v>0.0</v>
      </c>
      <c r="AP74" s="13">
        <v>0.1506849315068493</v>
      </c>
      <c r="AQ74" s="13" t="s">
        <v>17</v>
      </c>
      <c r="AR74" s="13" t="s">
        <v>17</v>
      </c>
      <c r="AS74" s="13" t="s">
        <v>17</v>
      </c>
      <c r="AT74" s="13" t="s">
        <v>17</v>
      </c>
      <c r="AU74" s="13" t="s">
        <v>17</v>
      </c>
      <c r="AV74" s="13" t="s">
        <v>17</v>
      </c>
      <c r="AW74" s="13" t="s">
        <v>17</v>
      </c>
      <c r="AX74" s="13" t="s">
        <v>17</v>
      </c>
      <c r="AY74" s="13" t="s">
        <v>17</v>
      </c>
      <c r="AZ74" s="13">
        <v>0.9363395225464191</v>
      </c>
      <c r="BA74" s="13">
        <v>0.0</v>
      </c>
      <c r="BB74" s="13">
        <v>0.0636604774535809</v>
      </c>
      <c r="BC74" s="13">
        <v>0.9414414414414415</v>
      </c>
      <c r="BD74" s="13">
        <v>0.0</v>
      </c>
      <c r="BE74" s="13">
        <v>0.05855855855855856</v>
      </c>
      <c r="BF74" s="13">
        <v>0.9615384615384616</v>
      </c>
      <c r="BG74" s="13">
        <v>0.0</v>
      </c>
      <c r="BH74" s="13">
        <v>0.038461538461538464</v>
      </c>
      <c r="BI74" s="13">
        <v>0.875</v>
      </c>
      <c r="BJ74" s="13">
        <v>0.0</v>
      </c>
      <c r="BK74" s="13">
        <v>0.125</v>
      </c>
      <c r="BL74" s="13">
        <v>0.9438202247191011</v>
      </c>
      <c r="BM74" s="13">
        <v>0.0</v>
      </c>
      <c r="BN74" s="13">
        <v>0.056179775280898875</v>
      </c>
      <c r="BO74" s="13" t="s">
        <v>17</v>
      </c>
      <c r="BP74" s="13" t="s">
        <v>17</v>
      </c>
      <c r="BQ74" s="13" t="s">
        <v>17</v>
      </c>
      <c r="BR74" s="13" t="s">
        <v>17</v>
      </c>
      <c r="BS74" s="13" t="s">
        <v>17</v>
      </c>
      <c r="BT74" s="13" t="s">
        <v>17</v>
      </c>
      <c r="BU74" s="13" t="s">
        <v>17</v>
      </c>
      <c r="BV74" s="13" t="s">
        <v>17</v>
      </c>
      <c r="BW74" s="13" t="s">
        <v>17</v>
      </c>
      <c r="BX74" s="13">
        <v>0.8805970149253731</v>
      </c>
      <c r="BY74" s="13">
        <v>0.03980099502487562</v>
      </c>
      <c r="BZ74" s="13">
        <v>0.07960199004975124</v>
      </c>
      <c r="CA74" s="13">
        <v>0.886654478976234</v>
      </c>
      <c r="CB74" s="13">
        <v>0.04204753199268738</v>
      </c>
      <c r="CC74" s="13">
        <v>0.0712979890310786</v>
      </c>
      <c r="CD74" s="13">
        <v>0.6666666666666666</v>
      </c>
      <c r="CE74" s="13">
        <v>0.3333333333333333</v>
      </c>
      <c r="CF74" s="13">
        <v>0.0</v>
      </c>
      <c r="CG74" s="13">
        <v>0.8</v>
      </c>
      <c r="CH74" s="13">
        <v>0.0</v>
      </c>
      <c r="CI74" s="13">
        <v>0.2</v>
      </c>
      <c r="CJ74" s="13">
        <v>0.8333333333333334</v>
      </c>
      <c r="CK74" s="13">
        <v>0.0</v>
      </c>
      <c r="CL74" s="13">
        <v>0.16666666666666666</v>
      </c>
      <c r="CM74" s="13" t="s">
        <v>17</v>
      </c>
      <c r="CN74" s="13" t="s">
        <v>17</v>
      </c>
      <c r="CO74" s="13" t="s">
        <v>17</v>
      </c>
      <c r="CP74" s="13">
        <v>1.0</v>
      </c>
      <c r="CQ74" s="13">
        <v>0.0</v>
      </c>
      <c r="CR74" s="13">
        <v>0.0</v>
      </c>
      <c r="CS74" s="13">
        <v>0.6666666666666666</v>
      </c>
      <c r="CT74" s="13">
        <v>0.16666666666666666</v>
      </c>
      <c r="CU74" s="13">
        <v>0.16666666666666666</v>
      </c>
      <c r="CV74" s="13">
        <v>0.826530612244898</v>
      </c>
      <c r="CW74" s="13">
        <v>0.07142857142857142</v>
      </c>
      <c r="CX74" s="13">
        <v>0.10204081632653061</v>
      </c>
      <c r="CY74" s="13">
        <v>0.8296296296296296</v>
      </c>
      <c r="CZ74" s="13">
        <v>0.07407407407407407</v>
      </c>
      <c r="DA74" s="13">
        <v>0.0962962962962963</v>
      </c>
      <c r="DB74" s="13">
        <v>0.6666666666666666</v>
      </c>
      <c r="DC74" s="13">
        <v>0.3333333333333333</v>
      </c>
      <c r="DD74" s="13">
        <v>0.0</v>
      </c>
      <c r="DE74" s="13">
        <v>1.0</v>
      </c>
      <c r="DF74" s="13">
        <v>0.0</v>
      </c>
      <c r="DG74" s="13">
        <v>0.0</v>
      </c>
      <c r="DH74" s="13">
        <v>0.7894736842105263</v>
      </c>
      <c r="DI74" s="13">
        <v>0.0</v>
      </c>
      <c r="DJ74" s="13">
        <v>0.21052631578947367</v>
      </c>
      <c r="DK74" s="13" t="s">
        <v>17</v>
      </c>
      <c r="DL74" s="13" t="s">
        <v>17</v>
      </c>
      <c r="DM74" s="13" t="s">
        <v>17</v>
      </c>
      <c r="DN74" s="13">
        <v>1.0</v>
      </c>
      <c r="DO74" s="13">
        <v>0.0</v>
      </c>
      <c r="DP74" s="13">
        <v>0.0</v>
      </c>
      <c r="DQ74" s="13">
        <v>0.6666666666666666</v>
      </c>
      <c r="DR74" s="13">
        <v>0.3333333333333333</v>
      </c>
      <c r="DS74" s="13">
        <v>0.0</v>
      </c>
      <c r="DT74" s="13">
        <v>0.9320388349514563</v>
      </c>
      <c r="DU74" s="13">
        <v>0.009708737864077669</v>
      </c>
      <c r="DV74" s="13">
        <v>0.05825242718446602</v>
      </c>
      <c r="DW74" s="13">
        <v>0.9422382671480144</v>
      </c>
      <c r="DX74" s="13">
        <v>0.010830324909747292</v>
      </c>
      <c r="DY74" s="13">
        <v>0.04693140794223827</v>
      </c>
      <c r="DZ74" s="13" t="s">
        <v>17</v>
      </c>
      <c r="EA74" s="13" t="s">
        <v>17</v>
      </c>
      <c r="EB74" s="13" t="s">
        <v>17</v>
      </c>
      <c r="EC74" s="13">
        <v>0.7777777777777778</v>
      </c>
      <c r="ED74" s="13">
        <v>0.0</v>
      </c>
      <c r="EE74" s="13">
        <v>0.2222222222222222</v>
      </c>
      <c r="EF74" s="13">
        <v>0.8695652173913043</v>
      </c>
      <c r="EG74" s="13">
        <v>0.0</v>
      </c>
      <c r="EH74" s="13">
        <v>0.13043478260869565</v>
      </c>
      <c r="EI74" s="13" t="s">
        <v>17</v>
      </c>
      <c r="EJ74" s="13" t="s">
        <v>17</v>
      </c>
      <c r="EK74" s="13" t="s">
        <v>17</v>
      </c>
      <c r="EL74" s="13" t="s">
        <v>17</v>
      </c>
      <c r="EM74" s="13" t="s">
        <v>17</v>
      </c>
      <c r="EN74" s="13" t="s">
        <v>17</v>
      </c>
      <c r="EO74" s="13">
        <v>0.6666666666666666</v>
      </c>
      <c r="EP74" s="13">
        <v>0.0</v>
      </c>
      <c r="EQ74" s="13">
        <v>0.3333333333333333</v>
      </c>
    </row>
    <row r="75">
      <c r="B75" s="14">
        <f>VLOOKUP(C75,ID!A:B,2,FALSE)</f>
        <v>2904050</v>
      </c>
      <c r="C75" s="14" t="s">
        <v>83</v>
      </c>
      <c r="D75" s="13">
        <v>0.7708333333333334</v>
      </c>
      <c r="E75" s="13">
        <v>0.125</v>
      </c>
      <c r="F75" s="13">
        <v>0.10416666666666667</v>
      </c>
      <c r="G75" s="13">
        <v>0.765625</v>
      </c>
      <c r="H75" s="13">
        <v>0.125</v>
      </c>
      <c r="I75" s="13">
        <v>0.109375</v>
      </c>
      <c r="J75" s="13">
        <v>1.0</v>
      </c>
      <c r="K75" s="13">
        <v>0.0</v>
      </c>
      <c r="L75" s="13">
        <v>0.0</v>
      </c>
      <c r="M75" s="13">
        <v>1.0</v>
      </c>
      <c r="N75" s="13">
        <v>0.0</v>
      </c>
      <c r="O75" s="13">
        <v>0.0</v>
      </c>
      <c r="P75" s="13">
        <v>0.8333333333333334</v>
      </c>
      <c r="Q75" s="13">
        <v>0.16666666666666666</v>
      </c>
      <c r="R75" s="13">
        <v>0.0</v>
      </c>
      <c r="S75" s="13" t="s">
        <v>17</v>
      </c>
      <c r="T75" s="13" t="s">
        <v>17</v>
      </c>
      <c r="U75" s="13" t="s">
        <v>17</v>
      </c>
      <c r="V75" s="13">
        <v>1.0</v>
      </c>
      <c r="W75" s="13">
        <v>0.0</v>
      </c>
      <c r="X75" s="13">
        <v>0.0</v>
      </c>
      <c r="Y75" s="13" t="s">
        <v>17</v>
      </c>
      <c r="Z75" s="13" t="s">
        <v>17</v>
      </c>
      <c r="AA75" s="13" t="s">
        <v>17</v>
      </c>
      <c r="AB75" s="13">
        <v>0.7676056338028169</v>
      </c>
      <c r="AC75" s="13">
        <v>0.1267605633802817</v>
      </c>
      <c r="AD75" s="13">
        <v>0.1056338028169014</v>
      </c>
      <c r="AE75" s="13">
        <v>0.762962962962963</v>
      </c>
      <c r="AF75" s="13">
        <v>0.1259259259259259</v>
      </c>
      <c r="AG75" s="13">
        <v>0.1111111111111111</v>
      </c>
      <c r="AH75" s="13">
        <v>1.0</v>
      </c>
      <c r="AI75" s="13">
        <v>0.0</v>
      </c>
      <c r="AJ75" s="13">
        <v>0.0</v>
      </c>
      <c r="AK75" s="13">
        <v>1.0</v>
      </c>
      <c r="AL75" s="13">
        <v>0.0</v>
      </c>
      <c r="AM75" s="13">
        <v>0.0</v>
      </c>
      <c r="AN75" s="13">
        <v>0.8</v>
      </c>
      <c r="AO75" s="13">
        <v>0.2</v>
      </c>
      <c r="AP75" s="13">
        <v>0.0</v>
      </c>
      <c r="AQ75" s="13" t="s">
        <v>17</v>
      </c>
      <c r="AR75" s="13" t="s">
        <v>17</v>
      </c>
      <c r="AS75" s="13" t="s">
        <v>17</v>
      </c>
      <c r="AT75" s="13" t="s">
        <v>17</v>
      </c>
      <c r="AU75" s="13" t="s">
        <v>17</v>
      </c>
      <c r="AV75" s="13" t="s">
        <v>17</v>
      </c>
      <c r="AW75" s="13" t="s">
        <v>17</v>
      </c>
      <c r="AX75" s="13" t="s">
        <v>17</v>
      </c>
      <c r="AY75" s="13" t="s">
        <v>17</v>
      </c>
      <c r="AZ75" s="13">
        <v>0.7731958762886598</v>
      </c>
      <c r="BA75" s="13">
        <v>0.12371134020618557</v>
      </c>
      <c r="BB75" s="13">
        <v>0.10309278350515463</v>
      </c>
      <c r="BC75" s="13">
        <v>0.7675675675675676</v>
      </c>
      <c r="BD75" s="13">
        <v>0.12432432432432433</v>
      </c>
      <c r="BE75" s="13">
        <v>0.10810810810810811</v>
      </c>
      <c r="BF75" s="13">
        <v>1.0</v>
      </c>
      <c r="BG75" s="13">
        <v>0.0</v>
      </c>
      <c r="BH75" s="13">
        <v>0.0</v>
      </c>
      <c r="BI75" s="13" t="s">
        <v>17</v>
      </c>
      <c r="BJ75" s="13" t="s">
        <v>17</v>
      </c>
      <c r="BK75" s="13" t="s">
        <v>17</v>
      </c>
      <c r="BL75" s="13">
        <v>0.8571428571428571</v>
      </c>
      <c r="BM75" s="13">
        <v>0.14285714285714285</v>
      </c>
      <c r="BN75" s="13">
        <v>0.0</v>
      </c>
      <c r="BO75" s="13" t="s">
        <v>17</v>
      </c>
      <c r="BP75" s="13" t="s">
        <v>17</v>
      </c>
      <c r="BQ75" s="13" t="s">
        <v>17</v>
      </c>
      <c r="BR75" s="13">
        <v>1.0</v>
      </c>
      <c r="BS75" s="13">
        <v>0.0</v>
      </c>
      <c r="BT75" s="13">
        <v>0.0</v>
      </c>
      <c r="BU75" s="13" t="s">
        <v>17</v>
      </c>
      <c r="BV75" s="13" t="s">
        <v>17</v>
      </c>
      <c r="BW75" s="13" t="s">
        <v>17</v>
      </c>
      <c r="BX75" s="13">
        <v>0.7881136950904393</v>
      </c>
      <c r="BY75" s="13">
        <v>0.18087855297157623</v>
      </c>
      <c r="BZ75" s="13">
        <v>0.031007751937984496</v>
      </c>
      <c r="CA75" s="13">
        <v>0.7910863509749304</v>
      </c>
      <c r="CB75" s="13">
        <v>0.17548746518105848</v>
      </c>
      <c r="CC75" s="13">
        <v>0.033426183844011144</v>
      </c>
      <c r="CD75" s="13">
        <v>0.5</v>
      </c>
      <c r="CE75" s="13">
        <v>0.5</v>
      </c>
      <c r="CF75" s="13">
        <v>0.0</v>
      </c>
      <c r="CG75" s="13">
        <v>1.0</v>
      </c>
      <c r="CH75" s="13">
        <v>0.0</v>
      </c>
      <c r="CI75" s="13">
        <v>0.0</v>
      </c>
      <c r="CJ75" s="13">
        <v>0.7391304347826086</v>
      </c>
      <c r="CK75" s="13">
        <v>0.2608695652173913</v>
      </c>
      <c r="CL75" s="13">
        <v>0.0</v>
      </c>
      <c r="CM75" s="13" t="s">
        <v>17</v>
      </c>
      <c r="CN75" s="13" t="s">
        <v>17</v>
      </c>
      <c r="CO75" s="13" t="s">
        <v>17</v>
      </c>
      <c r="CP75" s="13" t="s">
        <v>17</v>
      </c>
      <c r="CQ75" s="13" t="s">
        <v>17</v>
      </c>
      <c r="CR75" s="13" t="s">
        <v>17</v>
      </c>
      <c r="CS75" s="13">
        <v>0.5</v>
      </c>
      <c r="CT75" s="13">
        <v>0.5</v>
      </c>
      <c r="CU75" s="13">
        <v>0.0</v>
      </c>
      <c r="CV75" s="13">
        <v>0.6586826347305389</v>
      </c>
      <c r="CW75" s="13">
        <v>0.2994011976047904</v>
      </c>
      <c r="CX75" s="13">
        <v>0.041916167664670656</v>
      </c>
      <c r="CY75" s="13">
        <v>0.6601307189542484</v>
      </c>
      <c r="CZ75" s="13">
        <v>0.29411764705882354</v>
      </c>
      <c r="DA75" s="13">
        <v>0.0457516339869281</v>
      </c>
      <c r="DB75" s="13">
        <v>1.0</v>
      </c>
      <c r="DC75" s="13">
        <v>0.0</v>
      </c>
      <c r="DD75" s="13">
        <v>0.0</v>
      </c>
      <c r="DE75" s="13" t="s">
        <v>17</v>
      </c>
      <c r="DF75" s="13" t="s">
        <v>17</v>
      </c>
      <c r="DG75" s="13" t="s">
        <v>17</v>
      </c>
      <c r="DH75" s="13">
        <v>0.6153846153846154</v>
      </c>
      <c r="DI75" s="13">
        <v>0.38461538461538464</v>
      </c>
      <c r="DJ75" s="13">
        <v>0.0</v>
      </c>
      <c r="DK75" s="13" t="s">
        <v>17</v>
      </c>
      <c r="DL75" s="13" t="s">
        <v>17</v>
      </c>
      <c r="DM75" s="13" t="s">
        <v>17</v>
      </c>
      <c r="DN75" s="13" t="s">
        <v>17</v>
      </c>
      <c r="DO75" s="13" t="s">
        <v>17</v>
      </c>
      <c r="DP75" s="13" t="s">
        <v>17</v>
      </c>
      <c r="DQ75" s="13">
        <v>1.0</v>
      </c>
      <c r="DR75" s="13">
        <v>0.0</v>
      </c>
      <c r="DS75" s="13">
        <v>0.0</v>
      </c>
      <c r="DT75" s="13">
        <v>0.8863636363636364</v>
      </c>
      <c r="DU75" s="13">
        <v>0.09090909090909091</v>
      </c>
      <c r="DV75" s="13">
        <v>0.022727272727272728</v>
      </c>
      <c r="DW75" s="13">
        <v>0.8883495145631068</v>
      </c>
      <c r="DX75" s="13">
        <v>0.08737864077669903</v>
      </c>
      <c r="DY75" s="13">
        <v>0.024271844660194174</v>
      </c>
      <c r="DZ75" s="13">
        <v>0.0</v>
      </c>
      <c r="EA75" s="13">
        <v>1.0</v>
      </c>
      <c r="EB75" s="13">
        <v>0.0</v>
      </c>
      <c r="EC75" s="13">
        <v>1.0</v>
      </c>
      <c r="ED75" s="13">
        <v>0.0</v>
      </c>
      <c r="EE75" s="13">
        <v>0.0</v>
      </c>
      <c r="EF75" s="13">
        <v>0.9</v>
      </c>
      <c r="EG75" s="13">
        <v>0.1</v>
      </c>
      <c r="EH75" s="13">
        <v>0.0</v>
      </c>
      <c r="EI75" s="13" t="s">
        <v>17</v>
      </c>
      <c r="EJ75" s="13" t="s">
        <v>17</v>
      </c>
      <c r="EK75" s="13" t="s">
        <v>17</v>
      </c>
      <c r="EL75" s="13" t="s">
        <v>17</v>
      </c>
      <c r="EM75" s="13" t="s">
        <v>17</v>
      </c>
      <c r="EN75" s="13" t="s">
        <v>17</v>
      </c>
      <c r="EO75" s="13">
        <v>0.0</v>
      </c>
      <c r="EP75" s="13">
        <v>1.0</v>
      </c>
      <c r="EQ75" s="13">
        <v>0.0</v>
      </c>
    </row>
    <row r="76">
      <c r="B76" s="14">
        <f>VLOOKUP(C76,ID!A:B,2,FALSE)</f>
        <v>2912202</v>
      </c>
      <c r="C76" s="14" t="s">
        <v>84</v>
      </c>
      <c r="D76" s="13">
        <v>0.818069306930693</v>
      </c>
      <c r="E76" s="13">
        <v>0.05693069306930693</v>
      </c>
      <c r="F76" s="13">
        <v>0.125</v>
      </c>
      <c r="G76" s="13">
        <v>0.8195718654434251</v>
      </c>
      <c r="H76" s="13">
        <v>0.06422018348623854</v>
      </c>
      <c r="I76" s="13">
        <v>0.1162079510703364</v>
      </c>
      <c r="J76" s="13">
        <v>0.9</v>
      </c>
      <c r="K76" s="13">
        <v>0.0</v>
      </c>
      <c r="L76" s="13">
        <v>0.1</v>
      </c>
      <c r="M76" s="13">
        <v>0.6</v>
      </c>
      <c r="N76" s="13">
        <v>0.1</v>
      </c>
      <c r="O76" s="13">
        <v>0.3</v>
      </c>
      <c r="P76" s="13">
        <v>0.8130081300813008</v>
      </c>
      <c r="Q76" s="13">
        <v>0.024390243902439025</v>
      </c>
      <c r="R76" s="13">
        <v>0.16260162601626016</v>
      </c>
      <c r="S76" s="13" t="s">
        <v>17</v>
      </c>
      <c r="T76" s="13" t="s">
        <v>17</v>
      </c>
      <c r="U76" s="13" t="s">
        <v>17</v>
      </c>
      <c r="V76" s="13">
        <v>1.0</v>
      </c>
      <c r="W76" s="13">
        <v>0.0</v>
      </c>
      <c r="X76" s="13">
        <v>0.0</v>
      </c>
      <c r="Y76" s="13" t="s">
        <v>17</v>
      </c>
      <c r="Z76" s="13" t="s">
        <v>17</v>
      </c>
      <c r="AA76" s="13" t="s">
        <v>17</v>
      </c>
      <c r="AB76" s="13">
        <v>0.7541899441340782</v>
      </c>
      <c r="AC76" s="13">
        <v>0.09776536312849161</v>
      </c>
      <c r="AD76" s="13">
        <v>0.14804469273743018</v>
      </c>
      <c r="AE76" s="13">
        <v>0.7559322033898305</v>
      </c>
      <c r="AF76" s="13">
        <v>0.10508474576271186</v>
      </c>
      <c r="AG76" s="13">
        <v>0.13898305084745763</v>
      </c>
      <c r="AH76" s="13">
        <v>0.8571428571428571</v>
      </c>
      <c r="AI76" s="13">
        <v>0.0</v>
      </c>
      <c r="AJ76" s="13">
        <v>0.14285714285714285</v>
      </c>
      <c r="AK76" s="13">
        <v>0.5</v>
      </c>
      <c r="AL76" s="13">
        <v>0.25</v>
      </c>
      <c r="AM76" s="13">
        <v>0.25</v>
      </c>
      <c r="AN76" s="13">
        <v>0.75</v>
      </c>
      <c r="AO76" s="13">
        <v>0.057692307692307696</v>
      </c>
      <c r="AP76" s="13">
        <v>0.19230769230769232</v>
      </c>
      <c r="AQ76" s="13" t="s">
        <v>17</v>
      </c>
      <c r="AR76" s="13" t="s">
        <v>17</v>
      </c>
      <c r="AS76" s="13" t="s">
        <v>17</v>
      </c>
      <c r="AT76" s="13" t="s">
        <v>17</v>
      </c>
      <c r="AU76" s="13" t="s">
        <v>17</v>
      </c>
      <c r="AV76" s="13" t="s">
        <v>17</v>
      </c>
      <c r="AW76" s="13" t="s">
        <v>17</v>
      </c>
      <c r="AX76" s="13" t="s">
        <v>17</v>
      </c>
      <c r="AY76" s="13" t="s">
        <v>17</v>
      </c>
      <c r="AZ76" s="13">
        <v>0.8688888888888889</v>
      </c>
      <c r="BA76" s="13">
        <v>0.024444444444444446</v>
      </c>
      <c r="BB76" s="13">
        <v>0.10666666666666667</v>
      </c>
      <c r="BC76" s="13">
        <v>0.871866295264624</v>
      </c>
      <c r="BD76" s="13">
        <v>0.03064066852367688</v>
      </c>
      <c r="BE76" s="13">
        <v>0.09749303621169916</v>
      </c>
      <c r="BF76" s="13">
        <v>0.9230769230769231</v>
      </c>
      <c r="BG76" s="13">
        <v>0.0</v>
      </c>
      <c r="BH76" s="13">
        <v>0.07692307692307693</v>
      </c>
      <c r="BI76" s="13">
        <v>0.6666666666666666</v>
      </c>
      <c r="BJ76" s="13">
        <v>0.0</v>
      </c>
      <c r="BK76" s="13">
        <v>0.3333333333333333</v>
      </c>
      <c r="BL76" s="13">
        <v>0.8591549295774648</v>
      </c>
      <c r="BM76" s="13">
        <v>0.0</v>
      </c>
      <c r="BN76" s="13">
        <v>0.14084507042253522</v>
      </c>
      <c r="BO76" s="13" t="s">
        <v>17</v>
      </c>
      <c r="BP76" s="13" t="s">
        <v>17</v>
      </c>
      <c r="BQ76" s="13" t="s">
        <v>17</v>
      </c>
      <c r="BR76" s="13">
        <v>1.0</v>
      </c>
      <c r="BS76" s="13">
        <v>0.0</v>
      </c>
      <c r="BT76" s="13">
        <v>0.0</v>
      </c>
      <c r="BU76" s="13" t="s">
        <v>17</v>
      </c>
      <c r="BV76" s="13" t="s">
        <v>17</v>
      </c>
      <c r="BW76" s="13" t="s">
        <v>17</v>
      </c>
      <c r="BX76" s="13">
        <v>0.7846364883401921</v>
      </c>
      <c r="BY76" s="13">
        <v>0.13168724279835392</v>
      </c>
      <c r="BZ76" s="13">
        <v>0.08367626886145405</v>
      </c>
      <c r="CA76" s="13">
        <v>0.784375</v>
      </c>
      <c r="CB76" s="13">
        <v>0.1359375</v>
      </c>
      <c r="CC76" s="13">
        <v>0.0796875</v>
      </c>
      <c r="CD76" s="13">
        <v>0.8461538461538461</v>
      </c>
      <c r="CE76" s="13">
        <v>0.07692307692307693</v>
      </c>
      <c r="CF76" s="13">
        <v>0.07692307692307693</v>
      </c>
      <c r="CG76" s="13">
        <v>0.7777777777777778</v>
      </c>
      <c r="CH76" s="13">
        <v>0.0</v>
      </c>
      <c r="CI76" s="13">
        <v>0.2222222222222222</v>
      </c>
      <c r="CJ76" s="13">
        <v>0.7727272727272727</v>
      </c>
      <c r="CK76" s="13">
        <v>0.12121212121212122</v>
      </c>
      <c r="CL76" s="13">
        <v>0.10606060606060606</v>
      </c>
      <c r="CM76" s="13" t="s">
        <v>17</v>
      </c>
      <c r="CN76" s="13" t="s">
        <v>17</v>
      </c>
      <c r="CO76" s="13" t="s">
        <v>17</v>
      </c>
      <c r="CP76" s="13">
        <v>1.0</v>
      </c>
      <c r="CQ76" s="13">
        <v>0.0</v>
      </c>
      <c r="CR76" s="13">
        <v>0.0</v>
      </c>
      <c r="CS76" s="13">
        <v>0.9090909090909091</v>
      </c>
      <c r="CT76" s="13">
        <v>0.09090909090909091</v>
      </c>
      <c r="CU76" s="13">
        <v>0.0</v>
      </c>
      <c r="CV76" s="13">
        <v>0.7009345794392523</v>
      </c>
      <c r="CW76" s="13">
        <v>0.17445482866043613</v>
      </c>
      <c r="CX76" s="13">
        <v>0.12461059190031153</v>
      </c>
      <c r="CY76" s="13">
        <v>0.6996466431095406</v>
      </c>
      <c r="CZ76" s="13">
        <v>0.18374558303886926</v>
      </c>
      <c r="DA76" s="13">
        <v>0.1166077738515901</v>
      </c>
      <c r="DB76" s="13">
        <v>0.8</v>
      </c>
      <c r="DC76" s="13">
        <v>0.2</v>
      </c>
      <c r="DD76" s="13">
        <v>0.0</v>
      </c>
      <c r="DE76" s="13">
        <v>0.3333333333333333</v>
      </c>
      <c r="DF76" s="13">
        <v>0.0</v>
      </c>
      <c r="DG76" s="13">
        <v>0.6666666666666666</v>
      </c>
      <c r="DH76" s="13">
        <v>0.7333333333333333</v>
      </c>
      <c r="DI76" s="13">
        <v>0.1</v>
      </c>
      <c r="DJ76" s="13">
        <v>0.16666666666666666</v>
      </c>
      <c r="DK76" s="13" t="s">
        <v>17</v>
      </c>
      <c r="DL76" s="13" t="s">
        <v>17</v>
      </c>
      <c r="DM76" s="13" t="s">
        <v>17</v>
      </c>
      <c r="DN76" s="13" t="s">
        <v>17</v>
      </c>
      <c r="DO76" s="13" t="s">
        <v>17</v>
      </c>
      <c r="DP76" s="13" t="s">
        <v>17</v>
      </c>
      <c r="DQ76" s="13">
        <v>0.8333333333333334</v>
      </c>
      <c r="DR76" s="13">
        <v>0.16666666666666666</v>
      </c>
      <c r="DS76" s="13">
        <v>0.0</v>
      </c>
      <c r="DT76" s="13">
        <v>0.8504901960784313</v>
      </c>
      <c r="DU76" s="13">
        <v>0.09803921568627451</v>
      </c>
      <c r="DV76" s="13">
        <v>0.051470588235294115</v>
      </c>
      <c r="DW76" s="13">
        <v>0.8515406162464986</v>
      </c>
      <c r="DX76" s="13">
        <v>0.09803921568627451</v>
      </c>
      <c r="DY76" s="13">
        <v>0.05042016806722689</v>
      </c>
      <c r="DZ76" s="13">
        <v>0.875</v>
      </c>
      <c r="EA76" s="13">
        <v>0.0</v>
      </c>
      <c r="EB76" s="13">
        <v>0.125</v>
      </c>
      <c r="EC76" s="13">
        <v>1.0</v>
      </c>
      <c r="ED76" s="13">
        <v>0.0</v>
      </c>
      <c r="EE76" s="13">
        <v>0.0</v>
      </c>
      <c r="EF76" s="13">
        <v>0.8055555555555556</v>
      </c>
      <c r="EG76" s="13">
        <v>0.1388888888888889</v>
      </c>
      <c r="EH76" s="13">
        <v>0.05555555555555555</v>
      </c>
      <c r="EI76" s="13" t="s">
        <v>17</v>
      </c>
      <c r="EJ76" s="13" t="s">
        <v>17</v>
      </c>
      <c r="EK76" s="13" t="s">
        <v>17</v>
      </c>
      <c r="EL76" s="13">
        <v>1.0</v>
      </c>
      <c r="EM76" s="13">
        <v>0.0</v>
      </c>
      <c r="EN76" s="13">
        <v>0.0</v>
      </c>
      <c r="EO76" s="13">
        <v>1.0</v>
      </c>
      <c r="EP76" s="13">
        <v>0.0</v>
      </c>
      <c r="EQ76" s="13">
        <v>0.0</v>
      </c>
    </row>
    <row r="77">
      <c r="B77" s="14">
        <f>VLOOKUP(C77,ID!A:B,2,FALSE)</f>
        <v>2913002</v>
      </c>
      <c r="C77" s="14" t="s">
        <v>85</v>
      </c>
      <c r="D77" s="13">
        <v>0.9404761904761905</v>
      </c>
      <c r="E77" s="13">
        <v>0.02023809523809524</v>
      </c>
      <c r="F77" s="13">
        <v>0.039285714285714285</v>
      </c>
      <c r="G77" s="13">
        <v>0.9306930693069307</v>
      </c>
      <c r="H77" s="13">
        <v>0.026402640264026403</v>
      </c>
      <c r="I77" s="13">
        <v>0.0429042904290429</v>
      </c>
      <c r="J77" s="13">
        <v>0.9655172413793104</v>
      </c>
      <c r="K77" s="13">
        <v>0.0</v>
      </c>
      <c r="L77" s="13">
        <v>0.034482758620689655</v>
      </c>
      <c r="M77" s="13">
        <v>0.9523809523809523</v>
      </c>
      <c r="N77" s="13">
        <v>0.0</v>
      </c>
      <c r="O77" s="13">
        <v>0.047619047619047616</v>
      </c>
      <c r="P77" s="13">
        <v>0.9726775956284153</v>
      </c>
      <c r="Q77" s="13">
        <v>0.00546448087431694</v>
      </c>
      <c r="R77" s="13">
        <v>0.02185792349726776</v>
      </c>
      <c r="S77" s="13">
        <v>0.0</v>
      </c>
      <c r="T77" s="13">
        <v>0.0</v>
      </c>
      <c r="U77" s="13">
        <v>1.0</v>
      </c>
      <c r="V77" s="13" t="s">
        <v>17</v>
      </c>
      <c r="W77" s="13" t="s">
        <v>17</v>
      </c>
      <c r="X77" s="13" t="s">
        <v>17</v>
      </c>
      <c r="Y77" s="13" t="s">
        <v>17</v>
      </c>
      <c r="Z77" s="13" t="s">
        <v>17</v>
      </c>
      <c r="AA77" s="13" t="s">
        <v>17</v>
      </c>
      <c r="AB77" s="13">
        <v>0.9100817438692098</v>
      </c>
      <c r="AC77" s="13">
        <v>0.035422343324250684</v>
      </c>
      <c r="AD77" s="13">
        <v>0.05449591280653951</v>
      </c>
      <c r="AE77" s="13">
        <v>0.9</v>
      </c>
      <c r="AF77" s="13">
        <v>0.046153846153846156</v>
      </c>
      <c r="AG77" s="13">
        <v>0.05384615384615385</v>
      </c>
      <c r="AH77" s="13">
        <v>0.8888888888888888</v>
      </c>
      <c r="AI77" s="13">
        <v>0.0</v>
      </c>
      <c r="AJ77" s="13">
        <v>0.1111111111111111</v>
      </c>
      <c r="AK77" s="13">
        <v>0.9285714285714286</v>
      </c>
      <c r="AL77" s="13">
        <v>0.0</v>
      </c>
      <c r="AM77" s="13">
        <v>0.07142857142857142</v>
      </c>
      <c r="AN77" s="13">
        <v>0.9404761904761905</v>
      </c>
      <c r="AO77" s="13">
        <v>0.011904761904761904</v>
      </c>
      <c r="AP77" s="13">
        <v>0.047619047619047616</v>
      </c>
      <c r="AQ77" s="13" t="s">
        <v>17</v>
      </c>
      <c r="AR77" s="13" t="s">
        <v>17</v>
      </c>
      <c r="AS77" s="13" t="s">
        <v>17</v>
      </c>
      <c r="AT77" s="13" t="s">
        <v>17</v>
      </c>
      <c r="AU77" s="13" t="s">
        <v>17</v>
      </c>
      <c r="AV77" s="13" t="s">
        <v>17</v>
      </c>
      <c r="AW77" s="13" t="s">
        <v>17</v>
      </c>
      <c r="AX77" s="13" t="s">
        <v>17</v>
      </c>
      <c r="AY77" s="13" t="s">
        <v>17</v>
      </c>
      <c r="AZ77" s="13">
        <v>0.9640591966173362</v>
      </c>
      <c r="BA77" s="13">
        <v>0.008456659619450317</v>
      </c>
      <c r="BB77" s="13">
        <v>0.02748414376321353</v>
      </c>
      <c r="BC77" s="13">
        <v>0.953757225433526</v>
      </c>
      <c r="BD77" s="13">
        <v>0.011560693641618497</v>
      </c>
      <c r="BE77" s="13">
        <v>0.03468208092485549</v>
      </c>
      <c r="BF77" s="13">
        <v>1.0</v>
      </c>
      <c r="BG77" s="13">
        <v>0.0</v>
      </c>
      <c r="BH77" s="13">
        <v>0.0</v>
      </c>
      <c r="BI77" s="13">
        <v>1.0</v>
      </c>
      <c r="BJ77" s="13">
        <v>0.0</v>
      </c>
      <c r="BK77" s="13">
        <v>0.0</v>
      </c>
      <c r="BL77" s="13">
        <v>1.0</v>
      </c>
      <c r="BM77" s="13">
        <v>0.0</v>
      </c>
      <c r="BN77" s="13">
        <v>0.0</v>
      </c>
      <c r="BO77" s="13">
        <v>0.0</v>
      </c>
      <c r="BP77" s="13">
        <v>0.0</v>
      </c>
      <c r="BQ77" s="13">
        <v>1.0</v>
      </c>
      <c r="BR77" s="13" t="s">
        <v>17</v>
      </c>
      <c r="BS77" s="13" t="s">
        <v>17</v>
      </c>
      <c r="BT77" s="13" t="s">
        <v>17</v>
      </c>
      <c r="BU77" s="13" t="s">
        <v>17</v>
      </c>
      <c r="BV77" s="13" t="s">
        <v>17</v>
      </c>
      <c r="BW77" s="13" t="s">
        <v>17</v>
      </c>
      <c r="BX77" s="13">
        <v>0.8929824561403509</v>
      </c>
      <c r="BY77" s="13">
        <v>0.05263157894736842</v>
      </c>
      <c r="BZ77" s="13">
        <v>0.054385964912280704</v>
      </c>
      <c r="CA77" s="13">
        <v>0.9057692307692308</v>
      </c>
      <c r="CB77" s="13">
        <v>0.04807692307692308</v>
      </c>
      <c r="CC77" s="13">
        <v>0.046153846153846156</v>
      </c>
      <c r="CD77" s="13">
        <v>0.6</v>
      </c>
      <c r="CE77" s="13">
        <v>0.2</v>
      </c>
      <c r="CF77" s="13">
        <v>0.2</v>
      </c>
      <c r="CG77" s="13">
        <v>1.0</v>
      </c>
      <c r="CH77" s="13">
        <v>0.0</v>
      </c>
      <c r="CI77" s="13">
        <v>0.0</v>
      </c>
      <c r="CJ77" s="13">
        <v>0.7837837837837838</v>
      </c>
      <c r="CK77" s="13">
        <v>0.08108108108108109</v>
      </c>
      <c r="CL77" s="13">
        <v>0.13513513513513514</v>
      </c>
      <c r="CM77" s="13" t="s">
        <v>17</v>
      </c>
      <c r="CN77" s="13" t="s">
        <v>17</v>
      </c>
      <c r="CO77" s="13" t="s">
        <v>17</v>
      </c>
      <c r="CP77" s="13">
        <v>1.0</v>
      </c>
      <c r="CQ77" s="13">
        <v>0.0</v>
      </c>
      <c r="CR77" s="13">
        <v>0.0</v>
      </c>
      <c r="CS77" s="13">
        <v>1.0</v>
      </c>
      <c r="CT77" s="13">
        <v>0.0</v>
      </c>
      <c r="CU77" s="13">
        <v>0.0</v>
      </c>
      <c r="CV77" s="13">
        <v>0.858085808580858</v>
      </c>
      <c r="CW77" s="13">
        <v>0.08250825082508251</v>
      </c>
      <c r="CX77" s="13">
        <v>0.0594059405940594</v>
      </c>
      <c r="CY77" s="13">
        <v>0.8666666666666667</v>
      </c>
      <c r="CZ77" s="13">
        <v>0.07719298245614035</v>
      </c>
      <c r="DA77" s="13">
        <v>0.056140350877192984</v>
      </c>
      <c r="DB77" s="13">
        <v>0.6</v>
      </c>
      <c r="DC77" s="13">
        <v>0.2</v>
      </c>
      <c r="DD77" s="13">
        <v>0.2</v>
      </c>
      <c r="DE77" s="13">
        <v>1.0</v>
      </c>
      <c r="DF77" s="13">
        <v>0.0</v>
      </c>
      <c r="DG77" s="13">
        <v>0.0</v>
      </c>
      <c r="DH77" s="13">
        <v>0.75</v>
      </c>
      <c r="DI77" s="13">
        <v>0.16666666666666666</v>
      </c>
      <c r="DJ77" s="13">
        <v>0.08333333333333333</v>
      </c>
      <c r="DK77" s="13" t="s">
        <v>17</v>
      </c>
      <c r="DL77" s="13" t="s">
        <v>17</v>
      </c>
      <c r="DM77" s="13" t="s">
        <v>17</v>
      </c>
      <c r="DN77" s="13" t="s">
        <v>17</v>
      </c>
      <c r="DO77" s="13" t="s">
        <v>17</v>
      </c>
      <c r="DP77" s="13" t="s">
        <v>17</v>
      </c>
      <c r="DQ77" s="13">
        <v>1.0</v>
      </c>
      <c r="DR77" s="13">
        <v>0.0</v>
      </c>
      <c r="DS77" s="13">
        <v>0.0</v>
      </c>
      <c r="DT77" s="13">
        <v>0.9325842696629213</v>
      </c>
      <c r="DU77" s="13">
        <v>0.018726591760299626</v>
      </c>
      <c r="DV77" s="13">
        <v>0.04868913857677903</v>
      </c>
      <c r="DW77" s="13">
        <v>0.9531914893617022</v>
      </c>
      <c r="DX77" s="13">
        <v>0.01276595744680851</v>
      </c>
      <c r="DY77" s="13">
        <v>0.03404255319148936</v>
      </c>
      <c r="DZ77" s="13">
        <v>0.6</v>
      </c>
      <c r="EA77" s="13">
        <v>0.2</v>
      </c>
      <c r="EB77" s="13">
        <v>0.2</v>
      </c>
      <c r="EC77" s="13">
        <v>1.0</v>
      </c>
      <c r="ED77" s="13">
        <v>0.0</v>
      </c>
      <c r="EE77" s="13">
        <v>0.0</v>
      </c>
      <c r="EF77" s="13">
        <v>0.8</v>
      </c>
      <c r="EG77" s="13">
        <v>0.04</v>
      </c>
      <c r="EH77" s="13">
        <v>0.16</v>
      </c>
      <c r="EI77" s="13" t="s">
        <v>17</v>
      </c>
      <c r="EJ77" s="13" t="s">
        <v>17</v>
      </c>
      <c r="EK77" s="13" t="s">
        <v>17</v>
      </c>
      <c r="EL77" s="13">
        <v>1.0</v>
      </c>
      <c r="EM77" s="13">
        <v>0.0</v>
      </c>
      <c r="EN77" s="13">
        <v>0.0</v>
      </c>
      <c r="EO77" s="13">
        <v>1.0</v>
      </c>
      <c r="EP77" s="13">
        <v>0.0</v>
      </c>
      <c r="EQ77" s="13">
        <v>0.0</v>
      </c>
    </row>
    <row r="78">
      <c r="B78" s="14">
        <f>VLOOKUP(C78,ID!A:B,2,FALSE)</f>
        <v>2914307</v>
      </c>
      <c r="C78" s="14" t="s">
        <v>86</v>
      </c>
      <c r="D78" s="13">
        <v>0.7566137566137566</v>
      </c>
      <c r="E78" s="13">
        <v>0.10052910052910052</v>
      </c>
      <c r="F78" s="13">
        <v>0.14285714285714285</v>
      </c>
      <c r="G78" s="13">
        <v>0.760655737704918</v>
      </c>
      <c r="H78" s="13">
        <v>0.10819672131147541</v>
      </c>
      <c r="I78" s="13">
        <v>0.13114754098360656</v>
      </c>
      <c r="J78" s="13">
        <v>0.9166666666666666</v>
      </c>
      <c r="K78" s="13">
        <v>0.0</v>
      </c>
      <c r="L78" s="13">
        <v>0.08333333333333333</v>
      </c>
      <c r="M78" s="13">
        <v>0.75</v>
      </c>
      <c r="N78" s="13">
        <v>0.0</v>
      </c>
      <c r="O78" s="13">
        <v>0.25</v>
      </c>
      <c r="P78" s="13">
        <v>0.7142857142857143</v>
      </c>
      <c r="Q78" s="13">
        <v>0.08928571428571429</v>
      </c>
      <c r="R78" s="13">
        <v>0.19642857142857142</v>
      </c>
      <c r="S78" s="13" t="s">
        <v>17</v>
      </c>
      <c r="T78" s="13" t="s">
        <v>17</v>
      </c>
      <c r="U78" s="13" t="s">
        <v>17</v>
      </c>
      <c r="V78" s="13">
        <v>0.0</v>
      </c>
      <c r="W78" s="13">
        <v>0.0</v>
      </c>
      <c r="X78" s="13">
        <v>1.0</v>
      </c>
      <c r="Y78" s="13" t="s">
        <v>17</v>
      </c>
      <c r="Z78" s="13" t="s">
        <v>17</v>
      </c>
      <c r="AA78" s="13" t="s">
        <v>17</v>
      </c>
      <c r="AB78" s="13">
        <v>0.6815642458100558</v>
      </c>
      <c r="AC78" s="13">
        <v>0.1564245810055866</v>
      </c>
      <c r="AD78" s="13">
        <v>0.16201117318435754</v>
      </c>
      <c r="AE78" s="13">
        <v>0.7062937062937062</v>
      </c>
      <c r="AF78" s="13">
        <v>0.16083916083916083</v>
      </c>
      <c r="AG78" s="13">
        <v>0.13286713286713286</v>
      </c>
      <c r="AH78" s="13">
        <v>0.8</v>
      </c>
      <c r="AI78" s="13">
        <v>0.0</v>
      </c>
      <c r="AJ78" s="13">
        <v>0.2</v>
      </c>
      <c r="AK78" s="13">
        <v>0.5</v>
      </c>
      <c r="AL78" s="13">
        <v>0.0</v>
      </c>
      <c r="AM78" s="13">
        <v>0.5</v>
      </c>
      <c r="AN78" s="13">
        <v>0.5714285714285714</v>
      </c>
      <c r="AO78" s="13">
        <v>0.17857142857142858</v>
      </c>
      <c r="AP78" s="13">
        <v>0.25</v>
      </c>
      <c r="AQ78" s="13" t="s">
        <v>17</v>
      </c>
      <c r="AR78" s="13" t="s">
        <v>17</v>
      </c>
      <c r="AS78" s="13" t="s">
        <v>17</v>
      </c>
      <c r="AT78" s="13">
        <v>0.0</v>
      </c>
      <c r="AU78" s="13">
        <v>0.0</v>
      </c>
      <c r="AV78" s="13">
        <v>1.0</v>
      </c>
      <c r="AW78" s="13" t="s">
        <v>17</v>
      </c>
      <c r="AX78" s="13" t="s">
        <v>17</v>
      </c>
      <c r="AY78" s="13" t="s">
        <v>17</v>
      </c>
      <c r="AZ78" s="13">
        <v>0.8241206030150754</v>
      </c>
      <c r="BA78" s="13">
        <v>0.05025125628140704</v>
      </c>
      <c r="BB78" s="13">
        <v>0.12562814070351758</v>
      </c>
      <c r="BC78" s="13">
        <v>0.808641975308642</v>
      </c>
      <c r="BD78" s="13">
        <v>0.06172839506172839</v>
      </c>
      <c r="BE78" s="13">
        <v>0.12962962962962962</v>
      </c>
      <c r="BF78" s="13">
        <v>1.0</v>
      </c>
      <c r="BG78" s="13">
        <v>0.0</v>
      </c>
      <c r="BH78" s="13">
        <v>0.0</v>
      </c>
      <c r="BI78" s="13">
        <v>1.0</v>
      </c>
      <c r="BJ78" s="13">
        <v>0.0</v>
      </c>
      <c r="BK78" s="13">
        <v>0.0</v>
      </c>
      <c r="BL78" s="13">
        <v>0.8571428571428571</v>
      </c>
      <c r="BM78" s="13">
        <v>0.0</v>
      </c>
      <c r="BN78" s="13">
        <v>0.14285714285714285</v>
      </c>
      <c r="BO78" s="13" t="s">
        <v>17</v>
      </c>
      <c r="BP78" s="13" t="s">
        <v>17</v>
      </c>
      <c r="BQ78" s="13" t="s">
        <v>17</v>
      </c>
      <c r="BR78" s="13" t="s">
        <v>17</v>
      </c>
      <c r="BS78" s="13" t="s">
        <v>17</v>
      </c>
      <c r="BT78" s="13" t="s">
        <v>17</v>
      </c>
      <c r="BU78" s="13" t="s">
        <v>17</v>
      </c>
      <c r="BV78" s="13" t="s">
        <v>17</v>
      </c>
      <c r="BW78" s="13" t="s">
        <v>17</v>
      </c>
      <c r="BX78" s="13">
        <v>0.8008474576271186</v>
      </c>
      <c r="BY78" s="13">
        <v>0.11440677966101695</v>
      </c>
      <c r="BZ78" s="13">
        <v>0.0847457627118644</v>
      </c>
      <c r="CA78" s="13">
        <v>0.8066037735849056</v>
      </c>
      <c r="CB78" s="13">
        <v>0.10849056603773585</v>
      </c>
      <c r="CC78" s="13">
        <v>0.08490566037735849</v>
      </c>
      <c r="CD78" s="13">
        <v>0.5</v>
      </c>
      <c r="CE78" s="13">
        <v>0.5</v>
      </c>
      <c r="CF78" s="13">
        <v>0.0</v>
      </c>
      <c r="CG78" s="13">
        <v>1.0</v>
      </c>
      <c r="CH78" s="13">
        <v>0.0</v>
      </c>
      <c r="CI78" s="13">
        <v>0.0</v>
      </c>
      <c r="CJ78" s="13">
        <v>0.7619047619047619</v>
      </c>
      <c r="CK78" s="13">
        <v>0.14285714285714285</v>
      </c>
      <c r="CL78" s="13">
        <v>0.09523809523809523</v>
      </c>
      <c r="CM78" s="13" t="s">
        <v>17</v>
      </c>
      <c r="CN78" s="13" t="s">
        <v>17</v>
      </c>
      <c r="CO78" s="13" t="s">
        <v>17</v>
      </c>
      <c r="CP78" s="13" t="s">
        <v>17</v>
      </c>
      <c r="CQ78" s="13" t="s">
        <v>17</v>
      </c>
      <c r="CR78" s="13" t="s">
        <v>17</v>
      </c>
      <c r="CS78" s="13">
        <v>0.8</v>
      </c>
      <c r="CT78" s="13">
        <v>0.0</v>
      </c>
      <c r="CU78" s="13">
        <v>0.2</v>
      </c>
      <c r="CV78" s="13">
        <v>0.7711864406779662</v>
      </c>
      <c r="CW78" s="13">
        <v>0.1440677966101695</v>
      </c>
      <c r="CX78" s="13">
        <v>0.0847457627118644</v>
      </c>
      <c r="CY78" s="13">
        <v>0.7706422018348624</v>
      </c>
      <c r="CZ78" s="13">
        <v>0.14678899082568808</v>
      </c>
      <c r="DA78" s="13">
        <v>0.08256880733944955</v>
      </c>
      <c r="DB78" s="13">
        <v>1.0</v>
      </c>
      <c r="DC78" s="13">
        <v>0.0</v>
      </c>
      <c r="DD78" s="13">
        <v>0.0</v>
      </c>
      <c r="DE78" s="13">
        <v>1.0</v>
      </c>
      <c r="DF78" s="13">
        <v>0.0</v>
      </c>
      <c r="DG78" s="13">
        <v>0.0</v>
      </c>
      <c r="DH78" s="13">
        <v>0.7142857142857143</v>
      </c>
      <c r="DI78" s="13">
        <v>0.14285714285714285</v>
      </c>
      <c r="DJ78" s="13">
        <v>0.14285714285714285</v>
      </c>
      <c r="DK78" s="13" t="s">
        <v>17</v>
      </c>
      <c r="DL78" s="13" t="s">
        <v>17</v>
      </c>
      <c r="DM78" s="13" t="s">
        <v>17</v>
      </c>
      <c r="DN78" s="13" t="s">
        <v>17</v>
      </c>
      <c r="DO78" s="13" t="s">
        <v>17</v>
      </c>
      <c r="DP78" s="13" t="s">
        <v>17</v>
      </c>
      <c r="DQ78" s="13">
        <v>0.8</v>
      </c>
      <c r="DR78" s="13">
        <v>0.0</v>
      </c>
      <c r="DS78" s="13">
        <v>0.2</v>
      </c>
      <c r="DT78" s="13">
        <v>0.8305084745762712</v>
      </c>
      <c r="DU78" s="13">
        <v>0.0847457627118644</v>
      </c>
      <c r="DV78" s="13">
        <v>0.0847457627118644</v>
      </c>
      <c r="DW78" s="13">
        <v>0.8446601941747572</v>
      </c>
      <c r="DX78" s="13">
        <v>0.06796116504854369</v>
      </c>
      <c r="DY78" s="13">
        <v>0.08737864077669903</v>
      </c>
      <c r="DZ78" s="13">
        <v>0.0</v>
      </c>
      <c r="EA78" s="13">
        <v>1.0</v>
      </c>
      <c r="EB78" s="13">
        <v>0.0</v>
      </c>
      <c r="EC78" s="13" t="s">
        <v>17</v>
      </c>
      <c r="ED78" s="13" t="s">
        <v>17</v>
      </c>
      <c r="EE78" s="13" t="s">
        <v>17</v>
      </c>
      <c r="EF78" s="13">
        <v>0.7857142857142857</v>
      </c>
      <c r="EG78" s="13">
        <v>0.14285714285714285</v>
      </c>
      <c r="EH78" s="13">
        <v>0.07142857142857142</v>
      </c>
      <c r="EI78" s="13" t="s">
        <v>17</v>
      </c>
      <c r="EJ78" s="13" t="s">
        <v>17</v>
      </c>
      <c r="EK78" s="13" t="s">
        <v>17</v>
      </c>
      <c r="EL78" s="13" t="s">
        <v>17</v>
      </c>
      <c r="EM78" s="13" t="s">
        <v>17</v>
      </c>
      <c r="EN78" s="13" t="s">
        <v>17</v>
      </c>
      <c r="EO78" s="13" t="s">
        <v>17</v>
      </c>
      <c r="EP78" s="13" t="s">
        <v>17</v>
      </c>
      <c r="EQ78" s="13" t="s">
        <v>17</v>
      </c>
    </row>
    <row r="79">
      <c r="B79" s="14">
        <f>VLOOKUP(C79,ID!A:B,2,FALSE)</f>
        <v>2914406</v>
      </c>
      <c r="C79" s="14" t="s">
        <v>87</v>
      </c>
      <c r="D79" s="13">
        <v>0.8864168618266979</v>
      </c>
      <c r="E79" s="13">
        <v>0.00702576112412178</v>
      </c>
      <c r="F79" s="13">
        <v>0.10655737704918032</v>
      </c>
      <c r="G79" s="13">
        <v>0.9014989293361885</v>
      </c>
      <c r="H79" s="13">
        <v>0.008565310492505354</v>
      </c>
      <c r="I79" s="13">
        <v>0.08993576017130621</v>
      </c>
      <c r="J79" s="13">
        <v>1.0</v>
      </c>
      <c r="K79" s="13">
        <v>0.0</v>
      </c>
      <c r="L79" s="13">
        <v>0.0</v>
      </c>
      <c r="M79" s="13">
        <v>0.8333333333333334</v>
      </c>
      <c r="N79" s="13">
        <v>0.0</v>
      </c>
      <c r="O79" s="13">
        <v>0.16666666666666666</v>
      </c>
      <c r="P79" s="13">
        <v>0.8641304347826086</v>
      </c>
      <c r="Q79" s="13">
        <v>0.005434782608695652</v>
      </c>
      <c r="R79" s="13">
        <v>0.13043478260869565</v>
      </c>
      <c r="S79" s="13">
        <v>1.0</v>
      </c>
      <c r="T79" s="13">
        <v>0.0</v>
      </c>
      <c r="U79" s="13">
        <v>0.0</v>
      </c>
      <c r="V79" s="13" t="s">
        <v>17</v>
      </c>
      <c r="W79" s="13" t="s">
        <v>17</v>
      </c>
      <c r="X79" s="13" t="s">
        <v>17</v>
      </c>
      <c r="Y79" s="13" t="s">
        <v>17</v>
      </c>
      <c r="Z79" s="13" t="s">
        <v>17</v>
      </c>
      <c r="AA79" s="13" t="s">
        <v>17</v>
      </c>
      <c r="AB79" s="13">
        <v>0.8422535211267606</v>
      </c>
      <c r="AC79" s="13">
        <v>0.011267605633802818</v>
      </c>
      <c r="AD79" s="13">
        <v>0.14647887323943662</v>
      </c>
      <c r="AE79" s="13">
        <v>0.8442211055276382</v>
      </c>
      <c r="AF79" s="13">
        <v>0.010050251256281407</v>
      </c>
      <c r="AG79" s="13">
        <v>0.1457286432160804</v>
      </c>
      <c r="AH79" s="13">
        <v>1.0</v>
      </c>
      <c r="AI79" s="13">
        <v>0.0</v>
      </c>
      <c r="AJ79" s="13">
        <v>0.0</v>
      </c>
      <c r="AK79" s="13">
        <v>0.5</v>
      </c>
      <c r="AL79" s="13">
        <v>0.0</v>
      </c>
      <c r="AM79" s="13">
        <v>0.5</v>
      </c>
      <c r="AN79" s="13">
        <v>0.84</v>
      </c>
      <c r="AO79" s="13">
        <v>0.013333333333333334</v>
      </c>
      <c r="AP79" s="13">
        <v>0.14666666666666667</v>
      </c>
      <c r="AQ79" s="13">
        <v>1.0</v>
      </c>
      <c r="AR79" s="13">
        <v>0.0</v>
      </c>
      <c r="AS79" s="13">
        <v>0.0</v>
      </c>
      <c r="AT79" s="13" t="s">
        <v>17</v>
      </c>
      <c r="AU79" s="13" t="s">
        <v>17</v>
      </c>
      <c r="AV79" s="13" t="s">
        <v>17</v>
      </c>
      <c r="AW79" s="13" t="s">
        <v>17</v>
      </c>
      <c r="AX79" s="13" t="s">
        <v>17</v>
      </c>
      <c r="AY79" s="13" t="s">
        <v>17</v>
      </c>
      <c r="AZ79" s="13">
        <v>0.9178356713426854</v>
      </c>
      <c r="BA79" s="13">
        <v>0.004008016032064128</v>
      </c>
      <c r="BB79" s="13">
        <v>0.0781563126252505</v>
      </c>
      <c r="BC79" s="13">
        <v>0.9440298507462687</v>
      </c>
      <c r="BD79" s="13">
        <v>0.007462686567164179</v>
      </c>
      <c r="BE79" s="13">
        <v>0.048507462686567165</v>
      </c>
      <c r="BF79" s="13">
        <v>1.0</v>
      </c>
      <c r="BG79" s="13">
        <v>0.0</v>
      </c>
      <c r="BH79" s="13">
        <v>0.0</v>
      </c>
      <c r="BI79" s="13">
        <v>1.0</v>
      </c>
      <c r="BJ79" s="13">
        <v>0.0</v>
      </c>
      <c r="BK79" s="13">
        <v>0.0</v>
      </c>
      <c r="BL79" s="13">
        <v>0.8807339449541285</v>
      </c>
      <c r="BM79" s="13">
        <v>0.0</v>
      </c>
      <c r="BN79" s="13">
        <v>0.11926605504587157</v>
      </c>
      <c r="BO79" s="13" t="s">
        <v>17</v>
      </c>
      <c r="BP79" s="13" t="s">
        <v>17</v>
      </c>
      <c r="BQ79" s="13" t="s">
        <v>17</v>
      </c>
      <c r="BR79" s="13" t="s">
        <v>17</v>
      </c>
      <c r="BS79" s="13" t="s">
        <v>17</v>
      </c>
      <c r="BT79" s="13" t="s">
        <v>17</v>
      </c>
      <c r="BU79" s="13" t="s">
        <v>17</v>
      </c>
      <c r="BV79" s="13" t="s">
        <v>17</v>
      </c>
      <c r="BW79" s="13" t="s">
        <v>17</v>
      </c>
      <c r="BX79" s="13">
        <v>0.8280034572169404</v>
      </c>
      <c r="BY79" s="13">
        <v>0.058772687986171135</v>
      </c>
      <c r="BZ79" s="13">
        <v>0.1132238547968885</v>
      </c>
      <c r="CA79" s="13">
        <v>0.8162291169451074</v>
      </c>
      <c r="CB79" s="13">
        <v>0.028639618138424822</v>
      </c>
      <c r="CC79" s="13">
        <v>0.15513126491646778</v>
      </c>
      <c r="CD79" s="13">
        <v>1.0</v>
      </c>
      <c r="CE79" s="13">
        <v>0.0</v>
      </c>
      <c r="CF79" s="13">
        <v>0.0</v>
      </c>
      <c r="CG79" s="13">
        <v>0.6666666666666666</v>
      </c>
      <c r="CH79" s="13">
        <v>0.0</v>
      </c>
      <c r="CI79" s="13">
        <v>0.3333333333333333</v>
      </c>
      <c r="CJ79" s="13">
        <v>0.8344733242134063</v>
      </c>
      <c r="CK79" s="13">
        <v>0.07660738714090287</v>
      </c>
      <c r="CL79" s="13">
        <v>0.08891928864569083</v>
      </c>
      <c r="CM79" s="13">
        <v>1.0</v>
      </c>
      <c r="CN79" s="13">
        <v>0.0</v>
      </c>
      <c r="CO79" s="13">
        <v>0.0</v>
      </c>
      <c r="CP79" s="13" t="s">
        <v>17</v>
      </c>
      <c r="CQ79" s="13" t="s">
        <v>17</v>
      </c>
      <c r="CR79" s="13" t="s">
        <v>17</v>
      </c>
      <c r="CS79" s="13">
        <v>0.8863636363636364</v>
      </c>
      <c r="CT79" s="13">
        <v>0.045454545454545456</v>
      </c>
      <c r="CU79" s="13">
        <v>0.06818181818181818</v>
      </c>
      <c r="CV79" s="13">
        <v>0.7864583333333334</v>
      </c>
      <c r="CW79" s="13">
        <v>0.08854166666666667</v>
      </c>
      <c r="CX79" s="13">
        <v>0.125</v>
      </c>
      <c r="CY79" s="13">
        <v>0.7850467289719626</v>
      </c>
      <c r="CZ79" s="13">
        <v>0.04672897196261682</v>
      </c>
      <c r="DA79" s="13">
        <v>0.16822429906542055</v>
      </c>
      <c r="DB79" s="13">
        <v>1.0</v>
      </c>
      <c r="DC79" s="13">
        <v>0.0</v>
      </c>
      <c r="DD79" s="13">
        <v>0.0</v>
      </c>
      <c r="DE79" s="13">
        <v>1.0</v>
      </c>
      <c r="DF79" s="13">
        <v>0.0</v>
      </c>
      <c r="DG79" s="13">
        <v>0.0</v>
      </c>
      <c r="DH79" s="13">
        <v>0.7855153203342619</v>
      </c>
      <c r="DI79" s="13">
        <v>0.11420612813370473</v>
      </c>
      <c r="DJ79" s="13">
        <v>0.10027855153203342</v>
      </c>
      <c r="DK79" s="13" t="s">
        <v>17</v>
      </c>
      <c r="DL79" s="13" t="s">
        <v>17</v>
      </c>
      <c r="DM79" s="13" t="s">
        <v>17</v>
      </c>
      <c r="DN79" s="13" t="s">
        <v>17</v>
      </c>
      <c r="DO79" s="13" t="s">
        <v>17</v>
      </c>
      <c r="DP79" s="13" t="s">
        <v>17</v>
      </c>
      <c r="DQ79" s="13">
        <v>0.88</v>
      </c>
      <c r="DR79" s="13">
        <v>0.04</v>
      </c>
      <c r="DS79" s="13">
        <v>0.08</v>
      </c>
      <c r="DT79" s="13">
        <v>0.8691910499139415</v>
      </c>
      <c r="DU79" s="13">
        <v>0.029259896729776247</v>
      </c>
      <c r="DV79" s="13">
        <v>0.10154905335628227</v>
      </c>
      <c r="DW79" s="13">
        <v>0.848780487804878</v>
      </c>
      <c r="DX79" s="13">
        <v>0.00975609756097561</v>
      </c>
      <c r="DY79" s="13">
        <v>0.14146341463414633</v>
      </c>
      <c r="DZ79" s="13">
        <v>1.0</v>
      </c>
      <c r="EA79" s="13">
        <v>0.0</v>
      </c>
      <c r="EB79" s="13">
        <v>0.0</v>
      </c>
      <c r="EC79" s="13">
        <v>0.0</v>
      </c>
      <c r="ED79" s="13">
        <v>0.0</v>
      </c>
      <c r="EE79" s="13">
        <v>1.0</v>
      </c>
      <c r="EF79" s="13">
        <v>0.8817204301075269</v>
      </c>
      <c r="EG79" s="13">
        <v>0.04032258064516129</v>
      </c>
      <c r="EH79" s="13">
        <v>0.07795698924731183</v>
      </c>
      <c r="EI79" s="13">
        <v>1.0</v>
      </c>
      <c r="EJ79" s="13">
        <v>0.0</v>
      </c>
      <c r="EK79" s="13">
        <v>0.0</v>
      </c>
      <c r="EL79" s="13" t="s">
        <v>17</v>
      </c>
      <c r="EM79" s="13" t="s">
        <v>17</v>
      </c>
      <c r="EN79" s="13" t="s">
        <v>17</v>
      </c>
      <c r="EO79" s="13">
        <v>0.8947368421052632</v>
      </c>
      <c r="EP79" s="13">
        <v>0.05263157894736842</v>
      </c>
      <c r="EQ79" s="13">
        <v>0.05263157894736842</v>
      </c>
    </row>
    <row r="80">
      <c r="B80" s="14">
        <f>VLOOKUP(C80,ID!A:B,2,FALSE)</f>
        <v>2915007</v>
      </c>
      <c r="C80" s="14" t="s">
        <v>88</v>
      </c>
      <c r="D80" s="13">
        <v>0.9435957696827262</v>
      </c>
      <c r="E80" s="13">
        <v>0.01410105757931845</v>
      </c>
      <c r="F80" s="13">
        <v>0.04230317273795535</v>
      </c>
      <c r="G80" s="13">
        <v>0.9490740740740741</v>
      </c>
      <c r="H80" s="13">
        <v>0.015432098765432098</v>
      </c>
      <c r="I80" s="13">
        <v>0.035493827160493825</v>
      </c>
      <c r="J80" s="13">
        <v>1.0</v>
      </c>
      <c r="K80" s="13">
        <v>0.0</v>
      </c>
      <c r="L80" s="13">
        <v>0.0</v>
      </c>
      <c r="M80" s="13">
        <v>1.0</v>
      </c>
      <c r="N80" s="13">
        <v>0.0</v>
      </c>
      <c r="O80" s="13">
        <v>0.0</v>
      </c>
      <c r="P80" s="13">
        <v>0.9137931034482759</v>
      </c>
      <c r="Q80" s="13">
        <v>0.011494252873563218</v>
      </c>
      <c r="R80" s="13">
        <v>0.07471264367816093</v>
      </c>
      <c r="S80" s="13">
        <v>1.0</v>
      </c>
      <c r="T80" s="13">
        <v>0.0</v>
      </c>
      <c r="U80" s="13">
        <v>0.0</v>
      </c>
      <c r="V80" s="13">
        <v>1.0</v>
      </c>
      <c r="W80" s="13">
        <v>0.0</v>
      </c>
      <c r="X80" s="13">
        <v>0.0</v>
      </c>
      <c r="Y80" s="13" t="s">
        <v>17</v>
      </c>
      <c r="Z80" s="13" t="s">
        <v>17</v>
      </c>
      <c r="AA80" s="13" t="s">
        <v>17</v>
      </c>
      <c r="AB80" s="13">
        <v>0.9232954545454546</v>
      </c>
      <c r="AC80" s="13">
        <v>0.028409090909090908</v>
      </c>
      <c r="AD80" s="13">
        <v>0.048295454545454544</v>
      </c>
      <c r="AE80" s="13">
        <v>0.9272727272727272</v>
      </c>
      <c r="AF80" s="13">
        <v>0.02909090909090909</v>
      </c>
      <c r="AG80" s="13">
        <v>0.04363636363636364</v>
      </c>
      <c r="AH80" s="13">
        <v>1.0</v>
      </c>
      <c r="AI80" s="13">
        <v>0.0</v>
      </c>
      <c r="AJ80" s="13">
        <v>0.0</v>
      </c>
      <c r="AK80" s="13">
        <v>1.0</v>
      </c>
      <c r="AL80" s="13">
        <v>0.0</v>
      </c>
      <c r="AM80" s="13">
        <v>0.0</v>
      </c>
      <c r="AN80" s="13">
        <v>0.8955223880597015</v>
      </c>
      <c r="AO80" s="13">
        <v>0.029850746268656716</v>
      </c>
      <c r="AP80" s="13">
        <v>0.07462686567164178</v>
      </c>
      <c r="AQ80" s="13" t="s">
        <v>17</v>
      </c>
      <c r="AR80" s="13" t="s">
        <v>17</v>
      </c>
      <c r="AS80" s="13" t="s">
        <v>17</v>
      </c>
      <c r="AT80" s="13">
        <v>1.0</v>
      </c>
      <c r="AU80" s="13">
        <v>0.0</v>
      </c>
      <c r="AV80" s="13">
        <v>0.0</v>
      </c>
      <c r="AW80" s="13" t="s">
        <v>17</v>
      </c>
      <c r="AX80" s="13" t="s">
        <v>17</v>
      </c>
      <c r="AY80" s="13" t="s">
        <v>17</v>
      </c>
      <c r="AZ80" s="13">
        <v>0.9579158316633266</v>
      </c>
      <c r="BA80" s="13">
        <v>0.004008016032064128</v>
      </c>
      <c r="BB80" s="13">
        <v>0.03807615230460922</v>
      </c>
      <c r="BC80" s="13">
        <v>0.9651474530831099</v>
      </c>
      <c r="BD80" s="13">
        <v>0.005361930294906166</v>
      </c>
      <c r="BE80" s="13">
        <v>0.029490616621983913</v>
      </c>
      <c r="BF80" s="13">
        <v>1.0</v>
      </c>
      <c r="BG80" s="13">
        <v>0.0</v>
      </c>
      <c r="BH80" s="13">
        <v>0.0</v>
      </c>
      <c r="BI80" s="13">
        <v>1.0</v>
      </c>
      <c r="BJ80" s="13">
        <v>0.0</v>
      </c>
      <c r="BK80" s="13">
        <v>0.0</v>
      </c>
      <c r="BL80" s="13">
        <v>0.9252336448598131</v>
      </c>
      <c r="BM80" s="13">
        <v>0.0</v>
      </c>
      <c r="BN80" s="13">
        <v>0.07476635514018691</v>
      </c>
      <c r="BO80" s="13">
        <v>1.0</v>
      </c>
      <c r="BP80" s="13">
        <v>0.0</v>
      </c>
      <c r="BQ80" s="13">
        <v>0.0</v>
      </c>
      <c r="BR80" s="13" t="s">
        <v>17</v>
      </c>
      <c r="BS80" s="13" t="s">
        <v>17</v>
      </c>
      <c r="BT80" s="13" t="s">
        <v>17</v>
      </c>
      <c r="BU80" s="13" t="s">
        <v>17</v>
      </c>
      <c r="BV80" s="13" t="s">
        <v>17</v>
      </c>
      <c r="BW80" s="13" t="s">
        <v>17</v>
      </c>
      <c r="BX80" s="13">
        <v>0.8489425981873112</v>
      </c>
      <c r="BY80" s="13">
        <v>0.055891238670694864</v>
      </c>
      <c r="BZ80" s="13">
        <v>0.09516616314199396</v>
      </c>
      <c r="CA80" s="13">
        <v>0.8576</v>
      </c>
      <c r="CB80" s="13">
        <v>0.0512</v>
      </c>
      <c r="CC80" s="13">
        <v>0.0912</v>
      </c>
      <c r="CD80" s="13">
        <v>0.5</v>
      </c>
      <c r="CE80" s="13">
        <v>0.5</v>
      </c>
      <c r="CF80" s="13">
        <v>0.0</v>
      </c>
      <c r="CG80" s="13">
        <v>0.6</v>
      </c>
      <c r="CH80" s="13">
        <v>0.0</v>
      </c>
      <c r="CI80" s="13">
        <v>0.4</v>
      </c>
      <c r="CJ80" s="13">
        <v>0.7333333333333333</v>
      </c>
      <c r="CK80" s="13">
        <v>0.13333333333333333</v>
      </c>
      <c r="CL80" s="13">
        <v>0.13333333333333333</v>
      </c>
      <c r="CM80" s="13" t="s">
        <v>17</v>
      </c>
      <c r="CN80" s="13" t="s">
        <v>17</v>
      </c>
      <c r="CO80" s="13" t="s">
        <v>17</v>
      </c>
      <c r="CP80" s="13" t="s">
        <v>17</v>
      </c>
      <c r="CQ80" s="13" t="s">
        <v>17</v>
      </c>
      <c r="CR80" s="13" t="s">
        <v>17</v>
      </c>
      <c r="CS80" s="13">
        <v>0.8571428571428571</v>
      </c>
      <c r="CT80" s="13">
        <v>0.0</v>
      </c>
      <c r="CU80" s="13">
        <v>0.14285714285714285</v>
      </c>
      <c r="CV80" s="13">
        <v>0.8229813664596274</v>
      </c>
      <c r="CW80" s="13">
        <v>0.09627329192546584</v>
      </c>
      <c r="CX80" s="13">
        <v>0.08074534161490683</v>
      </c>
      <c r="CY80" s="13">
        <v>0.8344370860927153</v>
      </c>
      <c r="CZ80" s="13">
        <v>0.08940397350993377</v>
      </c>
      <c r="DA80" s="13">
        <v>0.076158940397351</v>
      </c>
      <c r="DB80" s="13">
        <v>0.5</v>
      </c>
      <c r="DC80" s="13">
        <v>0.5</v>
      </c>
      <c r="DD80" s="13">
        <v>0.0</v>
      </c>
      <c r="DE80" s="13">
        <v>0.5</v>
      </c>
      <c r="DF80" s="13">
        <v>0.0</v>
      </c>
      <c r="DG80" s="13">
        <v>0.5</v>
      </c>
      <c r="DH80" s="13">
        <v>0.6875</v>
      </c>
      <c r="DI80" s="13">
        <v>0.1875</v>
      </c>
      <c r="DJ80" s="13">
        <v>0.125</v>
      </c>
      <c r="DK80" s="13" t="s">
        <v>17</v>
      </c>
      <c r="DL80" s="13" t="s">
        <v>17</v>
      </c>
      <c r="DM80" s="13" t="s">
        <v>17</v>
      </c>
      <c r="DN80" s="13" t="s">
        <v>17</v>
      </c>
      <c r="DO80" s="13" t="s">
        <v>17</v>
      </c>
      <c r="DP80" s="13" t="s">
        <v>17</v>
      </c>
      <c r="DQ80" s="13">
        <v>1.0</v>
      </c>
      <c r="DR80" s="13">
        <v>0.0</v>
      </c>
      <c r="DS80" s="13">
        <v>0.0</v>
      </c>
      <c r="DT80" s="13">
        <v>0.8735294117647059</v>
      </c>
      <c r="DU80" s="13">
        <v>0.01764705882352941</v>
      </c>
      <c r="DV80" s="13">
        <v>0.10882352941176471</v>
      </c>
      <c r="DW80" s="13">
        <v>0.8792569659442725</v>
      </c>
      <c r="DX80" s="13">
        <v>0.015479876160990712</v>
      </c>
      <c r="DY80" s="13">
        <v>0.10526315789473684</v>
      </c>
      <c r="DZ80" s="13" t="s">
        <v>17</v>
      </c>
      <c r="EA80" s="13" t="s">
        <v>17</v>
      </c>
      <c r="EB80" s="13" t="s">
        <v>17</v>
      </c>
      <c r="EC80" s="13">
        <v>0.6666666666666666</v>
      </c>
      <c r="ED80" s="13">
        <v>0.0</v>
      </c>
      <c r="EE80" s="13">
        <v>0.3333333333333333</v>
      </c>
      <c r="EF80" s="13">
        <v>0.7857142857142857</v>
      </c>
      <c r="EG80" s="13">
        <v>0.07142857142857142</v>
      </c>
      <c r="EH80" s="13">
        <v>0.14285714285714285</v>
      </c>
      <c r="EI80" s="13" t="s">
        <v>17</v>
      </c>
      <c r="EJ80" s="13" t="s">
        <v>17</v>
      </c>
      <c r="EK80" s="13" t="s">
        <v>17</v>
      </c>
      <c r="EL80" s="13" t="s">
        <v>17</v>
      </c>
      <c r="EM80" s="13" t="s">
        <v>17</v>
      </c>
      <c r="EN80" s="13" t="s">
        <v>17</v>
      </c>
      <c r="EO80" s="13">
        <v>0.75</v>
      </c>
      <c r="EP80" s="13">
        <v>0.0</v>
      </c>
      <c r="EQ80" s="13">
        <v>0.25</v>
      </c>
    </row>
    <row r="81">
      <c r="B81" s="14">
        <f>VLOOKUP(C81,ID!A:B,2,FALSE)</f>
        <v>2918605</v>
      </c>
      <c r="C81" s="14" t="s">
        <v>89</v>
      </c>
      <c r="D81" s="13">
        <v>0.8610354223433242</v>
      </c>
      <c r="E81" s="13">
        <v>0.01907356948228883</v>
      </c>
      <c r="F81" s="13">
        <v>0.11989100817438691</v>
      </c>
      <c r="G81" s="13">
        <v>0.9166666666666666</v>
      </c>
      <c r="H81" s="13">
        <v>0.016666666666666666</v>
      </c>
      <c r="I81" s="13">
        <v>0.06666666666666667</v>
      </c>
      <c r="J81" s="13">
        <v>0.8189655172413793</v>
      </c>
      <c r="K81" s="13">
        <v>0.008620689655172414</v>
      </c>
      <c r="L81" s="13">
        <v>0.1724137931034483</v>
      </c>
      <c r="M81" s="13">
        <v>0.8260869565217391</v>
      </c>
      <c r="N81" s="13">
        <v>0.043478260869565216</v>
      </c>
      <c r="O81" s="13">
        <v>0.13043478260869565</v>
      </c>
      <c r="P81" s="13">
        <v>0.8802395209580839</v>
      </c>
      <c r="Q81" s="13">
        <v>0.023952095808383235</v>
      </c>
      <c r="R81" s="13">
        <v>0.09580838323353294</v>
      </c>
      <c r="S81" s="13">
        <v>0.0</v>
      </c>
      <c r="T81" s="13">
        <v>0.0</v>
      </c>
      <c r="U81" s="13">
        <v>1.0</v>
      </c>
      <c r="V81" s="13" t="s">
        <v>17</v>
      </c>
      <c r="W81" s="13" t="s">
        <v>17</v>
      </c>
      <c r="X81" s="13" t="s">
        <v>17</v>
      </c>
      <c r="Y81" s="13" t="s">
        <v>17</v>
      </c>
      <c r="Z81" s="13" t="s">
        <v>17</v>
      </c>
      <c r="AA81" s="13" t="s">
        <v>17</v>
      </c>
      <c r="AB81" s="13">
        <v>0.8299319727891157</v>
      </c>
      <c r="AC81" s="13">
        <v>0.04081632653061224</v>
      </c>
      <c r="AD81" s="13">
        <v>0.1292517006802721</v>
      </c>
      <c r="AE81" s="13">
        <v>0.9333333333333333</v>
      </c>
      <c r="AF81" s="13">
        <v>0.03333333333333333</v>
      </c>
      <c r="AG81" s="13">
        <v>0.03333333333333333</v>
      </c>
      <c r="AH81" s="13">
        <v>0.7962962962962963</v>
      </c>
      <c r="AI81" s="13">
        <v>0.018518518518518517</v>
      </c>
      <c r="AJ81" s="13">
        <v>0.18518518518518517</v>
      </c>
      <c r="AK81" s="13">
        <v>0.8571428571428571</v>
      </c>
      <c r="AL81" s="13">
        <v>0.0</v>
      </c>
      <c r="AM81" s="13">
        <v>0.14285714285714285</v>
      </c>
      <c r="AN81" s="13">
        <v>0.8035714285714286</v>
      </c>
      <c r="AO81" s="13">
        <v>0.07142857142857142</v>
      </c>
      <c r="AP81" s="13">
        <v>0.125</v>
      </c>
      <c r="AQ81" s="13" t="s">
        <v>17</v>
      </c>
      <c r="AR81" s="13" t="s">
        <v>17</v>
      </c>
      <c r="AS81" s="13" t="s">
        <v>17</v>
      </c>
      <c r="AT81" s="13" t="s">
        <v>17</v>
      </c>
      <c r="AU81" s="13" t="s">
        <v>17</v>
      </c>
      <c r="AV81" s="13" t="s">
        <v>17</v>
      </c>
      <c r="AW81" s="13" t="s">
        <v>17</v>
      </c>
      <c r="AX81" s="13" t="s">
        <v>17</v>
      </c>
      <c r="AY81" s="13" t="s">
        <v>17</v>
      </c>
      <c r="AZ81" s="13">
        <v>0.8818181818181818</v>
      </c>
      <c r="BA81" s="13">
        <v>0.004545454545454545</v>
      </c>
      <c r="BB81" s="13">
        <v>0.11363636363636363</v>
      </c>
      <c r="BC81" s="13">
        <v>0.9</v>
      </c>
      <c r="BD81" s="13">
        <v>0.0</v>
      </c>
      <c r="BE81" s="13">
        <v>0.1</v>
      </c>
      <c r="BF81" s="13">
        <v>0.8387096774193549</v>
      </c>
      <c r="BG81" s="13">
        <v>0.0</v>
      </c>
      <c r="BH81" s="13">
        <v>0.16129032258064516</v>
      </c>
      <c r="BI81" s="13">
        <v>0.8125</v>
      </c>
      <c r="BJ81" s="13">
        <v>0.0625</v>
      </c>
      <c r="BK81" s="13">
        <v>0.125</v>
      </c>
      <c r="BL81" s="13">
        <v>0.918918918918919</v>
      </c>
      <c r="BM81" s="13">
        <v>0.0</v>
      </c>
      <c r="BN81" s="13">
        <v>0.08108108108108109</v>
      </c>
      <c r="BO81" s="13">
        <v>0.0</v>
      </c>
      <c r="BP81" s="13">
        <v>0.0</v>
      </c>
      <c r="BQ81" s="13">
        <v>1.0</v>
      </c>
      <c r="BR81" s="13" t="s">
        <v>17</v>
      </c>
      <c r="BS81" s="13" t="s">
        <v>17</v>
      </c>
      <c r="BT81" s="13" t="s">
        <v>17</v>
      </c>
      <c r="BU81" s="13" t="s">
        <v>17</v>
      </c>
      <c r="BV81" s="13" t="s">
        <v>17</v>
      </c>
      <c r="BW81" s="13" t="s">
        <v>17</v>
      </c>
      <c r="BX81" s="13">
        <v>0.8731707317073171</v>
      </c>
      <c r="BY81" s="13">
        <v>0.1073170731707317</v>
      </c>
      <c r="BZ81" s="13">
        <v>0.01951219512195122</v>
      </c>
      <c r="CA81" s="13">
        <v>0.9</v>
      </c>
      <c r="CB81" s="13">
        <v>0.1</v>
      </c>
      <c r="CC81" s="13">
        <v>0.0</v>
      </c>
      <c r="CD81" s="13">
        <v>0.9130434782608695</v>
      </c>
      <c r="CE81" s="13">
        <v>0.08695652173913043</v>
      </c>
      <c r="CF81" s="13">
        <v>0.0</v>
      </c>
      <c r="CG81" s="13">
        <v>0.9166666666666666</v>
      </c>
      <c r="CH81" s="13">
        <v>0.08333333333333333</v>
      </c>
      <c r="CI81" s="13">
        <v>0.0</v>
      </c>
      <c r="CJ81" s="13">
        <v>0.8421052631578947</v>
      </c>
      <c r="CK81" s="13">
        <v>0.12280701754385964</v>
      </c>
      <c r="CL81" s="13">
        <v>0.03508771929824561</v>
      </c>
      <c r="CM81" s="13" t="s">
        <v>17</v>
      </c>
      <c r="CN81" s="13" t="s">
        <v>17</v>
      </c>
      <c r="CO81" s="13" t="s">
        <v>17</v>
      </c>
      <c r="CP81" s="13" t="s">
        <v>17</v>
      </c>
      <c r="CQ81" s="13" t="s">
        <v>17</v>
      </c>
      <c r="CR81" s="13" t="s">
        <v>17</v>
      </c>
      <c r="CS81" s="13">
        <v>1.0</v>
      </c>
      <c r="CT81" s="13">
        <v>0.0</v>
      </c>
      <c r="CU81" s="13">
        <v>0.0</v>
      </c>
      <c r="CV81" s="13">
        <v>0.865979381443299</v>
      </c>
      <c r="CW81" s="13">
        <v>0.12371134020618557</v>
      </c>
      <c r="CX81" s="13">
        <v>0.010309278350515464</v>
      </c>
      <c r="CY81" s="13">
        <v>1.0</v>
      </c>
      <c r="CZ81" s="13">
        <v>0.0</v>
      </c>
      <c r="DA81" s="13">
        <v>0.0</v>
      </c>
      <c r="DB81" s="13">
        <v>0.9047619047619048</v>
      </c>
      <c r="DC81" s="13">
        <v>0.09523809523809523</v>
      </c>
      <c r="DD81" s="13">
        <v>0.0</v>
      </c>
      <c r="DE81" s="13">
        <v>1.0</v>
      </c>
      <c r="DF81" s="13">
        <v>0.0</v>
      </c>
      <c r="DG81" s="13">
        <v>0.0</v>
      </c>
      <c r="DH81" s="13">
        <v>0.8085106382978723</v>
      </c>
      <c r="DI81" s="13">
        <v>0.1702127659574468</v>
      </c>
      <c r="DJ81" s="13">
        <v>0.02127659574468085</v>
      </c>
      <c r="DK81" s="13" t="s">
        <v>17</v>
      </c>
      <c r="DL81" s="13" t="s">
        <v>17</v>
      </c>
      <c r="DM81" s="13" t="s">
        <v>17</v>
      </c>
      <c r="DN81" s="13" t="s">
        <v>17</v>
      </c>
      <c r="DO81" s="13" t="s">
        <v>17</v>
      </c>
      <c r="DP81" s="13" t="s">
        <v>17</v>
      </c>
      <c r="DQ81" s="13">
        <v>1.0</v>
      </c>
      <c r="DR81" s="13">
        <v>0.0</v>
      </c>
      <c r="DS81" s="13">
        <v>0.0</v>
      </c>
      <c r="DT81" s="13">
        <v>0.8796296296296297</v>
      </c>
      <c r="DU81" s="13">
        <v>0.09259259259259259</v>
      </c>
      <c r="DV81" s="13">
        <v>0.027777777777777776</v>
      </c>
      <c r="DW81" s="13">
        <v>0.8571428571428571</v>
      </c>
      <c r="DX81" s="13">
        <v>0.14285714285714285</v>
      </c>
      <c r="DY81" s="13">
        <v>0.0</v>
      </c>
      <c r="DZ81" s="13">
        <v>0.9259259259259259</v>
      </c>
      <c r="EA81" s="13">
        <v>0.07407407407407407</v>
      </c>
      <c r="EB81" s="13">
        <v>0.0</v>
      </c>
      <c r="EC81" s="13">
        <v>0.8571428571428571</v>
      </c>
      <c r="ED81" s="13">
        <v>0.14285714285714285</v>
      </c>
      <c r="EE81" s="13">
        <v>0.0</v>
      </c>
      <c r="EF81" s="13">
        <v>0.8656716417910447</v>
      </c>
      <c r="EG81" s="13">
        <v>0.08955223880597014</v>
      </c>
      <c r="EH81" s="13">
        <v>0.04477611940298507</v>
      </c>
      <c r="EI81" s="13" t="s">
        <v>17</v>
      </c>
      <c r="EJ81" s="13" t="s">
        <v>17</v>
      </c>
      <c r="EK81" s="13" t="s">
        <v>17</v>
      </c>
      <c r="EL81" s="13" t="s">
        <v>17</v>
      </c>
      <c r="EM81" s="13" t="s">
        <v>17</v>
      </c>
      <c r="EN81" s="13" t="s">
        <v>17</v>
      </c>
      <c r="EO81" s="13" t="s">
        <v>17</v>
      </c>
      <c r="EP81" s="13" t="s">
        <v>17</v>
      </c>
      <c r="EQ81" s="13" t="s">
        <v>17</v>
      </c>
    </row>
    <row r="82">
      <c r="B82" s="14">
        <f>VLOOKUP(C82,ID!A:B,2,FALSE)</f>
        <v>2919306</v>
      </c>
      <c r="C82" s="14" t="s">
        <v>90</v>
      </c>
      <c r="D82" s="13">
        <v>0.6978021978021978</v>
      </c>
      <c r="E82" s="13">
        <v>0.17032967032967034</v>
      </c>
      <c r="F82" s="13">
        <v>0.13186813186813187</v>
      </c>
      <c r="G82" s="13">
        <v>0.7520661157024794</v>
      </c>
      <c r="H82" s="13">
        <v>0.18181818181818182</v>
      </c>
      <c r="I82" s="13">
        <v>0.06611570247933884</v>
      </c>
      <c r="J82" s="13">
        <v>0.6666666666666666</v>
      </c>
      <c r="K82" s="13">
        <v>0.3333333333333333</v>
      </c>
      <c r="L82" s="13">
        <v>0.0</v>
      </c>
      <c r="M82" s="13">
        <v>0.55</v>
      </c>
      <c r="N82" s="13">
        <v>0.15</v>
      </c>
      <c r="O82" s="13">
        <v>0.3</v>
      </c>
      <c r="P82" s="13">
        <v>0.59375</v>
      </c>
      <c r="Q82" s="13">
        <v>0.13541666666666666</v>
      </c>
      <c r="R82" s="13">
        <v>0.2708333333333333</v>
      </c>
      <c r="S82" s="13" t="s">
        <v>17</v>
      </c>
      <c r="T82" s="13" t="s">
        <v>17</v>
      </c>
      <c r="U82" s="13" t="s">
        <v>17</v>
      </c>
      <c r="V82" s="13" t="s">
        <v>17</v>
      </c>
      <c r="W82" s="13" t="s">
        <v>17</v>
      </c>
      <c r="X82" s="13" t="s">
        <v>17</v>
      </c>
      <c r="Y82" s="13" t="s">
        <v>17</v>
      </c>
      <c r="Z82" s="13" t="s">
        <v>17</v>
      </c>
      <c r="AA82" s="13" t="s">
        <v>17</v>
      </c>
      <c r="AB82" s="13">
        <v>0.6521739130434783</v>
      </c>
      <c r="AC82" s="13">
        <v>0.21739130434782608</v>
      </c>
      <c r="AD82" s="13">
        <v>0.13043478260869565</v>
      </c>
      <c r="AE82" s="13">
        <v>0.7211538461538461</v>
      </c>
      <c r="AF82" s="13">
        <v>0.22115384615384615</v>
      </c>
      <c r="AG82" s="13">
        <v>0.057692307692307696</v>
      </c>
      <c r="AH82" s="13">
        <v>0.0</v>
      </c>
      <c r="AI82" s="13">
        <v>1.0</v>
      </c>
      <c r="AJ82" s="13">
        <v>0.0</v>
      </c>
      <c r="AK82" s="13">
        <v>0.4444444444444444</v>
      </c>
      <c r="AL82" s="13">
        <v>0.3333333333333333</v>
      </c>
      <c r="AM82" s="13">
        <v>0.2222222222222222</v>
      </c>
      <c r="AN82" s="13">
        <v>0.5531914893617021</v>
      </c>
      <c r="AO82" s="13">
        <v>0.1702127659574468</v>
      </c>
      <c r="AP82" s="13">
        <v>0.2765957446808511</v>
      </c>
      <c r="AQ82" s="13" t="s">
        <v>17</v>
      </c>
      <c r="AR82" s="13" t="s">
        <v>17</v>
      </c>
      <c r="AS82" s="13" t="s">
        <v>17</v>
      </c>
      <c r="AT82" s="13" t="s">
        <v>17</v>
      </c>
      <c r="AU82" s="13" t="s">
        <v>17</v>
      </c>
      <c r="AV82" s="13" t="s">
        <v>17</v>
      </c>
      <c r="AW82" s="13" t="s">
        <v>17</v>
      </c>
      <c r="AX82" s="13" t="s">
        <v>17</v>
      </c>
      <c r="AY82" s="13" t="s">
        <v>17</v>
      </c>
      <c r="AZ82" s="13">
        <v>0.7339901477832512</v>
      </c>
      <c r="BA82" s="13">
        <v>0.1330049261083744</v>
      </c>
      <c r="BB82" s="13">
        <v>0.1330049261083744</v>
      </c>
      <c r="BC82" s="13">
        <v>0.7753623188405797</v>
      </c>
      <c r="BD82" s="13">
        <v>0.15217391304347827</v>
      </c>
      <c r="BE82" s="13">
        <v>0.07246376811594203</v>
      </c>
      <c r="BF82" s="13">
        <v>0.8</v>
      </c>
      <c r="BG82" s="13">
        <v>0.2</v>
      </c>
      <c r="BH82" s="13">
        <v>0.0</v>
      </c>
      <c r="BI82" s="13">
        <v>0.6363636363636364</v>
      </c>
      <c r="BJ82" s="13">
        <v>0.0</v>
      </c>
      <c r="BK82" s="13">
        <v>0.36363636363636365</v>
      </c>
      <c r="BL82" s="13">
        <v>0.6326530612244898</v>
      </c>
      <c r="BM82" s="13">
        <v>0.10204081632653061</v>
      </c>
      <c r="BN82" s="13">
        <v>0.2653061224489796</v>
      </c>
      <c r="BO82" s="13" t="s">
        <v>17</v>
      </c>
      <c r="BP82" s="13" t="s">
        <v>17</v>
      </c>
      <c r="BQ82" s="13" t="s">
        <v>17</v>
      </c>
      <c r="BR82" s="13" t="s">
        <v>17</v>
      </c>
      <c r="BS82" s="13" t="s">
        <v>17</v>
      </c>
      <c r="BT82" s="13" t="s">
        <v>17</v>
      </c>
      <c r="BU82" s="13" t="s">
        <v>17</v>
      </c>
      <c r="BV82" s="13" t="s">
        <v>17</v>
      </c>
      <c r="BW82" s="13" t="s">
        <v>17</v>
      </c>
      <c r="BX82" s="13">
        <v>0.8209459459459459</v>
      </c>
      <c r="BY82" s="13">
        <v>0.14189189189189189</v>
      </c>
      <c r="BZ82" s="13">
        <v>0.037162162162162164</v>
      </c>
      <c r="CA82" s="13">
        <v>0.8195488721804511</v>
      </c>
      <c r="CB82" s="13">
        <v>0.14285714285714285</v>
      </c>
      <c r="CC82" s="13">
        <v>0.03759398496240601</v>
      </c>
      <c r="CD82" s="13">
        <v>0.75</v>
      </c>
      <c r="CE82" s="13">
        <v>0.25</v>
      </c>
      <c r="CF82" s="13">
        <v>0.0</v>
      </c>
      <c r="CG82" s="13">
        <v>0.8461538461538461</v>
      </c>
      <c r="CH82" s="13">
        <v>0.15384615384615385</v>
      </c>
      <c r="CI82" s="13">
        <v>0.0</v>
      </c>
      <c r="CJ82" s="13">
        <v>0.8275862068965517</v>
      </c>
      <c r="CK82" s="13">
        <v>0.1310344827586207</v>
      </c>
      <c r="CL82" s="13">
        <v>0.041379310344827586</v>
      </c>
      <c r="CM82" s="13" t="s">
        <v>17</v>
      </c>
      <c r="CN82" s="13" t="s">
        <v>17</v>
      </c>
      <c r="CO82" s="13" t="s">
        <v>17</v>
      </c>
      <c r="CP82" s="13">
        <v>0.0</v>
      </c>
      <c r="CQ82" s="13">
        <v>1.0</v>
      </c>
      <c r="CR82" s="13">
        <v>0.0</v>
      </c>
      <c r="CS82" s="13">
        <v>1.0</v>
      </c>
      <c r="CT82" s="13">
        <v>0.0</v>
      </c>
      <c r="CU82" s="13">
        <v>0.0</v>
      </c>
      <c r="CV82" s="13">
        <v>0.8027210884353742</v>
      </c>
      <c r="CW82" s="13">
        <v>0.1564625850340136</v>
      </c>
      <c r="CX82" s="13">
        <v>0.04081632653061224</v>
      </c>
      <c r="CY82" s="13">
        <v>0.7671232876712328</v>
      </c>
      <c r="CZ82" s="13">
        <v>0.1917808219178082</v>
      </c>
      <c r="DA82" s="13">
        <v>0.0410958904109589</v>
      </c>
      <c r="DB82" s="13">
        <v>0.6666666666666666</v>
      </c>
      <c r="DC82" s="13">
        <v>0.3333333333333333</v>
      </c>
      <c r="DD82" s="13">
        <v>0.0</v>
      </c>
      <c r="DE82" s="13">
        <v>0.8333333333333334</v>
      </c>
      <c r="DF82" s="13">
        <v>0.16666666666666666</v>
      </c>
      <c r="DG82" s="13">
        <v>0.0</v>
      </c>
      <c r="DH82" s="13">
        <v>0.859375</v>
      </c>
      <c r="DI82" s="13">
        <v>0.09375</v>
      </c>
      <c r="DJ82" s="13">
        <v>0.046875</v>
      </c>
      <c r="DK82" s="13" t="s">
        <v>17</v>
      </c>
      <c r="DL82" s="13" t="s">
        <v>17</v>
      </c>
      <c r="DM82" s="13" t="s">
        <v>17</v>
      </c>
      <c r="DN82" s="13">
        <v>0.0</v>
      </c>
      <c r="DO82" s="13">
        <v>1.0</v>
      </c>
      <c r="DP82" s="13">
        <v>0.0</v>
      </c>
      <c r="DQ82" s="13">
        <v>1.0</v>
      </c>
      <c r="DR82" s="13">
        <v>0.0</v>
      </c>
      <c r="DS82" s="13">
        <v>0.0</v>
      </c>
      <c r="DT82" s="13">
        <v>0.8389261744966443</v>
      </c>
      <c r="DU82" s="13">
        <v>0.12751677852348994</v>
      </c>
      <c r="DV82" s="13">
        <v>0.03355704697986577</v>
      </c>
      <c r="DW82" s="13">
        <v>0.8833333333333333</v>
      </c>
      <c r="DX82" s="13">
        <v>0.08333333333333333</v>
      </c>
      <c r="DY82" s="13">
        <v>0.03333333333333333</v>
      </c>
      <c r="DZ82" s="13">
        <v>1.0</v>
      </c>
      <c r="EA82" s="13">
        <v>0.0</v>
      </c>
      <c r="EB82" s="13">
        <v>0.0</v>
      </c>
      <c r="EC82" s="13">
        <v>0.8571428571428571</v>
      </c>
      <c r="ED82" s="13">
        <v>0.14285714285714285</v>
      </c>
      <c r="EE82" s="13">
        <v>0.0</v>
      </c>
      <c r="EF82" s="13">
        <v>0.8024691358024691</v>
      </c>
      <c r="EG82" s="13">
        <v>0.16049382716049382</v>
      </c>
      <c r="EH82" s="13">
        <v>0.037037037037037035</v>
      </c>
      <c r="EI82" s="13" t="s">
        <v>17</v>
      </c>
      <c r="EJ82" s="13" t="s">
        <v>17</v>
      </c>
      <c r="EK82" s="13" t="s">
        <v>17</v>
      </c>
      <c r="EL82" s="13" t="s">
        <v>17</v>
      </c>
      <c r="EM82" s="13" t="s">
        <v>17</v>
      </c>
      <c r="EN82" s="13" t="s">
        <v>17</v>
      </c>
      <c r="EO82" s="13">
        <v>1.0</v>
      </c>
      <c r="EP82" s="13">
        <v>0.0</v>
      </c>
      <c r="EQ82" s="13">
        <v>0.0</v>
      </c>
    </row>
    <row r="83">
      <c r="B83" s="14">
        <f>VLOOKUP(C83,ID!A:B,2,FALSE)</f>
        <v>2920809</v>
      </c>
      <c r="C83" s="14" t="s">
        <v>91</v>
      </c>
      <c r="D83" s="13">
        <v>0.8197026022304833</v>
      </c>
      <c r="E83" s="13">
        <v>0.022304832713754646</v>
      </c>
      <c r="F83" s="13">
        <v>0.1579925650557621</v>
      </c>
      <c r="G83" s="13">
        <v>0.8203592814371258</v>
      </c>
      <c r="H83" s="13">
        <v>0.023952095808383235</v>
      </c>
      <c r="I83" s="13">
        <v>0.15568862275449102</v>
      </c>
      <c r="J83" s="13">
        <v>1.0</v>
      </c>
      <c r="K83" s="13">
        <v>0.0</v>
      </c>
      <c r="L83" s="13">
        <v>0.0</v>
      </c>
      <c r="M83" s="13">
        <v>0.5</v>
      </c>
      <c r="N83" s="13">
        <v>0.0</v>
      </c>
      <c r="O83" s="13">
        <v>0.5</v>
      </c>
      <c r="P83" s="13">
        <v>0.8484848484848485</v>
      </c>
      <c r="Q83" s="13">
        <v>0.0</v>
      </c>
      <c r="R83" s="13">
        <v>0.15151515151515152</v>
      </c>
      <c r="S83" s="13" t="s">
        <v>17</v>
      </c>
      <c r="T83" s="13" t="s">
        <v>17</v>
      </c>
      <c r="U83" s="13" t="s">
        <v>17</v>
      </c>
      <c r="V83" s="13">
        <v>0.0</v>
      </c>
      <c r="W83" s="13">
        <v>0.0</v>
      </c>
      <c r="X83" s="13">
        <v>1.0</v>
      </c>
      <c r="Y83" s="13" t="s">
        <v>17</v>
      </c>
      <c r="Z83" s="13" t="s">
        <v>17</v>
      </c>
      <c r="AA83" s="13" t="s">
        <v>17</v>
      </c>
      <c r="AB83" s="13">
        <v>0.7441860465116279</v>
      </c>
      <c r="AC83" s="13">
        <v>0.05116279069767442</v>
      </c>
      <c r="AD83" s="13">
        <v>0.20465116279069767</v>
      </c>
      <c r="AE83" s="13">
        <v>0.7563451776649747</v>
      </c>
      <c r="AF83" s="13">
        <v>0.05583756345177665</v>
      </c>
      <c r="AG83" s="13">
        <v>0.18781725888324874</v>
      </c>
      <c r="AH83" s="13">
        <v>1.0</v>
      </c>
      <c r="AI83" s="13">
        <v>0.0</v>
      </c>
      <c r="AJ83" s="13">
        <v>0.0</v>
      </c>
      <c r="AK83" s="13">
        <v>0.5</v>
      </c>
      <c r="AL83" s="13">
        <v>0.0</v>
      </c>
      <c r="AM83" s="13">
        <v>0.5</v>
      </c>
      <c r="AN83" s="13">
        <v>0.6428571428571429</v>
      </c>
      <c r="AO83" s="13">
        <v>0.0</v>
      </c>
      <c r="AP83" s="13">
        <v>0.35714285714285715</v>
      </c>
      <c r="AQ83" s="13" t="s">
        <v>17</v>
      </c>
      <c r="AR83" s="13" t="s">
        <v>17</v>
      </c>
      <c r="AS83" s="13" t="s">
        <v>17</v>
      </c>
      <c r="AT83" s="13">
        <v>0.0</v>
      </c>
      <c r="AU83" s="13">
        <v>0.0</v>
      </c>
      <c r="AV83" s="13">
        <v>1.0</v>
      </c>
      <c r="AW83" s="13" t="s">
        <v>17</v>
      </c>
      <c r="AX83" s="13" t="s">
        <v>17</v>
      </c>
      <c r="AY83" s="13" t="s">
        <v>17</v>
      </c>
      <c r="AZ83" s="13">
        <v>0.8699690402476781</v>
      </c>
      <c r="BA83" s="13">
        <v>0.0030959752321981426</v>
      </c>
      <c r="BB83" s="13">
        <v>0.12693498452012383</v>
      </c>
      <c r="BC83" s="13">
        <v>0.8618421052631579</v>
      </c>
      <c r="BD83" s="13">
        <v>0.003289473684210526</v>
      </c>
      <c r="BE83" s="13">
        <v>0.13486842105263158</v>
      </c>
      <c r="BF83" s="13" t="s">
        <v>17</v>
      </c>
      <c r="BG83" s="13" t="s">
        <v>17</v>
      </c>
      <c r="BH83" s="13" t="s">
        <v>17</v>
      </c>
      <c r="BI83" s="13" t="s">
        <v>17</v>
      </c>
      <c r="BJ83" s="13" t="s">
        <v>17</v>
      </c>
      <c r="BK83" s="13" t="s">
        <v>17</v>
      </c>
      <c r="BL83" s="13">
        <v>1.0</v>
      </c>
      <c r="BM83" s="13">
        <v>0.0</v>
      </c>
      <c r="BN83" s="13">
        <v>0.0</v>
      </c>
      <c r="BO83" s="13" t="s">
        <v>17</v>
      </c>
      <c r="BP83" s="13" t="s">
        <v>17</v>
      </c>
      <c r="BQ83" s="13" t="s">
        <v>17</v>
      </c>
      <c r="BR83" s="13" t="s">
        <v>17</v>
      </c>
      <c r="BS83" s="13" t="s">
        <v>17</v>
      </c>
      <c r="BT83" s="13" t="s">
        <v>17</v>
      </c>
      <c r="BU83" s="13" t="s">
        <v>17</v>
      </c>
      <c r="BV83" s="13" t="s">
        <v>17</v>
      </c>
      <c r="BW83" s="13" t="s">
        <v>17</v>
      </c>
      <c r="BX83" s="13">
        <v>0.8210227272727273</v>
      </c>
      <c r="BY83" s="13">
        <v>0.09943181818181818</v>
      </c>
      <c r="BZ83" s="13">
        <v>0.07954545454545454</v>
      </c>
      <c r="CA83" s="13">
        <v>0.7605633802816901</v>
      </c>
      <c r="CB83" s="13">
        <v>0.09859154929577464</v>
      </c>
      <c r="CC83" s="13">
        <v>0.14084507042253522</v>
      </c>
      <c r="CD83" s="13">
        <v>1.0</v>
      </c>
      <c r="CE83" s="13">
        <v>0.0</v>
      </c>
      <c r="CF83" s="13">
        <v>0.0</v>
      </c>
      <c r="CG83" s="13">
        <v>0.9</v>
      </c>
      <c r="CH83" s="13">
        <v>0.1</v>
      </c>
      <c r="CI83" s="13">
        <v>0.0</v>
      </c>
      <c r="CJ83" s="13">
        <v>0.8320610687022901</v>
      </c>
      <c r="CK83" s="13">
        <v>0.10305343511450382</v>
      </c>
      <c r="CL83" s="13">
        <v>0.0648854961832061</v>
      </c>
      <c r="CM83" s="13" t="s">
        <v>17</v>
      </c>
      <c r="CN83" s="13" t="s">
        <v>17</v>
      </c>
      <c r="CO83" s="13" t="s">
        <v>17</v>
      </c>
      <c r="CP83" s="13">
        <v>0.0</v>
      </c>
      <c r="CQ83" s="13">
        <v>0.0</v>
      </c>
      <c r="CR83" s="13">
        <v>1.0</v>
      </c>
      <c r="CS83" s="13">
        <v>0.8571428571428571</v>
      </c>
      <c r="CT83" s="13">
        <v>0.14285714285714285</v>
      </c>
      <c r="CU83" s="13">
        <v>0.0</v>
      </c>
      <c r="CV83" s="13">
        <v>0.768361581920904</v>
      </c>
      <c r="CW83" s="13">
        <v>0.14124293785310735</v>
      </c>
      <c r="CX83" s="13">
        <v>0.0903954802259887</v>
      </c>
      <c r="CY83" s="13">
        <v>0.7435897435897436</v>
      </c>
      <c r="CZ83" s="13">
        <v>0.1282051282051282</v>
      </c>
      <c r="DA83" s="13">
        <v>0.1282051282051282</v>
      </c>
      <c r="DB83" s="13">
        <v>1.0</v>
      </c>
      <c r="DC83" s="13">
        <v>0.0</v>
      </c>
      <c r="DD83" s="13">
        <v>0.0</v>
      </c>
      <c r="DE83" s="13">
        <v>0.8333333333333334</v>
      </c>
      <c r="DF83" s="13">
        <v>0.16666666666666666</v>
      </c>
      <c r="DG83" s="13">
        <v>0.0</v>
      </c>
      <c r="DH83" s="13">
        <v>0.7637795275590551</v>
      </c>
      <c r="DI83" s="13">
        <v>0.14960629921259844</v>
      </c>
      <c r="DJ83" s="13">
        <v>0.08661417322834646</v>
      </c>
      <c r="DK83" s="13" t="s">
        <v>17</v>
      </c>
      <c r="DL83" s="13" t="s">
        <v>17</v>
      </c>
      <c r="DM83" s="13" t="s">
        <v>17</v>
      </c>
      <c r="DN83" s="13" t="s">
        <v>17</v>
      </c>
      <c r="DO83" s="13" t="s">
        <v>17</v>
      </c>
      <c r="DP83" s="13" t="s">
        <v>17</v>
      </c>
      <c r="DQ83" s="13">
        <v>1.0</v>
      </c>
      <c r="DR83" s="13">
        <v>0.0</v>
      </c>
      <c r="DS83" s="13">
        <v>0.0</v>
      </c>
      <c r="DT83" s="13">
        <v>0.8742857142857143</v>
      </c>
      <c r="DU83" s="13">
        <v>0.05714285714285714</v>
      </c>
      <c r="DV83" s="13">
        <v>0.06857142857142857</v>
      </c>
      <c r="DW83" s="13">
        <v>0.78125</v>
      </c>
      <c r="DX83" s="13">
        <v>0.0625</v>
      </c>
      <c r="DY83" s="13">
        <v>0.15625</v>
      </c>
      <c r="DZ83" s="13">
        <v>1.0</v>
      </c>
      <c r="EA83" s="13">
        <v>0.0</v>
      </c>
      <c r="EB83" s="13">
        <v>0.0</v>
      </c>
      <c r="EC83" s="13">
        <v>1.0</v>
      </c>
      <c r="ED83" s="13">
        <v>0.0</v>
      </c>
      <c r="EE83" s="13">
        <v>0.0</v>
      </c>
      <c r="EF83" s="13">
        <v>0.8962962962962963</v>
      </c>
      <c r="EG83" s="13">
        <v>0.05925925925925926</v>
      </c>
      <c r="EH83" s="13">
        <v>0.044444444444444446</v>
      </c>
      <c r="EI83" s="13" t="s">
        <v>17</v>
      </c>
      <c r="EJ83" s="13" t="s">
        <v>17</v>
      </c>
      <c r="EK83" s="13" t="s">
        <v>17</v>
      </c>
      <c r="EL83" s="13">
        <v>0.0</v>
      </c>
      <c r="EM83" s="13">
        <v>0.0</v>
      </c>
      <c r="EN83" s="13">
        <v>1.0</v>
      </c>
      <c r="EO83" s="13">
        <v>0.6</v>
      </c>
      <c r="EP83" s="13">
        <v>0.4</v>
      </c>
      <c r="EQ83" s="13">
        <v>0.0</v>
      </c>
    </row>
    <row r="84">
      <c r="B84" s="14">
        <f>VLOOKUP(C84,ID!A:B,2,FALSE)</f>
        <v>2921708</v>
      </c>
      <c r="C84" s="14" t="s">
        <v>92</v>
      </c>
      <c r="D84" s="13">
        <v>0.7070285316631872</v>
      </c>
      <c r="E84" s="13">
        <v>0.08002783576896312</v>
      </c>
      <c r="F84" s="13">
        <v>0.21294363256784968</v>
      </c>
      <c r="G84" s="13">
        <v>0.7235772357723578</v>
      </c>
      <c r="H84" s="13">
        <v>0.07588075880758807</v>
      </c>
      <c r="I84" s="13">
        <v>0.2005420054200542</v>
      </c>
      <c r="J84" s="13">
        <v>0.5454545454545454</v>
      </c>
      <c r="K84" s="13">
        <v>0.13636363636363635</v>
      </c>
      <c r="L84" s="13">
        <v>0.3181818181818182</v>
      </c>
      <c r="M84" s="13">
        <v>0.7</v>
      </c>
      <c r="N84" s="13">
        <v>0.15</v>
      </c>
      <c r="O84" s="13">
        <v>0.15</v>
      </c>
      <c r="P84" s="13">
        <v>0.6618181818181819</v>
      </c>
      <c r="Q84" s="13">
        <v>0.08</v>
      </c>
      <c r="R84" s="13">
        <v>0.2581818181818182</v>
      </c>
      <c r="S84" s="13">
        <v>1.0</v>
      </c>
      <c r="T84" s="13">
        <v>0.0</v>
      </c>
      <c r="U84" s="13">
        <v>0.0</v>
      </c>
      <c r="V84" s="13">
        <v>0.5</v>
      </c>
      <c r="W84" s="13">
        <v>0.25</v>
      </c>
      <c r="X84" s="13">
        <v>0.25</v>
      </c>
      <c r="Y84" s="13">
        <v>0.6838709677419355</v>
      </c>
      <c r="Z84" s="13">
        <v>0.08817204301075268</v>
      </c>
      <c r="AA84" s="13">
        <v>0.22795698924731184</v>
      </c>
      <c r="AB84" s="13">
        <v>0.6258503401360545</v>
      </c>
      <c r="AC84" s="13">
        <v>0.0935374149659864</v>
      </c>
      <c r="AD84" s="13">
        <v>0.28061224489795916</v>
      </c>
      <c r="AE84" s="13">
        <v>0.6469298245614035</v>
      </c>
      <c r="AF84" s="13">
        <v>0.08771929824561403</v>
      </c>
      <c r="AG84" s="13">
        <v>0.26535087719298245</v>
      </c>
      <c r="AH84" s="13">
        <v>0.3333333333333333</v>
      </c>
      <c r="AI84" s="13">
        <v>0.1111111111111111</v>
      </c>
      <c r="AJ84" s="13">
        <v>0.5555555555555556</v>
      </c>
      <c r="AK84" s="13">
        <v>0.5714285714285714</v>
      </c>
      <c r="AL84" s="13">
        <v>0.2857142857142857</v>
      </c>
      <c r="AM84" s="13">
        <v>0.14285714285714285</v>
      </c>
      <c r="AN84" s="13">
        <v>0.5945945945945946</v>
      </c>
      <c r="AO84" s="13">
        <v>0.08108108108108109</v>
      </c>
      <c r="AP84" s="13">
        <v>0.32432432432432434</v>
      </c>
      <c r="AQ84" s="13" t="s">
        <v>17</v>
      </c>
      <c r="AR84" s="13" t="s">
        <v>17</v>
      </c>
      <c r="AS84" s="13" t="s">
        <v>17</v>
      </c>
      <c r="AT84" s="13">
        <v>0.0</v>
      </c>
      <c r="AU84" s="13">
        <v>0.6</v>
      </c>
      <c r="AV84" s="13">
        <v>0.4</v>
      </c>
      <c r="AW84" s="13">
        <v>0.616580310880829</v>
      </c>
      <c r="AX84" s="13">
        <v>0.10880829015544041</v>
      </c>
      <c r="AY84" s="13">
        <v>0.27461139896373055</v>
      </c>
      <c r="AZ84" s="13">
        <v>0.7632508833922261</v>
      </c>
      <c r="BA84" s="13">
        <v>0.0706713780918728</v>
      </c>
      <c r="BB84" s="13">
        <v>0.16607773851590105</v>
      </c>
      <c r="BC84" s="13">
        <v>0.7772657450076805</v>
      </c>
      <c r="BD84" s="13">
        <v>0.06758832565284179</v>
      </c>
      <c r="BE84" s="13">
        <v>0.15514592933947774</v>
      </c>
      <c r="BF84" s="13">
        <v>0.6923076923076923</v>
      </c>
      <c r="BG84" s="13">
        <v>0.15384615384615385</v>
      </c>
      <c r="BH84" s="13">
        <v>0.15384615384615385</v>
      </c>
      <c r="BI84" s="13">
        <v>0.7692307692307693</v>
      </c>
      <c r="BJ84" s="13">
        <v>0.07692307692307693</v>
      </c>
      <c r="BK84" s="13">
        <v>0.15384615384615385</v>
      </c>
      <c r="BL84" s="13">
        <v>0.7073170731707317</v>
      </c>
      <c r="BM84" s="13">
        <v>0.07926829268292683</v>
      </c>
      <c r="BN84" s="13">
        <v>0.21341463414634146</v>
      </c>
      <c r="BO84" s="13">
        <v>1.0</v>
      </c>
      <c r="BP84" s="13">
        <v>0.0</v>
      </c>
      <c r="BQ84" s="13">
        <v>0.0</v>
      </c>
      <c r="BR84" s="13">
        <v>0.8571428571428571</v>
      </c>
      <c r="BS84" s="13">
        <v>0.0</v>
      </c>
      <c r="BT84" s="13">
        <v>0.14285714285714285</v>
      </c>
      <c r="BU84" s="13">
        <v>0.7316176470588235</v>
      </c>
      <c r="BV84" s="13">
        <v>0.07352941176470588</v>
      </c>
      <c r="BW84" s="13">
        <v>0.1948529411764706</v>
      </c>
      <c r="BX84" s="13">
        <v>0.7326454033771107</v>
      </c>
      <c r="BY84" s="13">
        <v>0.2026266416510319</v>
      </c>
      <c r="BZ84" s="13">
        <v>0.0647279549718574</v>
      </c>
      <c r="CA84" s="13">
        <v>0.7245657568238213</v>
      </c>
      <c r="CB84" s="13">
        <v>0.20843672456575682</v>
      </c>
      <c r="CC84" s="13">
        <v>0.06699751861042183</v>
      </c>
      <c r="CD84" s="13">
        <v>0.8095238095238095</v>
      </c>
      <c r="CE84" s="13">
        <v>0.19047619047619047</v>
      </c>
      <c r="CF84" s="13">
        <v>0.0</v>
      </c>
      <c r="CG84" s="13">
        <v>0.75</v>
      </c>
      <c r="CH84" s="13">
        <v>0.21875</v>
      </c>
      <c r="CI84" s="13">
        <v>0.03125</v>
      </c>
      <c r="CJ84" s="13">
        <v>0.766497461928934</v>
      </c>
      <c r="CK84" s="13">
        <v>0.17766497461928935</v>
      </c>
      <c r="CL84" s="13">
        <v>0.05583756345177665</v>
      </c>
      <c r="CM84" s="13">
        <v>1.0</v>
      </c>
      <c r="CN84" s="13">
        <v>0.0</v>
      </c>
      <c r="CO84" s="13">
        <v>0.0</v>
      </c>
      <c r="CP84" s="13">
        <v>0.375</v>
      </c>
      <c r="CQ84" s="13">
        <v>0.25</v>
      </c>
      <c r="CR84" s="13">
        <v>0.375</v>
      </c>
      <c r="CS84" s="13">
        <v>0.8333333333333334</v>
      </c>
      <c r="CT84" s="13">
        <v>0.06666666666666667</v>
      </c>
      <c r="CU84" s="13">
        <v>0.1</v>
      </c>
      <c r="CV84" s="13">
        <v>0.6764132553606238</v>
      </c>
      <c r="CW84" s="13">
        <v>0.23976608187134502</v>
      </c>
      <c r="CX84" s="13">
        <v>0.08382066276803118</v>
      </c>
      <c r="CY84" s="13">
        <v>0.6784810126582278</v>
      </c>
      <c r="CZ84" s="13">
        <v>0.2430379746835443</v>
      </c>
      <c r="DA84" s="13">
        <v>0.07848101265822785</v>
      </c>
      <c r="DB84" s="13">
        <v>0.7142857142857143</v>
      </c>
      <c r="DC84" s="13">
        <v>0.2857142857142857</v>
      </c>
      <c r="DD84" s="13">
        <v>0.0</v>
      </c>
      <c r="DE84" s="13">
        <v>0.7647058823529411</v>
      </c>
      <c r="DF84" s="13">
        <v>0.17647058823529413</v>
      </c>
      <c r="DG84" s="13">
        <v>0.058823529411764705</v>
      </c>
      <c r="DH84" s="13">
        <v>0.6704545454545454</v>
      </c>
      <c r="DI84" s="13">
        <v>0.23863636363636365</v>
      </c>
      <c r="DJ84" s="13">
        <v>0.09090909090909091</v>
      </c>
      <c r="DK84" s="13">
        <v>1.0</v>
      </c>
      <c r="DL84" s="13">
        <v>0.0</v>
      </c>
      <c r="DM84" s="13">
        <v>0.0</v>
      </c>
      <c r="DN84" s="13">
        <v>0.2</v>
      </c>
      <c r="DO84" s="13">
        <v>0.2</v>
      </c>
      <c r="DP84" s="13">
        <v>0.6</v>
      </c>
      <c r="DQ84" s="13">
        <v>0.75</v>
      </c>
      <c r="DR84" s="13">
        <v>0.1</v>
      </c>
      <c r="DS84" s="13">
        <v>0.15</v>
      </c>
      <c r="DT84" s="13">
        <v>0.7848101265822784</v>
      </c>
      <c r="DU84" s="13">
        <v>0.16817359855334538</v>
      </c>
      <c r="DV84" s="13">
        <v>0.04701627486437613</v>
      </c>
      <c r="DW84" s="13">
        <v>0.7688564476885644</v>
      </c>
      <c r="DX84" s="13">
        <v>0.17518248175182483</v>
      </c>
      <c r="DY84" s="13">
        <v>0.05596107055961071</v>
      </c>
      <c r="DZ84" s="13">
        <v>0.8571428571428571</v>
      </c>
      <c r="EA84" s="13">
        <v>0.14285714285714285</v>
      </c>
      <c r="EB84" s="13">
        <v>0.0</v>
      </c>
      <c r="EC84" s="13">
        <v>0.7333333333333333</v>
      </c>
      <c r="ED84" s="13">
        <v>0.26666666666666666</v>
      </c>
      <c r="EE84" s="13">
        <v>0.0</v>
      </c>
      <c r="EF84" s="13">
        <v>0.8440366972477065</v>
      </c>
      <c r="EG84" s="13">
        <v>0.12844036697247707</v>
      </c>
      <c r="EH84" s="13">
        <v>0.027522935779816515</v>
      </c>
      <c r="EI84" s="13">
        <v>1.0</v>
      </c>
      <c r="EJ84" s="13">
        <v>0.0</v>
      </c>
      <c r="EK84" s="13">
        <v>0.0</v>
      </c>
      <c r="EL84" s="13">
        <v>0.6666666666666666</v>
      </c>
      <c r="EM84" s="13">
        <v>0.3333333333333333</v>
      </c>
      <c r="EN84" s="13">
        <v>0.0</v>
      </c>
      <c r="EO84" s="13">
        <v>1.0</v>
      </c>
      <c r="EP84" s="13">
        <v>0.0</v>
      </c>
      <c r="EQ84" s="13">
        <v>0.0</v>
      </c>
    </row>
    <row r="85">
      <c r="B85" s="14">
        <f>VLOOKUP(C85,ID!A:B,2,FALSE)</f>
        <v>2921906</v>
      </c>
      <c r="C85" s="14" t="s">
        <v>93</v>
      </c>
      <c r="D85" s="13">
        <v>0.7808219178082192</v>
      </c>
      <c r="E85" s="13">
        <v>0.0547945205479452</v>
      </c>
      <c r="F85" s="13">
        <v>0.1643835616438356</v>
      </c>
      <c r="G85" s="13">
        <v>0.7884615384615384</v>
      </c>
      <c r="H85" s="13">
        <v>0.057692307692307696</v>
      </c>
      <c r="I85" s="13">
        <v>0.15384615384615385</v>
      </c>
      <c r="J85" s="13">
        <v>0.6666666666666666</v>
      </c>
      <c r="K85" s="13">
        <v>0.0</v>
      </c>
      <c r="L85" s="13">
        <v>0.3333333333333333</v>
      </c>
      <c r="M85" s="13">
        <v>1.0</v>
      </c>
      <c r="N85" s="13">
        <v>0.0</v>
      </c>
      <c r="O85" s="13">
        <v>0.0</v>
      </c>
      <c r="P85" s="13">
        <v>0.7647058823529411</v>
      </c>
      <c r="Q85" s="13">
        <v>0.058823529411764705</v>
      </c>
      <c r="R85" s="13">
        <v>0.17647058823529413</v>
      </c>
      <c r="S85" s="13" t="s">
        <v>17</v>
      </c>
      <c r="T85" s="13" t="s">
        <v>17</v>
      </c>
      <c r="U85" s="13" t="s">
        <v>17</v>
      </c>
      <c r="V85" s="13" t="s">
        <v>17</v>
      </c>
      <c r="W85" s="13" t="s">
        <v>17</v>
      </c>
      <c r="X85" s="13" t="s">
        <v>17</v>
      </c>
      <c r="Y85" s="13" t="s">
        <v>17</v>
      </c>
      <c r="Z85" s="13" t="s">
        <v>17</v>
      </c>
      <c r="AA85" s="13" t="s">
        <v>17</v>
      </c>
      <c r="AB85" s="13">
        <v>0.7142857142857143</v>
      </c>
      <c r="AC85" s="13">
        <v>0.10714285714285714</v>
      </c>
      <c r="AD85" s="13">
        <v>0.17857142857142858</v>
      </c>
      <c r="AE85" s="13">
        <v>0.75</v>
      </c>
      <c r="AF85" s="13">
        <v>0.1</v>
      </c>
      <c r="AG85" s="13">
        <v>0.15</v>
      </c>
      <c r="AH85" s="13">
        <v>0.0</v>
      </c>
      <c r="AI85" s="13">
        <v>0.0</v>
      </c>
      <c r="AJ85" s="13">
        <v>1.0</v>
      </c>
      <c r="AK85" s="13" t="s">
        <v>17</v>
      </c>
      <c r="AL85" s="13" t="s">
        <v>17</v>
      </c>
      <c r="AM85" s="13" t="s">
        <v>17</v>
      </c>
      <c r="AN85" s="13">
        <v>0.7142857142857143</v>
      </c>
      <c r="AO85" s="13">
        <v>0.14285714285714285</v>
      </c>
      <c r="AP85" s="13">
        <v>0.14285714285714285</v>
      </c>
      <c r="AQ85" s="13" t="s">
        <v>17</v>
      </c>
      <c r="AR85" s="13" t="s">
        <v>17</v>
      </c>
      <c r="AS85" s="13" t="s">
        <v>17</v>
      </c>
      <c r="AT85" s="13" t="s">
        <v>17</v>
      </c>
      <c r="AU85" s="13" t="s">
        <v>17</v>
      </c>
      <c r="AV85" s="13" t="s">
        <v>17</v>
      </c>
      <c r="AW85" s="13" t="s">
        <v>17</v>
      </c>
      <c r="AX85" s="13" t="s">
        <v>17</v>
      </c>
      <c r="AY85" s="13" t="s">
        <v>17</v>
      </c>
      <c r="AZ85" s="13">
        <v>0.8222222222222222</v>
      </c>
      <c r="BA85" s="13">
        <v>0.022222222222222223</v>
      </c>
      <c r="BB85" s="13">
        <v>0.15555555555555556</v>
      </c>
      <c r="BC85" s="13">
        <v>0.8125</v>
      </c>
      <c r="BD85" s="13">
        <v>0.03125</v>
      </c>
      <c r="BE85" s="13">
        <v>0.15625</v>
      </c>
      <c r="BF85" s="13">
        <v>1.0</v>
      </c>
      <c r="BG85" s="13">
        <v>0.0</v>
      </c>
      <c r="BH85" s="13">
        <v>0.0</v>
      </c>
      <c r="BI85" s="13">
        <v>1.0</v>
      </c>
      <c r="BJ85" s="13">
        <v>0.0</v>
      </c>
      <c r="BK85" s="13">
        <v>0.0</v>
      </c>
      <c r="BL85" s="13">
        <v>0.8</v>
      </c>
      <c r="BM85" s="13">
        <v>0.0</v>
      </c>
      <c r="BN85" s="13">
        <v>0.2</v>
      </c>
      <c r="BO85" s="13" t="s">
        <v>17</v>
      </c>
      <c r="BP85" s="13" t="s">
        <v>17</v>
      </c>
      <c r="BQ85" s="13" t="s">
        <v>17</v>
      </c>
      <c r="BR85" s="13" t="s">
        <v>17</v>
      </c>
      <c r="BS85" s="13" t="s">
        <v>17</v>
      </c>
      <c r="BT85" s="13" t="s">
        <v>17</v>
      </c>
      <c r="BU85" s="13" t="s">
        <v>17</v>
      </c>
      <c r="BV85" s="13" t="s">
        <v>17</v>
      </c>
      <c r="BW85" s="13" t="s">
        <v>17</v>
      </c>
      <c r="BX85" s="13">
        <v>0.8464223385689355</v>
      </c>
      <c r="BY85" s="13">
        <v>0.11518324607329843</v>
      </c>
      <c r="BZ85" s="13">
        <v>0.038394415357766144</v>
      </c>
      <c r="CA85" s="13">
        <v>0.839142091152815</v>
      </c>
      <c r="CB85" s="13">
        <v>0.12332439678284182</v>
      </c>
      <c r="CC85" s="13">
        <v>0.03753351206434316</v>
      </c>
      <c r="CD85" s="13">
        <v>0.8214285714285714</v>
      </c>
      <c r="CE85" s="13">
        <v>0.17857142857142858</v>
      </c>
      <c r="CF85" s="13">
        <v>0.0</v>
      </c>
      <c r="CG85" s="13">
        <v>0.8055555555555556</v>
      </c>
      <c r="CH85" s="13">
        <v>0.08333333333333333</v>
      </c>
      <c r="CI85" s="13">
        <v>0.1111111111111111</v>
      </c>
      <c r="CJ85" s="13">
        <v>0.8814814814814815</v>
      </c>
      <c r="CK85" s="13">
        <v>0.08888888888888889</v>
      </c>
      <c r="CL85" s="13">
        <v>0.02962962962962963</v>
      </c>
      <c r="CM85" s="13">
        <v>1.0</v>
      </c>
      <c r="CN85" s="13">
        <v>0.0</v>
      </c>
      <c r="CO85" s="13">
        <v>0.0</v>
      </c>
      <c r="CP85" s="13" t="s">
        <v>17</v>
      </c>
      <c r="CQ85" s="13" t="s">
        <v>17</v>
      </c>
      <c r="CR85" s="13" t="s">
        <v>17</v>
      </c>
      <c r="CS85" s="13">
        <v>1.0</v>
      </c>
      <c r="CT85" s="13">
        <v>0.0</v>
      </c>
      <c r="CU85" s="13">
        <v>0.0</v>
      </c>
      <c r="CV85" s="13">
        <v>0.8</v>
      </c>
      <c r="CW85" s="13">
        <v>0.14814814814814814</v>
      </c>
      <c r="CX85" s="13">
        <v>0.05185185185185185</v>
      </c>
      <c r="CY85" s="13">
        <v>0.7916666666666666</v>
      </c>
      <c r="CZ85" s="13">
        <v>0.16071428571428573</v>
      </c>
      <c r="DA85" s="13">
        <v>0.047619047619047616</v>
      </c>
      <c r="DB85" s="13">
        <v>0.7333333333333333</v>
      </c>
      <c r="DC85" s="13">
        <v>0.26666666666666666</v>
      </c>
      <c r="DD85" s="13">
        <v>0.0</v>
      </c>
      <c r="DE85" s="13">
        <v>0.7272727272727273</v>
      </c>
      <c r="DF85" s="13">
        <v>0.13636363636363635</v>
      </c>
      <c r="DG85" s="13">
        <v>0.13636363636363635</v>
      </c>
      <c r="DH85" s="13">
        <v>0.8615384615384616</v>
      </c>
      <c r="DI85" s="13">
        <v>0.09230769230769231</v>
      </c>
      <c r="DJ85" s="13">
        <v>0.046153846153846156</v>
      </c>
      <c r="DK85" s="13" t="s">
        <v>17</v>
      </c>
      <c r="DL85" s="13" t="s">
        <v>17</v>
      </c>
      <c r="DM85" s="13" t="s">
        <v>17</v>
      </c>
      <c r="DN85" s="13" t="s">
        <v>17</v>
      </c>
      <c r="DO85" s="13" t="s">
        <v>17</v>
      </c>
      <c r="DP85" s="13" t="s">
        <v>17</v>
      </c>
      <c r="DQ85" s="13">
        <v>1.0</v>
      </c>
      <c r="DR85" s="13">
        <v>0.0</v>
      </c>
      <c r="DS85" s="13">
        <v>0.0</v>
      </c>
      <c r="DT85" s="13">
        <v>0.8877887788778878</v>
      </c>
      <c r="DU85" s="13">
        <v>0.0858085808580858</v>
      </c>
      <c r="DV85" s="13">
        <v>0.026402640264026403</v>
      </c>
      <c r="DW85" s="13">
        <v>0.8780487804878049</v>
      </c>
      <c r="DX85" s="13">
        <v>0.09268292682926829</v>
      </c>
      <c r="DY85" s="13">
        <v>0.02926829268292683</v>
      </c>
      <c r="DZ85" s="13">
        <v>0.9230769230769231</v>
      </c>
      <c r="EA85" s="13">
        <v>0.07692307692307693</v>
      </c>
      <c r="EB85" s="13">
        <v>0.0</v>
      </c>
      <c r="EC85" s="13">
        <v>0.9285714285714286</v>
      </c>
      <c r="ED85" s="13">
        <v>0.0</v>
      </c>
      <c r="EE85" s="13">
        <v>0.07142857142857142</v>
      </c>
      <c r="EF85" s="13">
        <v>0.9</v>
      </c>
      <c r="EG85" s="13">
        <v>0.08571428571428572</v>
      </c>
      <c r="EH85" s="13">
        <v>0.014285714285714285</v>
      </c>
      <c r="EI85" s="13">
        <v>1.0</v>
      </c>
      <c r="EJ85" s="13">
        <v>0.0</v>
      </c>
      <c r="EK85" s="13">
        <v>0.0</v>
      </c>
      <c r="EL85" s="13" t="s">
        <v>17</v>
      </c>
      <c r="EM85" s="13" t="s">
        <v>17</v>
      </c>
      <c r="EN85" s="13" t="s">
        <v>17</v>
      </c>
      <c r="EO85" s="13" t="s">
        <v>17</v>
      </c>
      <c r="EP85" s="13" t="s">
        <v>17</v>
      </c>
      <c r="EQ85" s="13" t="s">
        <v>17</v>
      </c>
    </row>
    <row r="86">
      <c r="B86" s="14">
        <f>VLOOKUP(C86,ID!A:B,2,FALSE)</f>
        <v>2922854</v>
      </c>
      <c r="C86" s="14" t="s">
        <v>94</v>
      </c>
      <c r="D86" s="13">
        <v>0.8927536231884058</v>
      </c>
      <c r="E86" s="13">
        <v>0.014492753623188406</v>
      </c>
      <c r="F86" s="13">
        <v>0.0927536231884058</v>
      </c>
      <c r="G86" s="13">
        <v>0.9074889867841409</v>
      </c>
      <c r="H86" s="13">
        <v>0.01762114537444934</v>
      </c>
      <c r="I86" s="13">
        <v>0.07488986784140969</v>
      </c>
      <c r="J86" s="13">
        <v>1.0</v>
      </c>
      <c r="K86" s="13">
        <v>0.0</v>
      </c>
      <c r="L86" s="13">
        <v>0.0</v>
      </c>
      <c r="M86" s="13">
        <v>0.7692307692307693</v>
      </c>
      <c r="N86" s="13">
        <v>0.0</v>
      </c>
      <c r="O86" s="13">
        <v>0.23076923076923078</v>
      </c>
      <c r="P86" s="13">
        <v>0.8725490196078431</v>
      </c>
      <c r="Q86" s="13">
        <v>0.00980392156862745</v>
      </c>
      <c r="R86" s="13">
        <v>0.11764705882352941</v>
      </c>
      <c r="S86" s="13" t="s">
        <v>17</v>
      </c>
      <c r="T86" s="13" t="s">
        <v>17</v>
      </c>
      <c r="U86" s="13" t="s">
        <v>17</v>
      </c>
      <c r="V86" s="13" t="s">
        <v>17</v>
      </c>
      <c r="W86" s="13" t="s">
        <v>17</v>
      </c>
      <c r="X86" s="13" t="s">
        <v>17</v>
      </c>
      <c r="Y86" s="13">
        <v>1.0</v>
      </c>
      <c r="Z86" s="13">
        <v>0.0</v>
      </c>
      <c r="AA86" s="13">
        <v>0.0</v>
      </c>
      <c r="AB86" s="13">
        <v>0.8633540372670807</v>
      </c>
      <c r="AC86" s="13">
        <v>0.018633540372670808</v>
      </c>
      <c r="AD86" s="13">
        <v>0.11801242236024845</v>
      </c>
      <c r="AE86" s="13">
        <v>0.8969072164948454</v>
      </c>
      <c r="AF86" s="13">
        <v>0.020618556701030927</v>
      </c>
      <c r="AG86" s="13">
        <v>0.08247422680412371</v>
      </c>
      <c r="AH86" s="13">
        <v>1.0</v>
      </c>
      <c r="AI86" s="13">
        <v>0.0</v>
      </c>
      <c r="AJ86" s="13">
        <v>0.0</v>
      </c>
      <c r="AK86" s="13">
        <v>0.6666666666666666</v>
      </c>
      <c r="AL86" s="13">
        <v>0.0</v>
      </c>
      <c r="AM86" s="13">
        <v>0.3333333333333333</v>
      </c>
      <c r="AN86" s="13">
        <v>0.8333333333333334</v>
      </c>
      <c r="AO86" s="13">
        <v>0.018518518518518517</v>
      </c>
      <c r="AP86" s="13">
        <v>0.14814814814814814</v>
      </c>
      <c r="AQ86" s="13" t="s">
        <v>17</v>
      </c>
      <c r="AR86" s="13" t="s">
        <v>17</v>
      </c>
      <c r="AS86" s="13" t="s">
        <v>17</v>
      </c>
      <c r="AT86" s="13" t="s">
        <v>17</v>
      </c>
      <c r="AU86" s="13" t="s">
        <v>17</v>
      </c>
      <c r="AV86" s="13" t="s">
        <v>17</v>
      </c>
      <c r="AW86" s="13">
        <v>1.0</v>
      </c>
      <c r="AX86" s="13">
        <v>0.0</v>
      </c>
      <c r="AY86" s="13">
        <v>0.0</v>
      </c>
      <c r="AZ86" s="13">
        <v>0.9184782608695652</v>
      </c>
      <c r="BA86" s="13">
        <v>0.010869565217391304</v>
      </c>
      <c r="BB86" s="13">
        <v>0.07065217391304347</v>
      </c>
      <c r="BC86" s="13">
        <v>0.9153846153846154</v>
      </c>
      <c r="BD86" s="13">
        <v>0.015384615384615385</v>
      </c>
      <c r="BE86" s="13">
        <v>0.06923076923076923</v>
      </c>
      <c r="BF86" s="13">
        <v>1.0</v>
      </c>
      <c r="BG86" s="13">
        <v>0.0</v>
      </c>
      <c r="BH86" s="13">
        <v>0.0</v>
      </c>
      <c r="BI86" s="13">
        <v>1.0</v>
      </c>
      <c r="BJ86" s="13">
        <v>0.0</v>
      </c>
      <c r="BK86" s="13">
        <v>0.0</v>
      </c>
      <c r="BL86" s="13">
        <v>0.9166666666666666</v>
      </c>
      <c r="BM86" s="13">
        <v>0.0</v>
      </c>
      <c r="BN86" s="13">
        <v>0.08333333333333333</v>
      </c>
      <c r="BO86" s="13" t="s">
        <v>17</v>
      </c>
      <c r="BP86" s="13" t="s">
        <v>17</v>
      </c>
      <c r="BQ86" s="13" t="s">
        <v>17</v>
      </c>
      <c r="BR86" s="13" t="s">
        <v>17</v>
      </c>
      <c r="BS86" s="13" t="s">
        <v>17</v>
      </c>
      <c r="BT86" s="13" t="s">
        <v>17</v>
      </c>
      <c r="BU86" s="13" t="s">
        <v>17</v>
      </c>
      <c r="BV86" s="13" t="s">
        <v>17</v>
      </c>
      <c r="BW86" s="13" t="s">
        <v>17</v>
      </c>
      <c r="BX86" s="13">
        <v>0.661498708010336</v>
      </c>
      <c r="BY86" s="13">
        <v>0.30749354005167956</v>
      </c>
      <c r="BZ86" s="13">
        <v>0.031007751937984496</v>
      </c>
      <c r="CA86" s="13">
        <v>0.5662650602409639</v>
      </c>
      <c r="CB86" s="13">
        <v>0.3855421686746988</v>
      </c>
      <c r="CC86" s="13">
        <v>0.04819277108433735</v>
      </c>
      <c r="CD86" s="13">
        <v>0.6428571428571429</v>
      </c>
      <c r="CE86" s="13">
        <v>0.2857142857142857</v>
      </c>
      <c r="CF86" s="13">
        <v>0.07142857142857142</v>
      </c>
      <c r="CG86" s="13">
        <v>0.7272727272727273</v>
      </c>
      <c r="CH86" s="13">
        <v>0.25757575757575757</v>
      </c>
      <c r="CI86" s="13">
        <v>0.015151515151515152</v>
      </c>
      <c r="CJ86" s="13">
        <v>0.6756756756756757</v>
      </c>
      <c r="CK86" s="13">
        <v>0.2972972972972973</v>
      </c>
      <c r="CL86" s="13">
        <v>0.02702702702702703</v>
      </c>
      <c r="CM86" s="13">
        <v>1.0</v>
      </c>
      <c r="CN86" s="13">
        <v>0.0</v>
      </c>
      <c r="CO86" s="13">
        <v>0.0</v>
      </c>
      <c r="CP86" s="13" t="s">
        <v>17</v>
      </c>
      <c r="CQ86" s="13" t="s">
        <v>17</v>
      </c>
      <c r="CR86" s="13" t="s">
        <v>17</v>
      </c>
      <c r="CS86" s="13">
        <v>0.6363636363636364</v>
      </c>
      <c r="CT86" s="13">
        <v>0.36363636363636365</v>
      </c>
      <c r="CU86" s="13">
        <v>0.0</v>
      </c>
      <c r="CV86" s="13">
        <v>0.5320197044334976</v>
      </c>
      <c r="CW86" s="13">
        <v>0.43842364532019706</v>
      </c>
      <c r="CX86" s="13">
        <v>0.029556650246305417</v>
      </c>
      <c r="CY86" s="13">
        <v>0.48</v>
      </c>
      <c r="CZ86" s="13">
        <v>0.48</v>
      </c>
      <c r="DA86" s="13">
        <v>0.04</v>
      </c>
      <c r="DB86" s="13">
        <v>0.625</v>
      </c>
      <c r="DC86" s="13">
        <v>0.25</v>
      </c>
      <c r="DD86" s="13">
        <v>0.125</v>
      </c>
      <c r="DE86" s="13">
        <v>0.6111111111111112</v>
      </c>
      <c r="DF86" s="13">
        <v>0.3611111111111111</v>
      </c>
      <c r="DG86" s="13">
        <v>0.027777777777777776</v>
      </c>
      <c r="DH86" s="13">
        <v>0.5185185185185185</v>
      </c>
      <c r="DI86" s="13">
        <v>0.46296296296296297</v>
      </c>
      <c r="DJ86" s="13">
        <v>0.018518518518518517</v>
      </c>
      <c r="DK86" s="13">
        <v>1.0</v>
      </c>
      <c r="DL86" s="13">
        <v>0.0</v>
      </c>
      <c r="DM86" s="13">
        <v>0.0</v>
      </c>
      <c r="DN86" s="13" t="s">
        <v>17</v>
      </c>
      <c r="DO86" s="13" t="s">
        <v>17</v>
      </c>
      <c r="DP86" s="13" t="s">
        <v>17</v>
      </c>
      <c r="DQ86" s="13">
        <v>0.5</v>
      </c>
      <c r="DR86" s="13">
        <v>0.5</v>
      </c>
      <c r="DS86" s="13">
        <v>0.0</v>
      </c>
      <c r="DT86" s="13">
        <v>0.8043478260869565</v>
      </c>
      <c r="DU86" s="13">
        <v>0.16304347826086957</v>
      </c>
      <c r="DV86" s="13">
        <v>0.03260869565217391</v>
      </c>
      <c r="DW86" s="13">
        <v>0.696969696969697</v>
      </c>
      <c r="DX86" s="13">
        <v>0.24242424242424243</v>
      </c>
      <c r="DY86" s="13">
        <v>0.06060606060606061</v>
      </c>
      <c r="DZ86" s="13">
        <v>0.6666666666666666</v>
      </c>
      <c r="EA86" s="13">
        <v>0.3333333333333333</v>
      </c>
      <c r="EB86" s="13">
        <v>0.0</v>
      </c>
      <c r="EC86" s="13">
        <v>0.8666666666666667</v>
      </c>
      <c r="ED86" s="13">
        <v>0.13333333333333333</v>
      </c>
      <c r="EE86" s="13">
        <v>0.0</v>
      </c>
      <c r="EF86" s="13">
        <v>0.8245614035087719</v>
      </c>
      <c r="EG86" s="13">
        <v>0.14035087719298245</v>
      </c>
      <c r="EH86" s="13">
        <v>0.03508771929824561</v>
      </c>
      <c r="EI86" s="13">
        <v>1.0</v>
      </c>
      <c r="EJ86" s="13">
        <v>0.0</v>
      </c>
      <c r="EK86" s="13">
        <v>0.0</v>
      </c>
      <c r="EL86" s="13" t="s">
        <v>17</v>
      </c>
      <c r="EM86" s="13" t="s">
        <v>17</v>
      </c>
      <c r="EN86" s="13" t="s">
        <v>17</v>
      </c>
      <c r="EO86" s="13">
        <v>0.7142857142857143</v>
      </c>
      <c r="EP86" s="13">
        <v>0.2857142857142857</v>
      </c>
      <c r="EQ86" s="13">
        <v>0.0</v>
      </c>
    </row>
    <row r="87">
      <c r="B87" s="14">
        <f>VLOOKUP(C87,ID!A:B,2,FALSE)</f>
        <v>2923035</v>
      </c>
      <c r="C87" s="14" t="s">
        <v>95</v>
      </c>
      <c r="D87" s="13">
        <v>0.9002123142250531</v>
      </c>
      <c r="E87" s="13">
        <v>0.027600849256900213</v>
      </c>
      <c r="F87" s="13">
        <v>0.07218683651804671</v>
      </c>
      <c r="G87" s="13">
        <v>0.9063444108761329</v>
      </c>
      <c r="H87" s="13">
        <v>0.03323262839879154</v>
      </c>
      <c r="I87" s="13">
        <v>0.06042296072507553</v>
      </c>
      <c r="J87" s="13">
        <v>0.8611111111111112</v>
      </c>
      <c r="K87" s="13">
        <v>0.0</v>
      </c>
      <c r="L87" s="13">
        <v>0.1388888888888889</v>
      </c>
      <c r="M87" s="13">
        <v>0.75</v>
      </c>
      <c r="N87" s="13">
        <v>0.0</v>
      </c>
      <c r="O87" s="13">
        <v>0.25</v>
      </c>
      <c r="P87" s="13">
        <v>0.9</v>
      </c>
      <c r="Q87" s="13">
        <v>0.02</v>
      </c>
      <c r="R87" s="13">
        <v>0.08</v>
      </c>
      <c r="S87" s="13" t="s">
        <v>17</v>
      </c>
      <c r="T87" s="13" t="s">
        <v>17</v>
      </c>
      <c r="U87" s="13" t="s">
        <v>17</v>
      </c>
      <c r="V87" s="13" t="s">
        <v>17</v>
      </c>
      <c r="W87" s="13" t="s">
        <v>17</v>
      </c>
      <c r="X87" s="13" t="s">
        <v>17</v>
      </c>
      <c r="Y87" s="13" t="s">
        <v>17</v>
      </c>
      <c r="Z87" s="13" t="s">
        <v>17</v>
      </c>
      <c r="AA87" s="13" t="s">
        <v>17</v>
      </c>
      <c r="AB87" s="13">
        <v>0.8557692307692307</v>
      </c>
      <c r="AC87" s="13">
        <v>0.038461538461538464</v>
      </c>
      <c r="AD87" s="13">
        <v>0.10576923076923077</v>
      </c>
      <c r="AE87" s="13">
        <v>0.869281045751634</v>
      </c>
      <c r="AF87" s="13">
        <v>0.0457516339869281</v>
      </c>
      <c r="AG87" s="13">
        <v>0.08496732026143791</v>
      </c>
      <c r="AH87" s="13">
        <v>0.75</v>
      </c>
      <c r="AI87" s="13">
        <v>0.0</v>
      </c>
      <c r="AJ87" s="13">
        <v>0.25</v>
      </c>
      <c r="AK87" s="13">
        <v>0.5</v>
      </c>
      <c r="AL87" s="13">
        <v>0.0</v>
      </c>
      <c r="AM87" s="13">
        <v>0.5</v>
      </c>
      <c r="AN87" s="13">
        <v>0.8648648648648649</v>
      </c>
      <c r="AO87" s="13">
        <v>0.02702702702702703</v>
      </c>
      <c r="AP87" s="13">
        <v>0.10810810810810811</v>
      </c>
      <c r="AQ87" s="13" t="s">
        <v>17</v>
      </c>
      <c r="AR87" s="13" t="s">
        <v>17</v>
      </c>
      <c r="AS87" s="13" t="s">
        <v>17</v>
      </c>
      <c r="AT87" s="13" t="s">
        <v>17</v>
      </c>
      <c r="AU87" s="13" t="s">
        <v>17</v>
      </c>
      <c r="AV87" s="13" t="s">
        <v>17</v>
      </c>
      <c r="AW87" s="13" t="s">
        <v>17</v>
      </c>
      <c r="AX87" s="13" t="s">
        <v>17</v>
      </c>
      <c r="AY87" s="13" t="s">
        <v>17</v>
      </c>
      <c r="AZ87" s="13">
        <v>0.935361216730038</v>
      </c>
      <c r="BA87" s="13">
        <v>0.019011406844106463</v>
      </c>
      <c r="BB87" s="13">
        <v>0.045627376425855515</v>
      </c>
      <c r="BC87" s="13">
        <v>0.9382022471910112</v>
      </c>
      <c r="BD87" s="13">
        <v>0.02247191011235955</v>
      </c>
      <c r="BE87" s="13">
        <v>0.03932584269662921</v>
      </c>
      <c r="BF87" s="13">
        <v>0.95</v>
      </c>
      <c r="BG87" s="13">
        <v>0.0</v>
      </c>
      <c r="BH87" s="13">
        <v>0.05</v>
      </c>
      <c r="BI87" s="13">
        <v>1.0</v>
      </c>
      <c r="BJ87" s="13">
        <v>0.0</v>
      </c>
      <c r="BK87" s="13">
        <v>0.0</v>
      </c>
      <c r="BL87" s="13">
        <v>0.9206349206349206</v>
      </c>
      <c r="BM87" s="13">
        <v>0.015873015873015872</v>
      </c>
      <c r="BN87" s="13">
        <v>0.06349206349206349</v>
      </c>
      <c r="BO87" s="13" t="s">
        <v>17</v>
      </c>
      <c r="BP87" s="13" t="s">
        <v>17</v>
      </c>
      <c r="BQ87" s="13" t="s">
        <v>17</v>
      </c>
      <c r="BR87" s="13" t="s">
        <v>17</v>
      </c>
      <c r="BS87" s="13" t="s">
        <v>17</v>
      </c>
      <c r="BT87" s="13" t="s">
        <v>17</v>
      </c>
      <c r="BU87" s="13" t="s">
        <v>17</v>
      </c>
      <c r="BV87" s="13" t="s">
        <v>17</v>
      </c>
      <c r="BW87" s="13" t="s">
        <v>17</v>
      </c>
      <c r="BX87" s="13">
        <v>0.8668730650154799</v>
      </c>
      <c r="BY87" s="13">
        <v>0.018575851393188854</v>
      </c>
      <c r="BZ87" s="13">
        <v>0.11455108359133127</v>
      </c>
      <c r="CA87" s="13">
        <v>0.8727272727272727</v>
      </c>
      <c r="CB87" s="13">
        <v>0.01818181818181818</v>
      </c>
      <c r="CC87" s="13">
        <v>0.10909090909090909</v>
      </c>
      <c r="CD87" s="13">
        <v>0.9285714285714286</v>
      </c>
      <c r="CE87" s="13">
        <v>0.0</v>
      </c>
      <c r="CF87" s="13">
        <v>0.07142857142857142</v>
      </c>
      <c r="CG87" s="13">
        <v>0.8333333333333334</v>
      </c>
      <c r="CH87" s="13">
        <v>0.0</v>
      </c>
      <c r="CI87" s="13">
        <v>0.16666666666666666</v>
      </c>
      <c r="CJ87" s="13">
        <v>0.8235294117647058</v>
      </c>
      <c r="CK87" s="13">
        <v>0.029411764705882353</v>
      </c>
      <c r="CL87" s="13">
        <v>0.14705882352941177</v>
      </c>
      <c r="CM87" s="13" t="s">
        <v>17</v>
      </c>
      <c r="CN87" s="13" t="s">
        <v>17</v>
      </c>
      <c r="CO87" s="13" t="s">
        <v>17</v>
      </c>
      <c r="CP87" s="13">
        <v>1.0</v>
      </c>
      <c r="CQ87" s="13">
        <v>0.0</v>
      </c>
      <c r="CR87" s="13">
        <v>0.0</v>
      </c>
      <c r="CS87" s="13">
        <v>1.0</v>
      </c>
      <c r="CT87" s="13">
        <v>0.0</v>
      </c>
      <c r="CU87" s="13">
        <v>0.0</v>
      </c>
      <c r="CV87" s="13">
        <v>0.8013245033112583</v>
      </c>
      <c r="CW87" s="13">
        <v>0.033112582781456956</v>
      </c>
      <c r="CX87" s="13">
        <v>0.16556291390728478</v>
      </c>
      <c r="CY87" s="13">
        <v>0.8333333333333334</v>
      </c>
      <c r="CZ87" s="13">
        <v>0.027777777777777776</v>
      </c>
      <c r="DA87" s="13">
        <v>0.1388888888888889</v>
      </c>
      <c r="DB87" s="13">
        <v>0.8</v>
      </c>
      <c r="DC87" s="13">
        <v>0.0</v>
      </c>
      <c r="DD87" s="13">
        <v>0.2</v>
      </c>
      <c r="DE87" s="13">
        <v>1.0</v>
      </c>
      <c r="DF87" s="13">
        <v>0.0</v>
      </c>
      <c r="DG87" s="13">
        <v>0.0</v>
      </c>
      <c r="DH87" s="13">
        <v>0.6774193548387096</v>
      </c>
      <c r="DI87" s="13">
        <v>0.06451612903225806</v>
      </c>
      <c r="DJ87" s="13">
        <v>0.25806451612903225</v>
      </c>
      <c r="DK87" s="13" t="s">
        <v>17</v>
      </c>
      <c r="DL87" s="13" t="s">
        <v>17</v>
      </c>
      <c r="DM87" s="13" t="s">
        <v>17</v>
      </c>
      <c r="DN87" s="13">
        <v>1.0</v>
      </c>
      <c r="DO87" s="13">
        <v>0.0</v>
      </c>
      <c r="DP87" s="13">
        <v>0.0</v>
      </c>
      <c r="DQ87" s="13" t="s">
        <v>17</v>
      </c>
      <c r="DR87" s="13" t="s">
        <v>17</v>
      </c>
      <c r="DS87" s="13" t="s">
        <v>17</v>
      </c>
      <c r="DT87" s="13">
        <v>0.9244186046511628</v>
      </c>
      <c r="DU87" s="13">
        <v>0.005813953488372093</v>
      </c>
      <c r="DV87" s="13">
        <v>0.06976744186046512</v>
      </c>
      <c r="DW87" s="13">
        <v>0.9107142857142857</v>
      </c>
      <c r="DX87" s="13">
        <v>0.008928571428571428</v>
      </c>
      <c r="DY87" s="13">
        <v>0.08035714285714286</v>
      </c>
      <c r="DZ87" s="13">
        <v>1.0</v>
      </c>
      <c r="EA87" s="13">
        <v>0.0</v>
      </c>
      <c r="EB87" s="13">
        <v>0.0</v>
      </c>
      <c r="EC87" s="13">
        <v>0.8</v>
      </c>
      <c r="ED87" s="13">
        <v>0.0</v>
      </c>
      <c r="EE87" s="13">
        <v>0.2</v>
      </c>
      <c r="EF87" s="13">
        <v>0.9459459459459459</v>
      </c>
      <c r="EG87" s="13">
        <v>0.0</v>
      </c>
      <c r="EH87" s="13">
        <v>0.05405405405405406</v>
      </c>
      <c r="EI87" s="13" t="s">
        <v>17</v>
      </c>
      <c r="EJ87" s="13" t="s">
        <v>17</v>
      </c>
      <c r="EK87" s="13" t="s">
        <v>17</v>
      </c>
      <c r="EL87" s="13" t="s">
        <v>17</v>
      </c>
      <c r="EM87" s="13" t="s">
        <v>17</v>
      </c>
      <c r="EN87" s="13" t="s">
        <v>17</v>
      </c>
      <c r="EO87" s="13">
        <v>1.0</v>
      </c>
      <c r="EP87" s="13">
        <v>0.0</v>
      </c>
      <c r="EQ87" s="13">
        <v>0.0</v>
      </c>
    </row>
    <row r="88">
      <c r="B88" s="14">
        <f>VLOOKUP(C88,ID!A:B,2,FALSE)</f>
        <v>2923506</v>
      </c>
      <c r="C88" s="14" t="s">
        <v>96</v>
      </c>
      <c r="D88" s="13">
        <v>0.819672131147541</v>
      </c>
      <c r="E88" s="13">
        <v>0.03825136612021858</v>
      </c>
      <c r="F88" s="13">
        <v>0.14207650273224043</v>
      </c>
      <c r="G88" s="13">
        <v>0.8224852071005917</v>
      </c>
      <c r="H88" s="13">
        <v>0.04142011834319527</v>
      </c>
      <c r="I88" s="13">
        <v>0.13609467455621302</v>
      </c>
      <c r="J88" s="13" t="s">
        <v>17</v>
      </c>
      <c r="K88" s="13" t="s">
        <v>17</v>
      </c>
      <c r="L88" s="13" t="s">
        <v>17</v>
      </c>
      <c r="M88" s="13">
        <v>1.0</v>
      </c>
      <c r="N88" s="13">
        <v>0.0</v>
      </c>
      <c r="O88" s="13">
        <v>0.0</v>
      </c>
      <c r="P88" s="13">
        <v>0.76</v>
      </c>
      <c r="Q88" s="13">
        <v>0.0</v>
      </c>
      <c r="R88" s="13">
        <v>0.24</v>
      </c>
      <c r="S88" s="13" t="s">
        <v>17</v>
      </c>
      <c r="T88" s="13" t="s">
        <v>17</v>
      </c>
      <c r="U88" s="13" t="s">
        <v>17</v>
      </c>
      <c r="V88" s="13" t="s">
        <v>17</v>
      </c>
      <c r="W88" s="13" t="s">
        <v>17</v>
      </c>
      <c r="X88" s="13" t="s">
        <v>17</v>
      </c>
      <c r="Y88" s="13" t="s">
        <v>17</v>
      </c>
      <c r="Z88" s="13" t="s">
        <v>17</v>
      </c>
      <c r="AA88" s="13" t="s">
        <v>17</v>
      </c>
      <c r="AB88" s="13">
        <v>0.7124183006535948</v>
      </c>
      <c r="AC88" s="13">
        <v>0.0784313725490196</v>
      </c>
      <c r="AD88" s="13">
        <v>0.20915032679738563</v>
      </c>
      <c r="AE88" s="13">
        <v>0.723404255319149</v>
      </c>
      <c r="AF88" s="13">
        <v>0.0851063829787234</v>
      </c>
      <c r="AG88" s="13">
        <v>0.19148936170212766</v>
      </c>
      <c r="AH88" s="13" t="s">
        <v>17</v>
      </c>
      <c r="AI88" s="13" t="s">
        <v>17</v>
      </c>
      <c r="AJ88" s="13" t="s">
        <v>17</v>
      </c>
      <c r="AK88" s="13" t="s">
        <v>17</v>
      </c>
      <c r="AL88" s="13" t="s">
        <v>17</v>
      </c>
      <c r="AM88" s="13" t="s">
        <v>17</v>
      </c>
      <c r="AN88" s="13">
        <v>0.5833333333333334</v>
      </c>
      <c r="AO88" s="13">
        <v>0.0</v>
      </c>
      <c r="AP88" s="13">
        <v>0.4166666666666667</v>
      </c>
      <c r="AQ88" s="13" t="s">
        <v>17</v>
      </c>
      <c r="AR88" s="13" t="s">
        <v>17</v>
      </c>
      <c r="AS88" s="13" t="s">
        <v>17</v>
      </c>
      <c r="AT88" s="13" t="s">
        <v>17</v>
      </c>
      <c r="AU88" s="13" t="s">
        <v>17</v>
      </c>
      <c r="AV88" s="13" t="s">
        <v>17</v>
      </c>
      <c r="AW88" s="13" t="s">
        <v>17</v>
      </c>
      <c r="AX88" s="13" t="s">
        <v>17</v>
      </c>
      <c r="AY88" s="13" t="s">
        <v>17</v>
      </c>
      <c r="AZ88" s="13">
        <v>0.8967136150234741</v>
      </c>
      <c r="BA88" s="13">
        <v>0.009389671361502348</v>
      </c>
      <c r="BB88" s="13">
        <v>0.09389671361502347</v>
      </c>
      <c r="BC88" s="13">
        <v>0.8934010152284264</v>
      </c>
      <c r="BD88" s="13">
        <v>0.01015228426395939</v>
      </c>
      <c r="BE88" s="13">
        <v>0.09644670050761421</v>
      </c>
      <c r="BF88" s="13" t="s">
        <v>17</v>
      </c>
      <c r="BG88" s="13" t="s">
        <v>17</v>
      </c>
      <c r="BH88" s="13" t="s">
        <v>17</v>
      </c>
      <c r="BI88" s="13">
        <v>1.0</v>
      </c>
      <c r="BJ88" s="13">
        <v>0.0</v>
      </c>
      <c r="BK88" s="13">
        <v>0.0</v>
      </c>
      <c r="BL88" s="13">
        <v>0.9230769230769231</v>
      </c>
      <c r="BM88" s="13">
        <v>0.0</v>
      </c>
      <c r="BN88" s="13">
        <v>0.07692307692307693</v>
      </c>
      <c r="BO88" s="13" t="s">
        <v>17</v>
      </c>
      <c r="BP88" s="13" t="s">
        <v>17</v>
      </c>
      <c r="BQ88" s="13" t="s">
        <v>17</v>
      </c>
      <c r="BR88" s="13" t="s">
        <v>17</v>
      </c>
      <c r="BS88" s="13" t="s">
        <v>17</v>
      </c>
      <c r="BT88" s="13" t="s">
        <v>17</v>
      </c>
      <c r="BU88" s="13" t="s">
        <v>17</v>
      </c>
      <c r="BV88" s="13" t="s">
        <v>17</v>
      </c>
      <c r="BW88" s="13" t="s">
        <v>17</v>
      </c>
      <c r="BX88" s="13">
        <v>0.7319884726224783</v>
      </c>
      <c r="BY88" s="13">
        <v>0.1930835734870317</v>
      </c>
      <c r="BZ88" s="13">
        <v>0.07492795389048991</v>
      </c>
      <c r="CA88" s="13">
        <v>0.7243589743589743</v>
      </c>
      <c r="CB88" s="13">
        <v>0.1955128205128205</v>
      </c>
      <c r="CC88" s="13">
        <v>0.08012820512820513</v>
      </c>
      <c r="CD88" s="13">
        <v>1.0</v>
      </c>
      <c r="CE88" s="13">
        <v>0.0</v>
      </c>
      <c r="CF88" s="13">
        <v>0.0</v>
      </c>
      <c r="CG88" s="13">
        <v>0.3333333333333333</v>
      </c>
      <c r="CH88" s="13">
        <v>0.6666666666666666</v>
      </c>
      <c r="CI88" s="13">
        <v>0.0</v>
      </c>
      <c r="CJ88" s="13">
        <v>0.7727272727272727</v>
      </c>
      <c r="CK88" s="13">
        <v>0.18181818181818182</v>
      </c>
      <c r="CL88" s="13">
        <v>0.045454545454545456</v>
      </c>
      <c r="CM88" s="13" t="s">
        <v>17</v>
      </c>
      <c r="CN88" s="13" t="s">
        <v>17</v>
      </c>
      <c r="CO88" s="13" t="s">
        <v>17</v>
      </c>
      <c r="CP88" s="13">
        <v>1.0</v>
      </c>
      <c r="CQ88" s="13">
        <v>0.0</v>
      </c>
      <c r="CR88" s="13">
        <v>0.0</v>
      </c>
      <c r="CS88" s="13">
        <v>1.0</v>
      </c>
      <c r="CT88" s="13">
        <v>0.0</v>
      </c>
      <c r="CU88" s="13">
        <v>0.0</v>
      </c>
      <c r="CV88" s="13">
        <v>0.6987951807228916</v>
      </c>
      <c r="CW88" s="13">
        <v>0.2289156626506024</v>
      </c>
      <c r="CX88" s="13">
        <v>0.07228915662650602</v>
      </c>
      <c r="CY88" s="13">
        <v>0.6973684210526315</v>
      </c>
      <c r="CZ88" s="13">
        <v>0.2236842105263158</v>
      </c>
      <c r="DA88" s="13">
        <v>0.07894736842105263</v>
      </c>
      <c r="DB88" s="13">
        <v>1.0</v>
      </c>
      <c r="DC88" s="13">
        <v>0.0</v>
      </c>
      <c r="DD88" s="13">
        <v>0.0</v>
      </c>
      <c r="DE88" s="13">
        <v>0.0</v>
      </c>
      <c r="DF88" s="13">
        <v>1.0</v>
      </c>
      <c r="DG88" s="13">
        <v>0.0</v>
      </c>
      <c r="DH88" s="13">
        <v>0.5714285714285714</v>
      </c>
      <c r="DI88" s="13">
        <v>0.42857142857142855</v>
      </c>
      <c r="DJ88" s="13">
        <v>0.0</v>
      </c>
      <c r="DK88" s="13" t="s">
        <v>17</v>
      </c>
      <c r="DL88" s="13" t="s">
        <v>17</v>
      </c>
      <c r="DM88" s="13" t="s">
        <v>17</v>
      </c>
      <c r="DN88" s="13">
        <v>1.0</v>
      </c>
      <c r="DO88" s="13">
        <v>0.0</v>
      </c>
      <c r="DP88" s="13">
        <v>0.0</v>
      </c>
      <c r="DQ88" s="13">
        <v>1.0</v>
      </c>
      <c r="DR88" s="13">
        <v>0.0</v>
      </c>
      <c r="DS88" s="13">
        <v>0.0</v>
      </c>
      <c r="DT88" s="13">
        <v>0.7624309392265194</v>
      </c>
      <c r="DU88" s="13">
        <v>0.16022099447513813</v>
      </c>
      <c r="DV88" s="13">
        <v>0.07734806629834254</v>
      </c>
      <c r="DW88" s="13">
        <v>0.75</v>
      </c>
      <c r="DX88" s="13">
        <v>0.16875</v>
      </c>
      <c r="DY88" s="13">
        <v>0.08125</v>
      </c>
      <c r="DZ88" s="13">
        <v>1.0</v>
      </c>
      <c r="EA88" s="13">
        <v>0.0</v>
      </c>
      <c r="EB88" s="13">
        <v>0.0</v>
      </c>
      <c r="EC88" s="13">
        <v>0.5</v>
      </c>
      <c r="ED88" s="13">
        <v>0.5</v>
      </c>
      <c r="EE88" s="13">
        <v>0.0</v>
      </c>
      <c r="EF88" s="13">
        <v>0.8666666666666667</v>
      </c>
      <c r="EG88" s="13">
        <v>0.06666666666666667</v>
      </c>
      <c r="EH88" s="13">
        <v>0.06666666666666667</v>
      </c>
      <c r="EI88" s="13" t="s">
        <v>17</v>
      </c>
      <c r="EJ88" s="13" t="s">
        <v>17</v>
      </c>
      <c r="EK88" s="13" t="s">
        <v>17</v>
      </c>
      <c r="EL88" s="13">
        <v>1.0</v>
      </c>
      <c r="EM88" s="13">
        <v>0.0</v>
      </c>
      <c r="EN88" s="13">
        <v>0.0</v>
      </c>
      <c r="EO88" s="13">
        <v>1.0</v>
      </c>
      <c r="EP88" s="13">
        <v>0.0</v>
      </c>
      <c r="EQ88" s="13">
        <v>0.0</v>
      </c>
    </row>
    <row r="89">
      <c r="B89" s="14">
        <f>VLOOKUP(C89,ID!A:B,2,FALSE)</f>
        <v>2924306</v>
      </c>
      <c r="C89" s="14" t="s">
        <v>97</v>
      </c>
      <c r="D89" s="13">
        <v>0.9058553386911596</v>
      </c>
      <c r="E89" s="13">
        <v>0.009184845005740528</v>
      </c>
      <c r="F89" s="13">
        <v>0.08495981630309989</v>
      </c>
      <c r="G89" s="13">
        <v>0.9280936454849499</v>
      </c>
      <c r="H89" s="13">
        <v>0.006688963210702341</v>
      </c>
      <c r="I89" s="13">
        <v>0.06521739130434782</v>
      </c>
      <c r="J89" s="13">
        <v>0.8571428571428571</v>
      </c>
      <c r="K89" s="13">
        <v>0.02857142857142857</v>
      </c>
      <c r="L89" s="13">
        <v>0.11428571428571428</v>
      </c>
      <c r="M89" s="13">
        <v>0.7142857142857143</v>
      </c>
      <c r="N89" s="13">
        <v>0.0</v>
      </c>
      <c r="O89" s="13">
        <v>0.2857142857142857</v>
      </c>
      <c r="P89" s="13">
        <v>0.8729281767955801</v>
      </c>
      <c r="Q89" s="13">
        <v>0.011049723756906077</v>
      </c>
      <c r="R89" s="13">
        <v>0.11602209944751381</v>
      </c>
      <c r="S89" s="13">
        <v>1.0</v>
      </c>
      <c r="T89" s="13">
        <v>0.0</v>
      </c>
      <c r="U89" s="13">
        <v>0.0</v>
      </c>
      <c r="V89" s="13" t="s">
        <v>17</v>
      </c>
      <c r="W89" s="13" t="s">
        <v>17</v>
      </c>
      <c r="X89" s="13" t="s">
        <v>17</v>
      </c>
      <c r="Y89" s="13" t="s">
        <v>17</v>
      </c>
      <c r="Z89" s="13" t="s">
        <v>17</v>
      </c>
      <c r="AA89" s="13" t="s">
        <v>17</v>
      </c>
      <c r="AB89" s="13">
        <v>0.8746594005449592</v>
      </c>
      <c r="AC89" s="13">
        <v>0.010899182561307902</v>
      </c>
      <c r="AD89" s="13">
        <v>0.11444141689373297</v>
      </c>
      <c r="AE89" s="13">
        <v>0.9007633587786259</v>
      </c>
      <c r="AF89" s="13">
        <v>0.007633587786259542</v>
      </c>
      <c r="AG89" s="13">
        <v>0.0916030534351145</v>
      </c>
      <c r="AH89" s="13">
        <v>0.8</v>
      </c>
      <c r="AI89" s="13">
        <v>0.06666666666666667</v>
      </c>
      <c r="AJ89" s="13">
        <v>0.13333333333333333</v>
      </c>
      <c r="AK89" s="13">
        <v>0.8571428571428571</v>
      </c>
      <c r="AL89" s="13">
        <v>0.0</v>
      </c>
      <c r="AM89" s="13">
        <v>0.14285714285714285</v>
      </c>
      <c r="AN89" s="13">
        <v>0.8059701492537313</v>
      </c>
      <c r="AO89" s="13">
        <v>0.0</v>
      </c>
      <c r="AP89" s="13">
        <v>0.19402985074626866</v>
      </c>
      <c r="AQ89" s="13">
        <v>1.0</v>
      </c>
      <c r="AR89" s="13">
        <v>0.0</v>
      </c>
      <c r="AS89" s="13">
        <v>0.0</v>
      </c>
      <c r="AT89" s="13" t="s">
        <v>17</v>
      </c>
      <c r="AU89" s="13" t="s">
        <v>17</v>
      </c>
      <c r="AV89" s="13" t="s">
        <v>17</v>
      </c>
      <c r="AW89" s="13" t="s">
        <v>17</v>
      </c>
      <c r="AX89" s="13" t="s">
        <v>17</v>
      </c>
      <c r="AY89" s="13" t="s">
        <v>17</v>
      </c>
      <c r="AZ89" s="13">
        <v>0.9285714285714286</v>
      </c>
      <c r="BA89" s="13">
        <v>0.007936507936507936</v>
      </c>
      <c r="BB89" s="13">
        <v>0.06349206349206349</v>
      </c>
      <c r="BC89" s="13">
        <v>0.9494047619047619</v>
      </c>
      <c r="BD89" s="13">
        <v>0.005952380952380952</v>
      </c>
      <c r="BE89" s="13">
        <v>0.044642857142857144</v>
      </c>
      <c r="BF89" s="13">
        <v>0.9</v>
      </c>
      <c r="BG89" s="13">
        <v>0.0</v>
      </c>
      <c r="BH89" s="13">
        <v>0.1</v>
      </c>
      <c r="BI89" s="13">
        <v>0.6428571428571429</v>
      </c>
      <c r="BJ89" s="13">
        <v>0.0</v>
      </c>
      <c r="BK89" s="13">
        <v>0.35714285714285715</v>
      </c>
      <c r="BL89" s="13">
        <v>0.9122807017543859</v>
      </c>
      <c r="BM89" s="13">
        <v>0.017543859649122806</v>
      </c>
      <c r="BN89" s="13">
        <v>0.07017543859649122</v>
      </c>
      <c r="BO89" s="13" t="s">
        <v>17</v>
      </c>
      <c r="BP89" s="13" t="s">
        <v>17</v>
      </c>
      <c r="BQ89" s="13" t="s">
        <v>17</v>
      </c>
      <c r="BR89" s="13" t="s">
        <v>17</v>
      </c>
      <c r="BS89" s="13" t="s">
        <v>17</v>
      </c>
      <c r="BT89" s="13" t="s">
        <v>17</v>
      </c>
      <c r="BU89" s="13" t="s">
        <v>17</v>
      </c>
      <c r="BV89" s="13" t="s">
        <v>17</v>
      </c>
      <c r="BW89" s="13" t="s">
        <v>17</v>
      </c>
      <c r="BX89" s="13">
        <v>0.8598901098901099</v>
      </c>
      <c r="BY89" s="13">
        <v>0.07280219780219781</v>
      </c>
      <c r="BZ89" s="13">
        <v>0.0673076923076923</v>
      </c>
      <c r="CA89" s="13">
        <v>0.875</v>
      </c>
      <c r="CB89" s="13">
        <v>0.058823529411764705</v>
      </c>
      <c r="CC89" s="13">
        <v>0.0661764705882353</v>
      </c>
      <c r="CD89" s="13">
        <v>0.8484848484848485</v>
      </c>
      <c r="CE89" s="13">
        <v>0.09090909090909091</v>
      </c>
      <c r="CF89" s="13">
        <v>0.06060606060606061</v>
      </c>
      <c r="CG89" s="13">
        <v>0.8085106382978723</v>
      </c>
      <c r="CH89" s="13">
        <v>0.1276595744680851</v>
      </c>
      <c r="CI89" s="13">
        <v>0.06382978723404255</v>
      </c>
      <c r="CJ89" s="13">
        <v>0.8663793103448276</v>
      </c>
      <c r="CK89" s="13">
        <v>0.06465517241379311</v>
      </c>
      <c r="CL89" s="13">
        <v>0.06896551724137931</v>
      </c>
      <c r="CM89" s="13">
        <v>1.0</v>
      </c>
      <c r="CN89" s="13">
        <v>0.0</v>
      </c>
      <c r="CO89" s="13">
        <v>0.0</v>
      </c>
      <c r="CP89" s="13" t="s">
        <v>17</v>
      </c>
      <c r="CQ89" s="13" t="s">
        <v>17</v>
      </c>
      <c r="CR89" s="13" t="s">
        <v>17</v>
      </c>
      <c r="CS89" s="13">
        <v>0.3333333333333333</v>
      </c>
      <c r="CT89" s="13">
        <v>0.6666666666666666</v>
      </c>
      <c r="CU89" s="13">
        <v>0.0</v>
      </c>
      <c r="CV89" s="13">
        <v>0.8181818181818182</v>
      </c>
      <c r="CW89" s="13">
        <v>0.1</v>
      </c>
      <c r="CX89" s="13">
        <v>0.08181818181818182</v>
      </c>
      <c r="CY89" s="13">
        <v>0.8301886792452831</v>
      </c>
      <c r="CZ89" s="13">
        <v>0.07547169811320754</v>
      </c>
      <c r="DA89" s="13">
        <v>0.09433962264150944</v>
      </c>
      <c r="DB89" s="13">
        <v>0.9333333333333333</v>
      </c>
      <c r="DC89" s="13">
        <v>0.06666666666666667</v>
      </c>
      <c r="DD89" s="13">
        <v>0.0</v>
      </c>
      <c r="DE89" s="13">
        <v>0.74</v>
      </c>
      <c r="DF89" s="13">
        <v>0.2</v>
      </c>
      <c r="DG89" s="13">
        <v>0.06</v>
      </c>
      <c r="DH89" s="13">
        <v>0.8254716981132075</v>
      </c>
      <c r="DI89" s="13">
        <v>0.08490566037735849</v>
      </c>
      <c r="DJ89" s="13">
        <v>0.08962264150943396</v>
      </c>
      <c r="DK89" s="13" t="s">
        <v>17</v>
      </c>
      <c r="DL89" s="13" t="s">
        <v>17</v>
      </c>
      <c r="DM89" s="13" t="s">
        <v>17</v>
      </c>
      <c r="DN89" s="13" t="s">
        <v>17</v>
      </c>
      <c r="DO89" s="13" t="s">
        <v>17</v>
      </c>
      <c r="DP89" s="13" t="s">
        <v>17</v>
      </c>
      <c r="DQ89" s="13">
        <v>0.5</v>
      </c>
      <c r="DR89" s="13">
        <v>0.5</v>
      </c>
      <c r="DS89" s="13">
        <v>0.0</v>
      </c>
      <c r="DT89" s="13">
        <v>0.8944723618090452</v>
      </c>
      <c r="DU89" s="13">
        <v>0.05025125628140704</v>
      </c>
      <c r="DV89" s="13">
        <v>0.05527638190954774</v>
      </c>
      <c r="DW89" s="13">
        <v>0.9036144578313253</v>
      </c>
      <c r="DX89" s="13">
        <v>0.04819277108433735</v>
      </c>
      <c r="DY89" s="13">
        <v>0.04819277108433735</v>
      </c>
      <c r="DZ89" s="13">
        <v>0.7777777777777778</v>
      </c>
      <c r="EA89" s="13">
        <v>0.1111111111111111</v>
      </c>
      <c r="EB89" s="13">
        <v>0.1111111111111111</v>
      </c>
      <c r="EC89" s="13">
        <v>0.8863636363636364</v>
      </c>
      <c r="ED89" s="13">
        <v>0.045454545454545456</v>
      </c>
      <c r="EE89" s="13">
        <v>0.06818181818181818</v>
      </c>
      <c r="EF89" s="13">
        <v>0.9007936507936508</v>
      </c>
      <c r="EG89" s="13">
        <v>0.047619047619047616</v>
      </c>
      <c r="EH89" s="13">
        <v>0.051587301587301584</v>
      </c>
      <c r="EI89" s="13">
        <v>1.0</v>
      </c>
      <c r="EJ89" s="13">
        <v>0.0</v>
      </c>
      <c r="EK89" s="13">
        <v>0.0</v>
      </c>
      <c r="EL89" s="13" t="s">
        <v>17</v>
      </c>
      <c r="EM89" s="13" t="s">
        <v>17</v>
      </c>
      <c r="EN89" s="13" t="s">
        <v>17</v>
      </c>
      <c r="EO89" s="13">
        <v>0.0</v>
      </c>
      <c r="EP89" s="13">
        <v>1.0</v>
      </c>
      <c r="EQ89" s="13">
        <v>0.0</v>
      </c>
    </row>
    <row r="90">
      <c r="B90" s="14">
        <f>VLOOKUP(C90,ID!A:B,2,FALSE)</f>
        <v>2926707</v>
      </c>
      <c r="C90" s="14" t="s">
        <v>98</v>
      </c>
      <c r="D90" s="13">
        <v>0.9261083743842364</v>
      </c>
      <c r="E90" s="13">
        <v>0.017241379310344827</v>
      </c>
      <c r="F90" s="13">
        <v>0.05665024630541872</v>
      </c>
      <c r="G90" s="13">
        <v>0.9292307692307692</v>
      </c>
      <c r="H90" s="13">
        <v>0.021538461538461538</v>
      </c>
      <c r="I90" s="13">
        <v>0.04923076923076923</v>
      </c>
      <c r="J90" s="13">
        <v>0.9534883720930233</v>
      </c>
      <c r="K90" s="13">
        <v>0.0</v>
      </c>
      <c r="L90" s="13">
        <v>0.046511627906976744</v>
      </c>
      <c r="M90" s="13">
        <v>0.7142857142857143</v>
      </c>
      <c r="N90" s="13">
        <v>0.0</v>
      </c>
      <c r="O90" s="13">
        <v>0.2857142857142857</v>
      </c>
      <c r="P90" s="13">
        <v>0.9032258064516129</v>
      </c>
      <c r="Q90" s="13">
        <v>0.0</v>
      </c>
      <c r="R90" s="13">
        <v>0.0967741935483871</v>
      </c>
      <c r="S90" s="13" t="s">
        <v>17</v>
      </c>
      <c r="T90" s="13" t="s">
        <v>17</v>
      </c>
      <c r="U90" s="13" t="s">
        <v>17</v>
      </c>
      <c r="V90" s="13" t="s">
        <v>17</v>
      </c>
      <c r="W90" s="13" t="s">
        <v>17</v>
      </c>
      <c r="X90" s="13" t="s">
        <v>17</v>
      </c>
      <c r="Y90" s="13" t="s">
        <v>17</v>
      </c>
      <c r="Z90" s="13" t="s">
        <v>17</v>
      </c>
      <c r="AA90" s="13" t="s">
        <v>17</v>
      </c>
      <c r="AB90" s="13">
        <v>0.9027027027027027</v>
      </c>
      <c r="AC90" s="13">
        <v>0.02702702702702703</v>
      </c>
      <c r="AD90" s="13">
        <v>0.07027027027027027</v>
      </c>
      <c r="AE90" s="13">
        <v>0.9183673469387755</v>
      </c>
      <c r="AF90" s="13">
        <v>0.034013605442176874</v>
      </c>
      <c r="AG90" s="13">
        <v>0.047619047619047616</v>
      </c>
      <c r="AH90" s="13">
        <v>0.9130434782608695</v>
      </c>
      <c r="AI90" s="13">
        <v>0.0</v>
      </c>
      <c r="AJ90" s="13">
        <v>0.08695652173913043</v>
      </c>
      <c r="AK90" s="13">
        <v>0.0</v>
      </c>
      <c r="AL90" s="13">
        <v>0.0</v>
      </c>
      <c r="AM90" s="13">
        <v>1.0</v>
      </c>
      <c r="AN90" s="13">
        <v>0.8461538461538461</v>
      </c>
      <c r="AO90" s="13">
        <v>0.0</v>
      </c>
      <c r="AP90" s="13">
        <v>0.15384615384615385</v>
      </c>
      <c r="AQ90" s="13" t="s">
        <v>17</v>
      </c>
      <c r="AR90" s="13" t="s">
        <v>17</v>
      </c>
      <c r="AS90" s="13" t="s">
        <v>17</v>
      </c>
      <c r="AT90" s="13" t="s">
        <v>17</v>
      </c>
      <c r="AU90" s="13" t="s">
        <v>17</v>
      </c>
      <c r="AV90" s="13" t="s">
        <v>17</v>
      </c>
      <c r="AW90" s="13" t="s">
        <v>17</v>
      </c>
      <c r="AX90" s="13" t="s">
        <v>17</v>
      </c>
      <c r="AY90" s="13" t="s">
        <v>17</v>
      </c>
      <c r="AZ90" s="13">
        <v>0.9457013574660633</v>
      </c>
      <c r="BA90" s="13">
        <v>0.00904977375565611</v>
      </c>
      <c r="BB90" s="13">
        <v>0.04524886877828054</v>
      </c>
      <c r="BC90" s="13">
        <v>0.9382022471910112</v>
      </c>
      <c r="BD90" s="13">
        <v>0.011235955056179775</v>
      </c>
      <c r="BE90" s="13">
        <v>0.05056179775280899</v>
      </c>
      <c r="BF90" s="13">
        <v>1.0</v>
      </c>
      <c r="BG90" s="13">
        <v>0.0</v>
      </c>
      <c r="BH90" s="13">
        <v>0.0</v>
      </c>
      <c r="BI90" s="13">
        <v>1.0</v>
      </c>
      <c r="BJ90" s="13">
        <v>0.0</v>
      </c>
      <c r="BK90" s="13">
        <v>0.0</v>
      </c>
      <c r="BL90" s="13">
        <v>0.9444444444444444</v>
      </c>
      <c r="BM90" s="13">
        <v>0.0</v>
      </c>
      <c r="BN90" s="13">
        <v>0.05555555555555555</v>
      </c>
      <c r="BO90" s="13" t="s">
        <v>17</v>
      </c>
      <c r="BP90" s="13" t="s">
        <v>17</v>
      </c>
      <c r="BQ90" s="13" t="s">
        <v>17</v>
      </c>
      <c r="BR90" s="13" t="s">
        <v>17</v>
      </c>
      <c r="BS90" s="13" t="s">
        <v>17</v>
      </c>
      <c r="BT90" s="13" t="s">
        <v>17</v>
      </c>
      <c r="BU90" s="13" t="s">
        <v>17</v>
      </c>
      <c r="BV90" s="13" t="s">
        <v>17</v>
      </c>
      <c r="BW90" s="13" t="s">
        <v>17</v>
      </c>
      <c r="BX90" s="13">
        <v>0.9452054794520548</v>
      </c>
      <c r="BY90" s="13">
        <v>0.03424657534246575</v>
      </c>
      <c r="BZ90" s="13">
        <v>0.02054794520547945</v>
      </c>
      <c r="CA90" s="13">
        <v>0.8823529411764706</v>
      </c>
      <c r="CB90" s="13">
        <v>0.058823529411764705</v>
      </c>
      <c r="CC90" s="13">
        <v>0.058823529411764705</v>
      </c>
      <c r="CD90" s="13">
        <v>0.972972972972973</v>
      </c>
      <c r="CE90" s="13">
        <v>0.018018018018018018</v>
      </c>
      <c r="CF90" s="13">
        <v>0.009009009009009009</v>
      </c>
      <c r="CG90" s="13">
        <v>0.958904109589041</v>
      </c>
      <c r="CH90" s="13">
        <v>0.0410958904109589</v>
      </c>
      <c r="CI90" s="13">
        <v>0.0</v>
      </c>
      <c r="CJ90" s="13">
        <v>0.9154929577464789</v>
      </c>
      <c r="CK90" s="13">
        <v>0.04225352112676056</v>
      </c>
      <c r="CL90" s="13">
        <v>0.04225352112676056</v>
      </c>
      <c r="CM90" s="13">
        <v>1.0</v>
      </c>
      <c r="CN90" s="13">
        <v>0.0</v>
      </c>
      <c r="CO90" s="13">
        <v>0.0</v>
      </c>
      <c r="CP90" s="13">
        <v>1.0</v>
      </c>
      <c r="CQ90" s="13">
        <v>0.0</v>
      </c>
      <c r="CR90" s="13">
        <v>0.0</v>
      </c>
      <c r="CS90" s="13">
        <v>0.8571428571428571</v>
      </c>
      <c r="CT90" s="13">
        <v>0.14285714285714285</v>
      </c>
      <c r="CU90" s="13">
        <v>0.0</v>
      </c>
      <c r="CV90" s="13">
        <v>0.9115646258503401</v>
      </c>
      <c r="CW90" s="13">
        <v>0.05442176870748299</v>
      </c>
      <c r="CX90" s="13">
        <v>0.034013605442176874</v>
      </c>
      <c r="CY90" s="13">
        <v>0.8</v>
      </c>
      <c r="CZ90" s="13">
        <v>0.1</v>
      </c>
      <c r="DA90" s="13">
        <v>0.1</v>
      </c>
      <c r="DB90" s="13">
        <v>0.9622641509433962</v>
      </c>
      <c r="DC90" s="13">
        <v>0.018867924528301886</v>
      </c>
      <c r="DD90" s="13">
        <v>0.018867924528301886</v>
      </c>
      <c r="DE90" s="13">
        <v>0.9166666666666666</v>
      </c>
      <c r="DF90" s="13">
        <v>0.08333333333333333</v>
      </c>
      <c r="DG90" s="13">
        <v>0.0</v>
      </c>
      <c r="DH90" s="13">
        <v>0.8888888888888888</v>
      </c>
      <c r="DI90" s="13">
        <v>0.05555555555555555</v>
      </c>
      <c r="DJ90" s="13">
        <v>0.05555555555555555</v>
      </c>
      <c r="DK90" s="13" t="s">
        <v>17</v>
      </c>
      <c r="DL90" s="13" t="s">
        <v>17</v>
      </c>
      <c r="DM90" s="13" t="s">
        <v>17</v>
      </c>
      <c r="DN90" s="13">
        <v>1.0</v>
      </c>
      <c r="DO90" s="13">
        <v>0.0</v>
      </c>
      <c r="DP90" s="13">
        <v>0.0</v>
      </c>
      <c r="DQ90" s="13">
        <v>1.0</v>
      </c>
      <c r="DR90" s="13">
        <v>0.0</v>
      </c>
      <c r="DS90" s="13">
        <v>0.0</v>
      </c>
      <c r="DT90" s="13">
        <v>0.9793103448275862</v>
      </c>
      <c r="DU90" s="13">
        <v>0.013793103448275862</v>
      </c>
      <c r="DV90" s="13">
        <v>0.006896551724137931</v>
      </c>
      <c r="DW90" s="13">
        <v>1.0</v>
      </c>
      <c r="DX90" s="13">
        <v>0.0</v>
      </c>
      <c r="DY90" s="13">
        <v>0.0</v>
      </c>
      <c r="DZ90" s="13">
        <v>0.9827586206896551</v>
      </c>
      <c r="EA90" s="13">
        <v>0.017241379310344827</v>
      </c>
      <c r="EB90" s="13">
        <v>0.0</v>
      </c>
      <c r="EC90" s="13">
        <v>1.0</v>
      </c>
      <c r="ED90" s="13">
        <v>0.0</v>
      </c>
      <c r="EE90" s="13">
        <v>0.0</v>
      </c>
      <c r="EF90" s="13">
        <v>0.9428571428571428</v>
      </c>
      <c r="EG90" s="13">
        <v>0.02857142857142857</v>
      </c>
      <c r="EH90" s="13">
        <v>0.02857142857142857</v>
      </c>
      <c r="EI90" s="13">
        <v>1.0</v>
      </c>
      <c r="EJ90" s="13">
        <v>0.0</v>
      </c>
      <c r="EK90" s="13">
        <v>0.0</v>
      </c>
      <c r="EL90" s="13" t="s">
        <v>17</v>
      </c>
      <c r="EM90" s="13" t="s">
        <v>17</v>
      </c>
      <c r="EN90" s="13" t="s">
        <v>17</v>
      </c>
      <c r="EO90" s="13">
        <v>0.5</v>
      </c>
      <c r="EP90" s="13">
        <v>0.5</v>
      </c>
      <c r="EQ90" s="13">
        <v>0.0</v>
      </c>
    </row>
    <row r="91">
      <c r="B91" s="14">
        <f>VLOOKUP(C91,ID!A:B,2,FALSE)</f>
        <v>2929909</v>
      </c>
      <c r="C91" s="14" t="s">
        <v>99</v>
      </c>
      <c r="D91" s="13">
        <v>0.8190721649484536</v>
      </c>
      <c r="E91" s="13">
        <v>0.042268041237113405</v>
      </c>
      <c r="F91" s="13">
        <v>0.138659793814433</v>
      </c>
      <c r="G91" s="13">
        <v>0.8171557562076749</v>
      </c>
      <c r="H91" s="13">
        <v>0.045146726862302484</v>
      </c>
      <c r="I91" s="13">
        <v>0.13769751693002258</v>
      </c>
      <c r="J91" s="13">
        <v>0.7428571428571429</v>
      </c>
      <c r="K91" s="13">
        <v>0.05714285714285714</v>
      </c>
      <c r="L91" s="13">
        <v>0.2</v>
      </c>
      <c r="M91" s="13">
        <v>0.85</v>
      </c>
      <c r="N91" s="13">
        <v>0.05</v>
      </c>
      <c r="O91" s="13">
        <v>0.1</v>
      </c>
      <c r="P91" s="13">
        <v>0.8277153558052435</v>
      </c>
      <c r="Q91" s="13">
        <v>0.033707865168539325</v>
      </c>
      <c r="R91" s="13">
        <v>0.13857677902621723</v>
      </c>
      <c r="S91" s="13">
        <v>0.0</v>
      </c>
      <c r="T91" s="13">
        <v>0.0</v>
      </c>
      <c r="U91" s="13">
        <v>1.0</v>
      </c>
      <c r="V91" s="13">
        <v>1.0</v>
      </c>
      <c r="W91" s="13">
        <v>0.0</v>
      </c>
      <c r="X91" s="13">
        <v>0.0</v>
      </c>
      <c r="Y91" s="13" t="s">
        <v>17</v>
      </c>
      <c r="Z91" s="13" t="s">
        <v>17</v>
      </c>
      <c r="AA91" s="13" t="s">
        <v>17</v>
      </c>
      <c r="AB91" s="13">
        <v>0.7575757575757576</v>
      </c>
      <c r="AC91" s="13">
        <v>0.06303030303030303</v>
      </c>
      <c r="AD91" s="13">
        <v>0.17939393939393938</v>
      </c>
      <c r="AE91" s="13">
        <v>0.7579505300353356</v>
      </c>
      <c r="AF91" s="13">
        <v>0.0636042402826855</v>
      </c>
      <c r="AG91" s="13">
        <v>0.1784452296819788</v>
      </c>
      <c r="AH91" s="13">
        <v>0.7222222222222222</v>
      </c>
      <c r="AI91" s="13">
        <v>0.1111111111111111</v>
      </c>
      <c r="AJ91" s="13">
        <v>0.16666666666666666</v>
      </c>
      <c r="AK91" s="13">
        <v>0.7777777777777778</v>
      </c>
      <c r="AL91" s="13">
        <v>0.1111111111111111</v>
      </c>
      <c r="AM91" s="13">
        <v>0.1111111111111111</v>
      </c>
      <c r="AN91" s="13">
        <v>0.7567567567567568</v>
      </c>
      <c r="AO91" s="13">
        <v>0.05405405405405406</v>
      </c>
      <c r="AP91" s="13">
        <v>0.1891891891891892</v>
      </c>
      <c r="AQ91" s="13" t="s">
        <v>17</v>
      </c>
      <c r="AR91" s="13" t="s">
        <v>17</v>
      </c>
      <c r="AS91" s="13" t="s">
        <v>17</v>
      </c>
      <c r="AT91" s="13">
        <v>1.0</v>
      </c>
      <c r="AU91" s="13">
        <v>0.0</v>
      </c>
      <c r="AV91" s="13">
        <v>0.0</v>
      </c>
      <c r="AW91" s="13" t="s">
        <v>17</v>
      </c>
      <c r="AX91" s="13" t="s">
        <v>17</v>
      </c>
      <c r="AY91" s="13" t="s">
        <v>17</v>
      </c>
      <c r="AZ91" s="13">
        <v>0.8645739910313901</v>
      </c>
      <c r="BA91" s="13">
        <v>0.026905829596412557</v>
      </c>
      <c r="BB91" s="13">
        <v>0.10852017937219731</v>
      </c>
      <c r="BC91" s="13">
        <v>0.8610747051114024</v>
      </c>
      <c r="BD91" s="13">
        <v>0.03145478374836173</v>
      </c>
      <c r="BE91" s="13">
        <v>0.10747051114023591</v>
      </c>
      <c r="BF91" s="13">
        <v>0.7647058823529411</v>
      </c>
      <c r="BG91" s="13">
        <v>0.0</v>
      </c>
      <c r="BH91" s="13">
        <v>0.23529411764705882</v>
      </c>
      <c r="BI91" s="13">
        <v>0.9090909090909091</v>
      </c>
      <c r="BJ91" s="13">
        <v>0.0</v>
      </c>
      <c r="BK91" s="13">
        <v>0.09090909090909091</v>
      </c>
      <c r="BL91" s="13">
        <v>0.8782051282051282</v>
      </c>
      <c r="BM91" s="13">
        <v>0.019230769230769232</v>
      </c>
      <c r="BN91" s="13">
        <v>0.10256410256410256</v>
      </c>
      <c r="BO91" s="13">
        <v>0.0</v>
      </c>
      <c r="BP91" s="13">
        <v>0.0</v>
      </c>
      <c r="BQ91" s="13">
        <v>1.0</v>
      </c>
      <c r="BR91" s="13" t="s">
        <v>17</v>
      </c>
      <c r="BS91" s="13" t="s">
        <v>17</v>
      </c>
      <c r="BT91" s="13" t="s">
        <v>17</v>
      </c>
      <c r="BU91" s="13" t="s">
        <v>17</v>
      </c>
      <c r="BV91" s="13" t="s">
        <v>17</v>
      </c>
      <c r="BW91" s="13" t="s">
        <v>17</v>
      </c>
      <c r="BX91" s="13">
        <v>0.7953340402969247</v>
      </c>
      <c r="BY91" s="13">
        <v>0.10463061152350654</v>
      </c>
      <c r="BZ91" s="13">
        <v>0.10003534817956876</v>
      </c>
      <c r="CA91" s="13">
        <v>0.7965558670404486</v>
      </c>
      <c r="CB91" s="13">
        <v>0.10332398878654385</v>
      </c>
      <c r="CC91" s="13">
        <v>0.1001201441730076</v>
      </c>
      <c r="CD91" s="13">
        <v>0.8387096774193549</v>
      </c>
      <c r="CE91" s="13">
        <v>0.0967741935483871</v>
      </c>
      <c r="CF91" s="13">
        <v>0.06451612903225806</v>
      </c>
      <c r="CG91" s="13">
        <v>0.6666666666666666</v>
      </c>
      <c r="CH91" s="13">
        <v>0.20833333333333334</v>
      </c>
      <c r="CI91" s="13">
        <v>0.125</v>
      </c>
      <c r="CJ91" s="13">
        <v>0.7894736842105263</v>
      </c>
      <c r="CK91" s="13">
        <v>0.11278195488721804</v>
      </c>
      <c r="CL91" s="13">
        <v>0.09774436090225563</v>
      </c>
      <c r="CM91" s="13">
        <v>1.0</v>
      </c>
      <c r="CN91" s="13">
        <v>0.0</v>
      </c>
      <c r="CO91" s="13">
        <v>0.0</v>
      </c>
      <c r="CP91" s="13">
        <v>0.75</v>
      </c>
      <c r="CQ91" s="13">
        <v>0.0</v>
      </c>
      <c r="CR91" s="13">
        <v>0.25</v>
      </c>
      <c r="CS91" s="13">
        <v>0.6966292134831461</v>
      </c>
      <c r="CT91" s="13">
        <v>0.23595505617977527</v>
      </c>
      <c r="CU91" s="13">
        <v>0.06741573033707865</v>
      </c>
      <c r="CV91" s="13">
        <v>0.7117776152158011</v>
      </c>
      <c r="CW91" s="13">
        <v>0.15801024140453548</v>
      </c>
      <c r="CX91" s="13">
        <v>0.1302121433796635</v>
      </c>
      <c r="CY91" s="13">
        <v>0.7135720233139051</v>
      </c>
      <c r="CZ91" s="13">
        <v>0.15487094088259784</v>
      </c>
      <c r="DA91" s="13">
        <v>0.1315570358034971</v>
      </c>
      <c r="DB91" s="13">
        <v>0.6666666666666666</v>
      </c>
      <c r="DC91" s="13">
        <v>0.2</v>
      </c>
      <c r="DD91" s="13">
        <v>0.13333333333333333</v>
      </c>
      <c r="DE91" s="13">
        <v>0.5</v>
      </c>
      <c r="DF91" s="13">
        <v>0.3</v>
      </c>
      <c r="DG91" s="13">
        <v>0.2</v>
      </c>
      <c r="DH91" s="13">
        <v>0.708029197080292</v>
      </c>
      <c r="DI91" s="13">
        <v>0.17518248175182483</v>
      </c>
      <c r="DJ91" s="13">
        <v>0.11678832116788321</v>
      </c>
      <c r="DK91" s="13">
        <v>1.0</v>
      </c>
      <c r="DL91" s="13">
        <v>0.0</v>
      </c>
      <c r="DM91" s="13">
        <v>0.0</v>
      </c>
      <c r="DN91" s="13">
        <v>1.0</v>
      </c>
      <c r="DO91" s="13">
        <v>0.0</v>
      </c>
      <c r="DP91" s="13">
        <v>0.0</v>
      </c>
      <c r="DQ91" s="13">
        <v>0.6515151515151515</v>
      </c>
      <c r="DR91" s="13">
        <v>0.2878787878787879</v>
      </c>
      <c r="DS91" s="13">
        <v>0.06060606060606061</v>
      </c>
      <c r="DT91" s="13">
        <v>0.8734610123119015</v>
      </c>
      <c r="DU91" s="13">
        <v>0.05471956224350205</v>
      </c>
      <c r="DV91" s="13">
        <v>0.07181942544459645</v>
      </c>
      <c r="DW91" s="13">
        <v>0.8734567901234568</v>
      </c>
      <c r="DX91" s="13">
        <v>0.05555555555555555</v>
      </c>
      <c r="DY91" s="13">
        <v>0.07098765432098765</v>
      </c>
      <c r="DZ91" s="13">
        <v>1.0</v>
      </c>
      <c r="EA91" s="13">
        <v>0.0</v>
      </c>
      <c r="EB91" s="13">
        <v>0.0</v>
      </c>
      <c r="EC91" s="13">
        <v>0.7857142857142857</v>
      </c>
      <c r="ED91" s="13">
        <v>0.14285714285714285</v>
      </c>
      <c r="EE91" s="13">
        <v>0.07142857142857142</v>
      </c>
      <c r="EF91" s="13">
        <v>0.875968992248062</v>
      </c>
      <c r="EG91" s="13">
        <v>0.046511627906976744</v>
      </c>
      <c r="EH91" s="13">
        <v>0.07751937984496124</v>
      </c>
      <c r="EI91" s="13">
        <v>1.0</v>
      </c>
      <c r="EJ91" s="13">
        <v>0.0</v>
      </c>
      <c r="EK91" s="13">
        <v>0.0</v>
      </c>
      <c r="EL91" s="13">
        <v>0.6</v>
      </c>
      <c r="EM91" s="13">
        <v>0.0</v>
      </c>
      <c r="EN91" s="13">
        <v>0.4</v>
      </c>
      <c r="EO91" s="13">
        <v>0.8260869565217391</v>
      </c>
      <c r="EP91" s="13">
        <v>0.08695652173913043</v>
      </c>
      <c r="EQ91" s="13">
        <v>0.08695652173913043</v>
      </c>
    </row>
    <row r="92">
      <c r="B92" s="14">
        <f>VLOOKUP(C92,ID!A:B,2,FALSE)</f>
        <v>2930808</v>
      </c>
      <c r="C92" s="14" t="s">
        <v>100</v>
      </c>
      <c r="D92" s="13">
        <v>0.8948948948948949</v>
      </c>
      <c r="E92" s="13">
        <v>0.004004004004004004</v>
      </c>
      <c r="F92" s="13">
        <v>0.1011011011011011</v>
      </c>
      <c r="G92" s="13">
        <v>0.9180327868852459</v>
      </c>
      <c r="H92" s="13">
        <v>0.0036429872495446266</v>
      </c>
      <c r="I92" s="13">
        <v>0.07832422586520947</v>
      </c>
      <c r="J92" s="13">
        <v>0.9047619047619048</v>
      </c>
      <c r="K92" s="13">
        <v>0.0</v>
      </c>
      <c r="L92" s="13">
        <v>0.09523809523809523</v>
      </c>
      <c r="M92" s="13">
        <v>0.8888888888888888</v>
      </c>
      <c r="N92" s="13">
        <v>0.0</v>
      </c>
      <c r="O92" s="13">
        <v>0.1111111111111111</v>
      </c>
      <c r="P92" s="13">
        <v>0.8554913294797688</v>
      </c>
      <c r="Q92" s="13">
        <v>0.005780346820809248</v>
      </c>
      <c r="R92" s="13">
        <v>0.13872832369942195</v>
      </c>
      <c r="S92" s="13" t="s">
        <v>17</v>
      </c>
      <c r="T92" s="13" t="s">
        <v>17</v>
      </c>
      <c r="U92" s="13" t="s">
        <v>17</v>
      </c>
      <c r="V92" s="13">
        <v>1.0</v>
      </c>
      <c r="W92" s="13">
        <v>0.0</v>
      </c>
      <c r="X92" s="13">
        <v>0.0</v>
      </c>
      <c r="Y92" s="13" t="s">
        <v>17</v>
      </c>
      <c r="Z92" s="13" t="s">
        <v>17</v>
      </c>
      <c r="AA92" s="13" t="s">
        <v>17</v>
      </c>
      <c r="AB92" s="13">
        <v>0.8577878103837472</v>
      </c>
      <c r="AC92" s="13">
        <v>0.006772009029345372</v>
      </c>
      <c r="AD92" s="13">
        <v>0.13544018058690746</v>
      </c>
      <c r="AE92" s="13">
        <v>0.8921161825726142</v>
      </c>
      <c r="AF92" s="13">
        <v>0.004149377593360996</v>
      </c>
      <c r="AG92" s="13">
        <v>0.1037344398340249</v>
      </c>
      <c r="AH92" s="13">
        <v>0.8918918918918919</v>
      </c>
      <c r="AI92" s="13">
        <v>0.0</v>
      </c>
      <c r="AJ92" s="13">
        <v>0.10810810810810811</v>
      </c>
      <c r="AK92" s="13">
        <v>0.9090909090909091</v>
      </c>
      <c r="AL92" s="13">
        <v>0.0</v>
      </c>
      <c r="AM92" s="13">
        <v>0.09090909090909091</v>
      </c>
      <c r="AN92" s="13">
        <v>0.7908496732026143</v>
      </c>
      <c r="AO92" s="13">
        <v>0.013071895424836602</v>
      </c>
      <c r="AP92" s="13">
        <v>0.19607843137254902</v>
      </c>
      <c r="AQ92" s="13" t="s">
        <v>17</v>
      </c>
      <c r="AR92" s="13" t="s">
        <v>17</v>
      </c>
      <c r="AS92" s="13" t="s">
        <v>17</v>
      </c>
      <c r="AT92" s="13">
        <v>1.0</v>
      </c>
      <c r="AU92" s="13">
        <v>0.0</v>
      </c>
      <c r="AV92" s="13">
        <v>0.0</v>
      </c>
      <c r="AW92" s="13" t="s">
        <v>17</v>
      </c>
      <c r="AX92" s="13" t="s">
        <v>17</v>
      </c>
      <c r="AY92" s="13" t="s">
        <v>17</v>
      </c>
      <c r="AZ92" s="13">
        <v>0.9244604316546763</v>
      </c>
      <c r="BA92" s="13">
        <v>0.0017985611510791368</v>
      </c>
      <c r="BB92" s="13">
        <v>0.0737410071942446</v>
      </c>
      <c r="BC92" s="13">
        <v>0.9383116883116883</v>
      </c>
      <c r="BD92" s="13">
        <v>0.003246753246753247</v>
      </c>
      <c r="BE92" s="13">
        <v>0.05844155844155844</v>
      </c>
      <c r="BF92" s="13">
        <v>0.9148936170212766</v>
      </c>
      <c r="BG92" s="13">
        <v>0.0</v>
      </c>
      <c r="BH92" s="13">
        <v>0.0851063829787234</v>
      </c>
      <c r="BI92" s="13">
        <v>0.8571428571428571</v>
      </c>
      <c r="BJ92" s="13">
        <v>0.0</v>
      </c>
      <c r="BK92" s="13">
        <v>0.14285714285714285</v>
      </c>
      <c r="BL92" s="13">
        <v>0.9067357512953368</v>
      </c>
      <c r="BM92" s="13">
        <v>0.0</v>
      </c>
      <c r="BN92" s="13">
        <v>0.09326424870466321</v>
      </c>
      <c r="BO92" s="13" t="s">
        <v>17</v>
      </c>
      <c r="BP92" s="13" t="s">
        <v>17</v>
      </c>
      <c r="BQ92" s="13" t="s">
        <v>17</v>
      </c>
      <c r="BR92" s="13">
        <v>1.0</v>
      </c>
      <c r="BS92" s="13">
        <v>0.0</v>
      </c>
      <c r="BT92" s="13">
        <v>0.0</v>
      </c>
      <c r="BU92" s="13" t="s">
        <v>17</v>
      </c>
      <c r="BV92" s="13" t="s">
        <v>17</v>
      </c>
      <c r="BW92" s="13" t="s">
        <v>17</v>
      </c>
      <c r="BX92" s="13">
        <v>0.7841059602649006</v>
      </c>
      <c r="BY92" s="13">
        <v>0.21589403973509932</v>
      </c>
      <c r="BZ92" s="13">
        <v>0.0</v>
      </c>
      <c r="CA92" s="13">
        <v>0.7386363636363636</v>
      </c>
      <c r="CB92" s="13">
        <v>0.26136363636363635</v>
      </c>
      <c r="CC92" s="13">
        <v>0.0</v>
      </c>
      <c r="CD92" s="13">
        <v>0.8888888888888888</v>
      </c>
      <c r="CE92" s="13">
        <v>0.1111111111111111</v>
      </c>
      <c r="CF92" s="13">
        <v>0.0</v>
      </c>
      <c r="CG92" s="13">
        <v>0.6666666666666666</v>
      </c>
      <c r="CH92" s="13">
        <v>0.3333333333333333</v>
      </c>
      <c r="CI92" s="13">
        <v>0.0</v>
      </c>
      <c r="CJ92" s="13">
        <v>0.8282548476454293</v>
      </c>
      <c r="CK92" s="13">
        <v>0.17174515235457063</v>
      </c>
      <c r="CL92" s="13">
        <v>0.0</v>
      </c>
      <c r="CM92" s="13">
        <v>0.8666666666666667</v>
      </c>
      <c r="CN92" s="13">
        <v>0.13333333333333333</v>
      </c>
      <c r="CO92" s="13">
        <v>0.0</v>
      </c>
      <c r="CP92" s="13" t="s">
        <v>17</v>
      </c>
      <c r="CQ92" s="13" t="s">
        <v>17</v>
      </c>
      <c r="CR92" s="13" t="s">
        <v>17</v>
      </c>
      <c r="CS92" s="13">
        <v>0.9375</v>
      </c>
      <c r="CT92" s="13">
        <v>0.0625</v>
      </c>
      <c r="CU92" s="13">
        <v>0.0</v>
      </c>
      <c r="CV92" s="13">
        <v>0.6903409090909091</v>
      </c>
      <c r="CW92" s="13">
        <v>0.3096590909090909</v>
      </c>
      <c r="CX92" s="13">
        <v>0.0</v>
      </c>
      <c r="CY92" s="13">
        <v>0.6129032258064516</v>
      </c>
      <c r="CZ92" s="13">
        <v>0.3870967741935484</v>
      </c>
      <c r="DA92" s="13">
        <v>0.0</v>
      </c>
      <c r="DB92" s="13">
        <v>0.75</v>
      </c>
      <c r="DC92" s="13">
        <v>0.25</v>
      </c>
      <c r="DD92" s="13">
        <v>0.0</v>
      </c>
      <c r="DE92" s="13">
        <v>0.6</v>
      </c>
      <c r="DF92" s="13">
        <v>0.4</v>
      </c>
      <c r="DG92" s="13">
        <v>0.0</v>
      </c>
      <c r="DH92" s="13">
        <v>0.7584269662921348</v>
      </c>
      <c r="DI92" s="13">
        <v>0.24157303370786518</v>
      </c>
      <c r="DJ92" s="13">
        <v>0.0</v>
      </c>
      <c r="DK92" s="13">
        <v>0.8</v>
      </c>
      <c r="DL92" s="13">
        <v>0.2</v>
      </c>
      <c r="DM92" s="13">
        <v>0.0</v>
      </c>
      <c r="DN92" s="13" t="s">
        <v>17</v>
      </c>
      <c r="DO92" s="13" t="s">
        <v>17</v>
      </c>
      <c r="DP92" s="13" t="s">
        <v>17</v>
      </c>
      <c r="DQ92" s="13">
        <v>0.875</v>
      </c>
      <c r="DR92" s="13">
        <v>0.125</v>
      </c>
      <c r="DS92" s="13">
        <v>0.0</v>
      </c>
      <c r="DT92" s="13">
        <v>0.8660049627791563</v>
      </c>
      <c r="DU92" s="13">
        <v>0.13399503722084366</v>
      </c>
      <c r="DV92" s="13">
        <v>0.0</v>
      </c>
      <c r="DW92" s="13">
        <v>0.8375634517766497</v>
      </c>
      <c r="DX92" s="13">
        <v>0.16243654822335024</v>
      </c>
      <c r="DY92" s="13">
        <v>0.0</v>
      </c>
      <c r="DZ92" s="13">
        <v>1.0</v>
      </c>
      <c r="EA92" s="13">
        <v>0.0</v>
      </c>
      <c r="EB92" s="13">
        <v>0.0</v>
      </c>
      <c r="EC92" s="13">
        <v>0.75</v>
      </c>
      <c r="ED92" s="13">
        <v>0.25</v>
      </c>
      <c r="EE92" s="13">
        <v>0.0</v>
      </c>
      <c r="EF92" s="13">
        <v>0.8961748633879781</v>
      </c>
      <c r="EG92" s="13">
        <v>0.10382513661202186</v>
      </c>
      <c r="EH92" s="13">
        <v>0.0</v>
      </c>
      <c r="EI92" s="13">
        <v>0.9</v>
      </c>
      <c r="EJ92" s="13">
        <v>0.1</v>
      </c>
      <c r="EK92" s="13">
        <v>0.0</v>
      </c>
      <c r="EL92" s="13" t="s">
        <v>17</v>
      </c>
      <c r="EM92" s="13" t="s">
        <v>17</v>
      </c>
      <c r="EN92" s="13" t="s">
        <v>17</v>
      </c>
      <c r="EO92" s="13">
        <v>1.0</v>
      </c>
      <c r="EP92" s="13">
        <v>0.0</v>
      </c>
      <c r="EQ92" s="13">
        <v>0.0</v>
      </c>
    </row>
    <row r="93">
      <c r="B93" s="14">
        <f>VLOOKUP(C93,ID!A:B,2,FALSE)</f>
        <v>2932804</v>
      </c>
      <c r="C93" s="14" t="s">
        <v>101</v>
      </c>
      <c r="D93" s="13">
        <v>0.8119266055045872</v>
      </c>
      <c r="E93" s="13">
        <v>0.0672782874617737</v>
      </c>
      <c r="F93" s="13">
        <v>0.12079510703363915</v>
      </c>
      <c r="G93" s="13">
        <v>0.8147448015122873</v>
      </c>
      <c r="H93" s="13">
        <v>0.07372400756143667</v>
      </c>
      <c r="I93" s="13">
        <v>0.11153119092627599</v>
      </c>
      <c r="J93" s="13">
        <v>0.75</v>
      </c>
      <c r="K93" s="13">
        <v>0.15</v>
      </c>
      <c r="L93" s="13">
        <v>0.1</v>
      </c>
      <c r="M93" s="13">
        <v>1.0</v>
      </c>
      <c r="N93" s="13">
        <v>0.0</v>
      </c>
      <c r="O93" s="13">
        <v>0.0</v>
      </c>
      <c r="P93" s="13">
        <v>0.801980198019802</v>
      </c>
      <c r="Q93" s="13">
        <v>0.019801980198019802</v>
      </c>
      <c r="R93" s="13">
        <v>0.1782178217821782</v>
      </c>
      <c r="S93" s="13" t="s">
        <v>17</v>
      </c>
      <c r="T93" s="13" t="s">
        <v>17</v>
      </c>
      <c r="U93" s="13" t="s">
        <v>17</v>
      </c>
      <c r="V93" s="13" t="s">
        <v>17</v>
      </c>
      <c r="W93" s="13" t="s">
        <v>17</v>
      </c>
      <c r="X93" s="13" t="s">
        <v>17</v>
      </c>
      <c r="Y93" s="13" t="s">
        <v>17</v>
      </c>
      <c r="Z93" s="13" t="s">
        <v>17</v>
      </c>
      <c r="AA93" s="13" t="s">
        <v>17</v>
      </c>
      <c r="AB93" s="13">
        <v>0.7793594306049823</v>
      </c>
      <c r="AC93" s="13">
        <v>0.07829181494661921</v>
      </c>
      <c r="AD93" s="13">
        <v>0.1423487544483986</v>
      </c>
      <c r="AE93" s="13">
        <v>0.7737556561085973</v>
      </c>
      <c r="AF93" s="13">
        <v>0.08597285067873303</v>
      </c>
      <c r="AG93" s="13">
        <v>0.14027149321266968</v>
      </c>
      <c r="AH93" s="13">
        <v>0.7272727272727273</v>
      </c>
      <c r="AI93" s="13">
        <v>0.18181818181818182</v>
      </c>
      <c r="AJ93" s="13">
        <v>0.09090909090909091</v>
      </c>
      <c r="AK93" s="13">
        <v>1.0</v>
      </c>
      <c r="AL93" s="13">
        <v>0.0</v>
      </c>
      <c r="AM93" s="13">
        <v>0.0</v>
      </c>
      <c r="AN93" s="13">
        <v>0.8125</v>
      </c>
      <c r="AO93" s="13">
        <v>0.020833333333333332</v>
      </c>
      <c r="AP93" s="13">
        <v>0.16666666666666666</v>
      </c>
      <c r="AQ93" s="13" t="s">
        <v>17</v>
      </c>
      <c r="AR93" s="13" t="s">
        <v>17</v>
      </c>
      <c r="AS93" s="13" t="s">
        <v>17</v>
      </c>
      <c r="AT93" s="13" t="s">
        <v>17</v>
      </c>
      <c r="AU93" s="13" t="s">
        <v>17</v>
      </c>
      <c r="AV93" s="13" t="s">
        <v>17</v>
      </c>
      <c r="AW93" s="13" t="s">
        <v>17</v>
      </c>
      <c r="AX93" s="13" t="s">
        <v>17</v>
      </c>
      <c r="AY93" s="13" t="s">
        <v>17</v>
      </c>
      <c r="AZ93" s="13">
        <v>0.8364611260053619</v>
      </c>
      <c r="BA93" s="13">
        <v>0.058981233243967826</v>
      </c>
      <c r="BB93" s="13">
        <v>0.10455764075067024</v>
      </c>
      <c r="BC93" s="13">
        <v>0.8441558441558441</v>
      </c>
      <c r="BD93" s="13">
        <v>0.06493506493506493</v>
      </c>
      <c r="BE93" s="13">
        <v>0.09090909090909091</v>
      </c>
      <c r="BF93" s="13">
        <v>0.7777777777777778</v>
      </c>
      <c r="BG93" s="13">
        <v>0.1111111111111111</v>
      </c>
      <c r="BH93" s="13">
        <v>0.1111111111111111</v>
      </c>
      <c r="BI93" s="13">
        <v>1.0</v>
      </c>
      <c r="BJ93" s="13">
        <v>0.0</v>
      </c>
      <c r="BK93" s="13">
        <v>0.0</v>
      </c>
      <c r="BL93" s="13">
        <v>0.7924528301886793</v>
      </c>
      <c r="BM93" s="13">
        <v>0.018867924528301886</v>
      </c>
      <c r="BN93" s="13">
        <v>0.18867924528301888</v>
      </c>
      <c r="BO93" s="13" t="s">
        <v>17</v>
      </c>
      <c r="BP93" s="13" t="s">
        <v>17</v>
      </c>
      <c r="BQ93" s="13" t="s">
        <v>17</v>
      </c>
      <c r="BR93" s="13" t="s">
        <v>17</v>
      </c>
      <c r="BS93" s="13" t="s">
        <v>17</v>
      </c>
      <c r="BT93" s="13" t="s">
        <v>17</v>
      </c>
      <c r="BU93" s="13" t="s">
        <v>17</v>
      </c>
      <c r="BV93" s="13" t="s">
        <v>17</v>
      </c>
      <c r="BW93" s="13" t="s">
        <v>17</v>
      </c>
      <c r="BX93" s="13">
        <v>0.8135048231511254</v>
      </c>
      <c r="BY93" s="13">
        <v>0.04340836012861737</v>
      </c>
      <c r="BZ93" s="13">
        <v>0.14308681672025725</v>
      </c>
      <c r="CA93" s="13">
        <v>0.8032407407407407</v>
      </c>
      <c r="CB93" s="13">
        <v>0.046296296296296294</v>
      </c>
      <c r="CC93" s="13">
        <v>0.15046296296296297</v>
      </c>
      <c r="CD93" s="13">
        <v>0.8823529411764706</v>
      </c>
      <c r="CE93" s="13">
        <v>0.0</v>
      </c>
      <c r="CF93" s="13">
        <v>0.11764705882352941</v>
      </c>
      <c r="CG93" s="13">
        <v>0.8823529411764706</v>
      </c>
      <c r="CH93" s="13">
        <v>0.0</v>
      </c>
      <c r="CI93" s="13">
        <v>0.11764705882352941</v>
      </c>
      <c r="CJ93" s="13">
        <v>0.8258064516129032</v>
      </c>
      <c r="CK93" s="13">
        <v>0.04516129032258064</v>
      </c>
      <c r="CL93" s="13">
        <v>0.12903225806451613</v>
      </c>
      <c r="CM93" s="13">
        <v>1.0</v>
      </c>
      <c r="CN93" s="13">
        <v>0.0</v>
      </c>
      <c r="CO93" s="13">
        <v>0.0</v>
      </c>
      <c r="CP93" s="13" t="s">
        <v>17</v>
      </c>
      <c r="CQ93" s="13" t="s">
        <v>17</v>
      </c>
      <c r="CR93" s="13" t="s">
        <v>17</v>
      </c>
      <c r="CS93" s="13">
        <v>0.8</v>
      </c>
      <c r="CT93" s="13">
        <v>0.0</v>
      </c>
      <c r="CU93" s="13">
        <v>0.2</v>
      </c>
      <c r="CV93" s="13">
        <v>0.7793594306049823</v>
      </c>
      <c r="CW93" s="13">
        <v>0.06761565836298933</v>
      </c>
      <c r="CX93" s="13">
        <v>0.15302491103202848</v>
      </c>
      <c r="CY93" s="13">
        <v>0.7766990291262136</v>
      </c>
      <c r="CZ93" s="13">
        <v>0.06796116504854369</v>
      </c>
      <c r="DA93" s="13">
        <v>0.1553398058252427</v>
      </c>
      <c r="DB93" s="13">
        <v>0.875</v>
      </c>
      <c r="DC93" s="13">
        <v>0.0</v>
      </c>
      <c r="DD93" s="13">
        <v>0.125</v>
      </c>
      <c r="DE93" s="13">
        <v>1.0</v>
      </c>
      <c r="DF93" s="13">
        <v>0.0</v>
      </c>
      <c r="DG93" s="13">
        <v>0.0</v>
      </c>
      <c r="DH93" s="13">
        <v>0.7619047619047619</v>
      </c>
      <c r="DI93" s="13">
        <v>0.07936507936507936</v>
      </c>
      <c r="DJ93" s="13">
        <v>0.15873015873015872</v>
      </c>
      <c r="DK93" s="13" t="s">
        <v>17</v>
      </c>
      <c r="DL93" s="13" t="s">
        <v>17</v>
      </c>
      <c r="DM93" s="13" t="s">
        <v>17</v>
      </c>
      <c r="DN93" s="13" t="s">
        <v>17</v>
      </c>
      <c r="DO93" s="13" t="s">
        <v>17</v>
      </c>
      <c r="DP93" s="13" t="s">
        <v>17</v>
      </c>
      <c r="DQ93" s="13">
        <v>0.8</v>
      </c>
      <c r="DR93" s="13">
        <v>0.0</v>
      </c>
      <c r="DS93" s="13">
        <v>0.2</v>
      </c>
      <c r="DT93" s="13">
        <v>0.841642228739003</v>
      </c>
      <c r="DU93" s="13">
        <v>0.02346041055718475</v>
      </c>
      <c r="DV93" s="13">
        <v>0.1348973607038123</v>
      </c>
      <c r="DW93" s="13">
        <v>0.827433628318584</v>
      </c>
      <c r="DX93" s="13">
        <v>0.02654867256637168</v>
      </c>
      <c r="DY93" s="13">
        <v>0.14601769911504425</v>
      </c>
      <c r="DZ93" s="13">
        <v>0.8888888888888888</v>
      </c>
      <c r="EA93" s="13">
        <v>0.0</v>
      </c>
      <c r="EB93" s="13">
        <v>0.1111111111111111</v>
      </c>
      <c r="EC93" s="13">
        <v>0.8461538461538461</v>
      </c>
      <c r="ED93" s="13">
        <v>0.0</v>
      </c>
      <c r="EE93" s="13">
        <v>0.15384615384615385</v>
      </c>
      <c r="EF93" s="13">
        <v>0.8695652173913043</v>
      </c>
      <c r="EG93" s="13">
        <v>0.021739130434782608</v>
      </c>
      <c r="EH93" s="13">
        <v>0.10869565217391304</v>
      </c>
      <c r="EI93" s="13">
        <v>1.0</v>
      </c>
      <c r="EJ93" s="13">
        <v>0.0</v>
      </c>
      <c r="EK93" s="13">
        <v>0.0</v>
      </c>
      <c r="EL93" s="13" t="s">
        <v>17</v>
      </c>
      <c r="EM93" s="13" t="s">
        <v>17</v>
      </c>
      <c r="EN93" s="13" t="s">
        <v>17</v>
      </c>
      <c r="EO93" s="13" t="s">
        <v>17</v>
      </c>
      <c r="EP93" s="13" t="s">
        <v>17</v>
      </c>
      <c r="EQ93" s="13" t="s">
        <v>17</v>
      </c>
    </row>
    <row r="94">
      <c r="B94" s="14">
        <f>VLOOKUP(C94,ID!A:B,2,FALSE)</f>
        <v>2933406</v>
      </c>
      <c r="C94" s="14" t="s">
        <v>102</v>
      </c>
      <c r="D94" s="13">
        <v>0.8566775244299675</v>
      </c>
      <c r="E94" s="13">
        <v>0.06840390879478828</v>
      </c>
      <c r="F94" s="13">
        <v>0.0749185667752443</v>
      </c>
      <c r="G94" s="13">
        <v>0.855072463768116</v>
      </c>
      <c r="H94" s="13">
        <v>0.07971014492753623</v>
      </c>
      <c r="I94" s="13">
        <v>0.06521739130434782</v>
      </c>
      <c r="J94" s="13">
        <v>1.0</v>
      </c>
      <c r="K94" s="13">
        <v>0.0</v>
      </c>
      <c r="L94" s="13">
        <v>0.0</v>
      </c>
      <c r="M94" s="13">
        <v>0.75</v>
      </c>
      <c r="N94" s="13">
        <v>0.25</v>
      </c>
      <c r="O94" s="13">
        <v>0.0</v>
      </c>
      <c r="P94" s="13">
        <v>0.8607594936708861</v>
      </c>
      <c r="Q94" s="13">
        <v>0.056962025316455694</v>
      </c>
      <c r="R94" s="13">
        <v>0.08227848101265822</v>
      </c>
      <c r="S94" s="13">
        <v>0.0</v>
      </c>
      <c r="T94" s="13">
        <v>0.0</v>
      </c>
      <c r="U94" s="13">
        <v>1.0</v>
      </c>
      <c r="V94" s="13" t="s">
        <v>17</v>
      </c>
      <c r="W94" s="13" t="s">
        <v>17</v>
      </c>
      <c r="X94" s="13" t="s">
        <v>17</v>
      </c>
      <c r="Y94" s="13" t="s">
        <v>17</v>
      </c>
      <c r="Z94" s="13" t="s">
        <v>17</v>
      </c>
      <c r="AA94" s="13" t="s">
        <v>17</v>
      </c>
      <c r="AB94" s="13">
        <v>0.8584070796460177</v>
      </c>
      <c r="AC94" s="13">
        <v>0.07079646017699115</v>
      </c>
      <c r="AD94" s="13">
        <v>0.07079646017699115</v>
      </c>
      <c r="AE94" s="13">
        <v>0.8571428571428571</v>
      </c>
      <c r="AF94" s="13">
        <v>0.08571428571428572</v>
      </c>
      <c r="AG94" s="13">
        <v>0.05714285714285714</v>
      </c>
      <c r="AH94" s="13">
        <v>1.0</v>
      </c>
      <c r="AI94" s="13">
        <v>0.0</v>
      </c>
      <c r="AJ94" s="13">
        <v>0.0</v>
      </c>
      <c r="AK94" s="13">
        <v>1.0</v>
      </c>
      <c r="AL94" s="13">
        <v>0.0</v>
      </c>
      <c r="AM94" s="13">
        <v>0.0</v>
      </c>
      <c r="AN94" s="13">
        <v>0.8493150684931506</v>
      </c>
      <c r="AO94" s="13">
        <v>0.0684931506849315</v>
      </c>
      <c r="AP94" s="13">
        <v>0.0821917808219178</v>
      </c>
      <c r="AQ94" s="13" t="s">
        <v>17</v>
      </c>
      <c r="AR94" s="13" t="s">
        <v>17</v>
      </c>
      <c r="AS94" s="13" t="s">
        <v>17</v>
      </c>
      <c r="AT94" s="13" t="s">
        <v>17</v>
      </c>
      <c r="AU94" s="13" t="s">
        <v>17</v>
      </c>
      <c r="AV94" s="13" t="s">
        <v>17</v>
      </c>
      <c r="AW94" s="13" t="s">
        <v>17</v>
      </c>
      <c r="AX94" s="13" t="s">
        <v>17</v>
      </c>
      <c r="AY94" s="13" t="s">
        <v>17</v>
      </c>
      <c r="AZ94" s="13">
        <v>0.8556701030927835</v>
      </c>
      <c r="BA94" s="13">
        <v>0.06701030927835051</v>
      </c>
      <c r="BB94" s="13">
        <v>0.07731958762886598</v>
      </c>
      <c r="BC94" s="13">
        <v>0.8543689320388349</v>
      </c>
      <c r="BD94" s="13">
        <v>0.07766990291262135</v>
      </c>
      <c r="BE94" s="13">
        <v>0.06796116504854369</v>
      </c>
      <c r="BF94" s="13">
        <v>1.0</v>
      </c>
      <c r="BG94" s="13">
        <v>0.0</v>
      </c>
      <c r="BH94" s="13">
        <v>0.0</v>
      </c>
      <c r="BI94" s="13">
        <v>0.6666666666666666</v>
      </c>
      <c r="BJ94" s="13">
        <v>0.3333333333333333</v>
      </c>
      <c r="BK94" s="13">
        <v>0.0</v>
      </c>
      <c r="BL94" s="13">
        <v>0.8705882352941177</v>
      </c>
      <c r="BM94" s="13">
        <v>0.047058823529411764</v>
      </c>
      <c r="BN94" s="13">
        <v>0.08235294117647059</v>
      </c>
      <c r="BO94" s="13">
        <v>0.0</v>
      </c>
      <c r="BP94" s="13">
        <v>0.0</v>
      </c>
      <c r="BQ94" s="13">
        <v>1.0</v>
      </c>
      <c r="BR94" s="13" t="s">
        <v>17</v>
      </c>
      <c r="BS94" s="13" t="s">
        <v>17</v>
      </c>
      <c r="BT94" s="13" t="s">
        <v>17</v>
      </c>
      <c r="BU94" s="13" t="s">
        <v>17</v>
      </c>
      <c r="BV94" s="13" t="s">
        <v>17</v>
      </c>
      <c r="BW94" s="13" t="s">
        <v>17</v>
      </c>
      <c r="BX94" s="13">
        <v>0.6834061135371179</v>
      </c>
      <c r="BY94" s="13">
        <v>0.24017467248908297</v>
      </c>
      <c r="BZ94" s="13">
        <v>0.07641921397379912</v>
      </c>
      <c r="CA94" s="13">
        <v>0.6497695852534562</v>
      </c>
      <c r="CB94" s="13">
        <v>0.271889400921659</v>
      </c>
      <c r="CC94" s="13">
        <v>0.07834101382488479</v>
      </c>
      <c r="CD94" s="13">
        <v>0.75</v>
      </c>
      <c r="CE94" s="13">
        <v>0.25</v>
      </c>
      <c r="CF94" s="13">
        <v>0.0</v>
      </c>
      <c r="CG94" s="13">
        <v>0.9</v>
      </c>
      <c r="CH94" s="13">
        <v>0.1</v>
      </c>
      <c r="CI94" s="13">
        <v>0.0</v>
      </c>
      <c r="CJ94" s="13">
        <v>0.7048458149779736</v>
      </c>
      <c r="CK94" s="13">
        <v>0.21585903083700442</v>
      </c>
      <c r="CL94" s="13">
        <v>0.07929515418502203</v>
      </c>
      <c r="CM94" s="13" t="s">
        <v>17</v>
      </c>
      <c r="CN94" s="13" t="s">
        <v>17</v>
      </c>
      <c r="CO94" s="13" t="s">
        <v>17</v>
      </c>
      <c r="CP94" s="13" t="s">
        <v>17</v>
      </c>
      <c r="CQ94" s="13" t="s">
        <v>17</v>
      </c>
      <c r="CR94" s="13" t="s">
        <v>17</v>
      </c>
      <c r="CS94" s="13">
        <v>0.5</v>
      </c>
      <c r="CT94" s="13">
        <v>0.3333333333333333</v>
      </c>
      <c r="CU94" s="13">
        <v>0.16666666666666666</v>
      </c>
      <c r="CV94" s="13">
        <v>0.6008064516129032</v>
      </c>
      <c r="CW94" s="13">
        <v>0.31048387096774194</v>
      </c>
      <c r="CX94" s="13">
        <v>0.08870967741935484</v>
      </c>
      <c r="CY94" s="13">
        <v>0.5752212389380531</v>
      </c>
      <c r="CZ94" s="13">
        <v>0.36283185840707965</v>
      </c>
      <c r="DA94" s="13">
        <v>0.061946902654867256</v>
      </c>
      <c r="DB94" s="13">
        <v>0.5</v>
      </c>
      <c r="DC94" s="13">
        <v>0.5</v>
      </c>
      <c r="DD94" s="13">
        <v>0.0</v>
      </c>
      <c r="DE94" s="13">
        <v>0.8571428571428571</v>
      </c>
      <c r="DF94" s="13">
        <v>0.14285714285714285</v>
      </c>
      <c r="DG94" s="13">
        <v>0.0</v>
      </c>
      <c r="DH94" s="13">
        <v>0.6111111111111112</v>
      </c>
      <c r="DI94" s="13">
        <v>0.2698412698412698</v>
      </c>
      <c r="DJ94" s="13">
        <v>0.11904761904761904</v>
      </c>
      <c r="DK94" s="13" t="s">
        <v>17</v>
      </c>
      <c r="DL94" s="13" t="s">
        <v>17</v>
      </c>
      <c r="DM94" s="13" t="s">
        <v>17</v>
      </c>
      <c r="DN94" s="13" t="s">
        <v>17</v>
      </c>
      <c r="DO94" s="13" t="s">
        <v>17</v>
      </c>
      <c r="DP94" s="13" t="s">
        <v>17</v>
      </c>
      <c r="DQ94" s="13">
        <v>0.6</v>
      </c>
      <c r="DR94" s="13">
        <v>0.2</v>
      </c>
      <c r="DS94" s="13">
        <v>0.2</v>
      </c>
      <c r="DT94" s="13">
        <v>0.780952380952381</v>
      </c>
      <c r="DU94" s="13">
        <v>0.15714285714285714</v>
      </c>
      <c r="DV94" s="13">
        <v>0.06190476190476191</v>
      </c>
      <c r="DW94" s="13">
        <v>0.7307692307692307</v>
      </c>
      <c r="DX94" s="13">
        <v>0.17307692307692307</v>
      </c>
      <c r="DY94" s="13">
        <v>0.09615384615384616</v>
      </c>
      <c r="DZ94" s="13">
        <v>1.0</v>
      </c>
      <c r="EA94" s="13">
        <v>0.0</v>
      </c>
      <c r="EB94" s="13">
        <v>0.0</v>
      </c>
      <c r="EC94" s="13">
        <v>1.0</v>
      </c>
      <c r="ED94" s="13">
        <v>0.0</v>
      </c>
      <c r="EE94" s="13">
        <v>0.0</v>
      </c>
      <c r="EF94" s="13">
        <v>0.8217821782178217</v>
      </c>
      <c r="EG94" s="13">
        <v>0.1485148514851485</v>
      </c>
      <c r="EH94" s="13">
        <v>0.0297029702970297</v>
      </c>
      <c r="EI94" s="13" t="s">
        <v>17</v>
      </c>
      <c r="EJ94" s="13" t="s">
        <v>17</v>
      </c>
      <c r="EK94" s="13" t="s">
        <v>17</v>
      </c>
      <c r="EL94" s="13" t="s">
        <v>17</v>
      </c>
      <c r="EM94" s="13" t="s">
        <v>17</v>
      </c>
      <c r="EN94" s="13" t="s">
        <v>17</v>
      </c>
      <c r="EO94" s="13">
        <v>0.0</v>
      </c>
      <c r="EP94" s="13">
        <v>1.0</v>
      </c>
      <c r="EQ94" s="13">
        <v>0.0</v>
      </c>
    </row>
    <row r="95">
      <c r="A95" s="15" t="s">
        <v>20</v>
      </c>
      <c r="B95" s="14">
        <f>VLOOKUP(C95,ID!A:B,2,FALSE)</f>
        <v>2902104</v>
      </c>
      <c r="C95" s="14" t="s">
        <v>103</v>
      </c>
      <c r="D95" s="13">
        <v>0.7653452685421995</v>
      </c>
      <c r="E95" s="13">
        <v>0.046675191815856776</v>
      </c>
      <c r="F95" s="13">
        <v>0.18797953964194372</v>
      </c>
      <c r="G95" s="13">
        <v>0.776685393258427</v>
      </c>
      <c r="H95" s="13">
        <v>0.042134831460674156</v>
      </c>
      <c r="I95" s="13">
        <v>0.18117977528089887</v>
      </c>
      <c r="J95" s="13">
        <v>0.8229166666666666</v>
      </c>
      <c r="K95" s="13">
        <v>0.041666666666666664</v>
      </c>
      <c r="L95" s="13">
        <v>0.13541666666666666</v>
      </c>
      <c r="M95" s="13">
        <v>0.5833333333333334</v>
      </c>
      <c r="N95" s="13">
        <v>0.125</v>
      </c>
      <c r="O95" s="13">
        <v>0.2916666666666667</v>
      </c>
      <c r="P95" s="13">
        <v>0.7527472527472527</v>
      </c>
      <c r="Q95" s="13">
        <v>0.04945054945054945</v>
      </c>
      <c r="R95" s="13">
        <v>0.1978021978021978</v>
      </c>
      <c r="S95" s="13">
        <v>0.6666666666666666</v>
      </c>
      <c r="T95" s="13">
        <v>0.0</v>
      </c>
      <c r="U95" s="13">
        <v>0.3333333333333333</v>
      </c>
      <c r="V95" s="13">
        <v>1.0</v>
      </c>
      <c r="W95" s="13">
        <v>0.0</v>
      </c>
      <c r="X95" s="13">
        <v>0.0</v>
      </c>
      <c r="Y95" s="13" t="s">
        <v>17</v>
      </c>
      <c r="Z95" s="13" t="s">
        <v>17</v>
      </c>
      <c r="AA95" s="13" t="s">
        <v>17</v>
      </c>
      <c r="AB95" s="13">
        <v>0.7442273534635879</v>
      </c>
      <c r="AC95" s="13">
        <v>0.05328596802841918</v>
      </c>
      <c r="AD95" s="13">
        <v>0.2024866785079929</v>
      </c>
      <c r="AE95" s="13">
        <v>0.7657992565055762</v>
      </c>
      <c r="AF95" s="13">
        <v>0.03717472118959108</v>
      </c>
      <c r="AG95" s="13">
        <v>0.1970260223048327</v>
      </c>
      <c r="AH95" s="13">
        <v>0.8292682926829268</v>
      </c>
      <c r="AI95" s="13">
        <v>0.024390243902439025</v>
      </c>
      <c r="AJ95" s="13">
        <v>0.14634146341463414</v>
      </c>
      <c r="AK95" s="13">
        <v>0.5454545454545454</v>
      </c>
      <c r="AL95" s="13">
        <v>0.2727272727272727</v>
      </c>
      <c r="AM95" s="13">
        <v>0.18181818181818182</v>
      </c>
      <c r="AN95" s="13">
        <v>0.7154811715481172</v>
      </c>
      <c r="AO95" s="13">
        <v>0.06694560669456066</v>
      </c>
      <c r="AP95" s="13">
        <v>0.2175732217573222</v>
      </c>
      <c r="AQ95" s="13">
        <v>0.5</v>
      </c>
      <c r="AR95" s="13">
        <v>0.0</v>
      </c>
      <c r="AS95" s="13">
        <v>0.5</v>
      </c>
      <c r="AT95" s="13">
        <v>1.0</v>
      </c>
      <c r="AU95" s="13">
        <v>0.0</v>
      </c>
      <c r="AV95" s="13">
        <v>0.0</v>
      </c>
      <c r="AW95" s="13" t="s">
        <v>17</v>
      </c>
      <c r="AX95" s="13" t="s">
        <v>17</v>
      </c>
      <c r="AY95" s="13" t="s">
        <v>17</v>
      </c>
      <c r="AZ95" s="13">
        <v>0.7772227772227772</v>
      </c>
      <c r="BA95" s="13">
        <v>0.04295704295704296</v>
      </c>
      <c r="BB95" s="13">
        <v>0.1798201798201798</v>
      </c>
      <c r="BC95" s="13">
        <v>0.7832957110609481</v>
      </c>
      <c r="BD95" s="13">
        <v>0.045146726862302484</v>
      </c>
      <c r="BE95" s="13">
        <v>0.17155756207674944</v>
      </c>
      <c r="BF95" s="13">
        <v>0.8181818181818182</v>
      </c>
      <c r="BG95" s="13">
        <v>0.05454545454545454</v>
      </c>
      <c r="BH95" s="13">
        <v>0.12727272727272726</v>
      </c>
      <c r="BI95" s="13">
        <v>0.6153846153846154</v>
      </c>
      <c r="BJ95" s="13">
        <v>0.0</v>
      </c>
      <c r="BK95" s="13">
        <v>0.38461538461538464</v>
      </c>
      <c r="BL95" s="13">
        <v>0.7709611451942741</v>
      </c>
      <c r="BM95" s="13">
        <v>0.0408997955010225</v>
      </c>
      <c r="BN95" s="13">
        <v>0.18813905930470348</v>
      </c>
      <c r="BO95" s="13">
        <v>1.0</v>
      </c>
      <c r="BP95" s="13">
        <v>0.0</v>
      </c>
      <c r="BQ95" s="13">
        <v>0.0</v>
      </c>
      <c r="BR95" s="13" t="s">
        <v>17</v>
      </c>
      <c r="BS95" s="13" t="s">
        <v>17</v>
      </c>
      <c r="BT95" s="13" t="s">
        <v>17</v>
      </c>
      <c r="BU95" s="13" t="s">
        <v>17</v>
      </c>
      <c r="BV95" s="13" t="s">
        <v>17</v>
      </c>
      <c r="BW95" s="13" t="s">
        <v>17</v>
      </c>
      <c r="BX95" s="13">
        <v>0.7323741007194244</v>
      </c>
      <c r="BY95" s="13">
        <v>0.22949640287769785</v>
      </c>
      <c r="BZ95" s="13">
        <v>0.038129496402877695</v>
      </c>
      <c r="CA95" s="13">
        <v>0.5968992248062015</v>
      </c>
      <c r="CB95" s="13">
        <v>0.3462532299741602</v>
      </c>
      <c r="CC95" s="13">
        <v>0.056847545219638244</v>
      </c>
      <c r="CD95" s="13">
        <v>0.7192982456140351</v>
      </c>
      <c r="CE95" s="13">
        <v>0.2631578947368421</v>
      </c>
      <c r="CF95" s="13">
        <v>0.017543859649122806</v>
      </c>
      <c r="CG95" s="13">
        <v>0.8018867924528302</v>
      </c>
      <c r="CH95" s="13">
        <v>0.1509433962264151</v>
      </c>
      <c r="CI95" s="13">
        <v>0.04716981132075472</v>
      </c>
      <c r="CJ95" s="13">
        <v>0.7863961813842482</v>
      </c>
      <c r="CK95" s="13">
        <v>0.18377088305489261</v>
      </c>
      <c r="CL95" s="13">
        <v>0.029832935560859187</v>
      </c>
      <c r="CM95" s="13">
        <v>1.0</v>
      </c>
      <c r="CN95" s="13">
        <v>0.0</v>
      </c>
      <c r="CO95" s="13">
        <v>0.0</v>
      </c>
      <c r="CP95" s="13">
        <v>1.0</v>
      </c>
      <c r="CQ95" s="13">
        <v>0.0</v>
      </c>
      <c r="CR95" s="13">
        <v>0.0</v>
      </c>
      <c r="CS95" s="13">
        <v>0.8285714285714286</v>
      </c>
      <c r="CT95" s="13">
        <v>0.17142857142857143</v>
      </c>
      <c r="CU95" s="13">
        <v>0.0</v>
      </c>
      <c r="CV95" s="13">
        <v>0.6797020484171322</v>
      </c>
      <c r="CW95" s="13">
        <v>0.2811918063314711</v>
      </c>
      <c r="CX95" s="13">
        <v>0.03910614525139665</v>
      </c>
      <c r="CY95" s="13">
        <v>0.554140127388535</v>
      </c>
      <c r="CZ95" s="13">
        <v>0.39490445859872614</v>
      </c>
      <c r="DA95" s="13">
        <v>0.050955414012738856</v>
      </c>
      <c r="DB95" s="13">
        <v>0.6</v>
      </c>
      <c r="DC95" s="13">
        <v>0.35</v>
      </c>
      <c r="DD95" s="13">
        <v>0.05</v>
      </c>
      <c r="DE95" s="13">
        <v>0.7954545454545454</v>
      </c>
      <c r="DF95" s="13">
        <v>0.18181818181818182</v>
      </c>
      <c r="DG95" s="13">
        <v>0.022727272727272728</v>
      </c>
      <c r="DH95" s="13">
        <v>0.7292993630573248</v>
      </c>
      <c r="DI95" s="13">
        <v>0.2356687898089172</v>
      </c>
      <c r="DJ95" s="13">
        <v>0.03503184713375796</v>
      </c>
      <c r="DK95" s="13">
        <v>1.0</v>
      </c>
      <c r="DL95" s="13">
        <v>0.0</v>
      </c>
      <c r="DM95" s="13">
        <v>0.0</v>
      </c>
      <c r="DN95" s="13">
        <v>1.0</v>
      </c>
      <c r="DO95" s="13">
        <v>0.0</v>
      </c>
      <c r="DP95" s="13">
        <v>0.0</v>
      </c>
      <c r="DQ95" s="13">
        <v>0.7333333333333333</v>
      </c>
      <c r="DR95" s="13">
        <v>0.26666666666666666</v>
      </c>
      <c r="DS95" s="13">
        <v>0.0</v>
      </c>
      <c r="DT95" s="13">
        <v>0.7655334114888629</v>
      </c>
      <c r="DU95" s="13">
        <v>0.1969519343493552</v>
      </c>
      <c r="DV95" s="13">
        <v>0.03751465416178194</v>
      </c>
      <c r="DW95" s="13">
        <v>0.6260869565217392</v>
      </c>
      <c r="DX95" s="13">
        <v>0.3130434782608696</v>
      </c>
      <c r="DY95" s="13">
        <v>0.06086956521739131</v>
      </c>
      <c r="DZ95" s="13">
        <v>0.7837837837837838</v>
      </c>
      <c r="EA95" s="13">
        <v>0.21621621621621623</v>
      </c>
      <c r="EB95" s="13">
        <v>0.0</v>
      </c>
      <c r="EC95" s="13">
        <v>0.8064516129032258</v>
      </c>
      <c r="ED95" s="13">
        <v>0.12903225806451613</v>
      </c>
      <c r="EE95" s="13">
        <v>0.06451612903225806</v>
      </c>
      <c r="EF95" s="13">
        <v>0.8206106870229007</v>
      </c>
      <c r="EG95" s="13">
        <v>0.15267175572519084</v>
      </c>
      <c r="EH95" s="13">
        <v>0.026717557251908396</v>
      </c>
      <c r="EI95" s="13" t="s">
        <v>17</v>
      </c>
      <c r="EJ95" s="13" t="s">
        <v>17</v>
      </c>
      <c r="EK95" s="13" t="s">
        <v>17</v>
      </c>
      <c r="EL95" s="13" t="s">
        <v>17</v>
      </c>
      <c r="EM95" s="13" t="s">
        <v>17</v>
      </c>
      <c r="EN95" s="13" t="s">
        <v>17</v>
      </c>
      <c r="EO95" s="13">
        <v>0.9</v>
      </c>
      <c r="EP95" s="13">
        <v>0.1</v>
      </c>
      <c r="EQ95" s="13">
        <v>0.0</v>
      </c>
    </row>
    <row r="96">
      <c r="B96" s="14">
        <f>VLOOKUP(C96,ID!A:B,2,FALSE)</f>
        <v>2903276</v>
      </c>
      <c r="C96" s="14" t="s">
        <v>104</v>
      </c>
      <c r="D96" s="13">
        <v>0.86709886547812</v>
      </c>
      <c r="E96" s="13">
        <v>0.06320907617504051</v>
      </c>
      <c r="F96" s="13">
        <v>0.06969205834683954</v>
      </c>
      <c r="G96" s="13">
        <v>0.8882175226586103</v>
      </c>
      <c r="H96" s="13">
        <v>0.054380664652567974</v>
      </c>
      <c r="I96" s="13">
        <v>0.05740181268882175</v>
      </c>
      <c r="J96" s="13">
        <v>0.8771929824561403</v>
      </c>
      <c r="K96" s="13">
        <v>0.07017543859649122</v>
      </c>
      <c r="L96" s="13">
        <v>0.05263157894736842</v>
      </c>
      <c r="M96" s="13">
        <v>0.8620689655172413</v>
      </c>
      <c r="N96" s="13">
        <v>0.0</v>
      </c>
      <c r="O96" s="13">
        <v>0.13793103448275862</v>
      </c>
      <c r="P96" s="13">
        <v>0.83</v>
      </c>
      <c r="Q96" s="13">
        <v>0.085</v>
      </c>
      <c r="R96" s="13">
        <v>0.085</v>
      </c>
      <c r="S96" s="13" t="s">
        <v>17</v>
      </c>
      <c r="T96" s="13" t="s">
        <v>17</v>
      </c>
      <c r="U96" s="13" t="s">
        <v>17</v>
      </c>
      <c r="V96" s="13" t="s">
        <v>17</v>
      </c>
      <c r="W96" s="13" t="s">
        <v>17</v>
      </c>
      <c r="X96" s="13" t="s">
        <v>17</v>
      </c>
      <c r="Y96" s="13" t="s">
        <v>17</v>
      </c>
      <c r="Z96" s="13" t="s">
        <v>17</v>
      </c>
      <c r="AA96" s="13" t="s">
        <v>17</v>
      </c>
      <c r="AB96" s="13">
        <v>0.8660714285714286</v>
      </c>
      <c r="AC96" s="13">
        <v>0.05357142857142857</v>
      </c>
      <c r="AD96" s="13">
        <v>0.08035714285714286</v>
      </c>
      <c r="AE96" s="13">
        <v>0.8717948717948718</v>
      </c>
      <c r="AF96" s="13">
        <v>0.05128205128205128</v>
      </c>
      <c r="AG96" s="13">
        <v>0.07692307692307693</v>
      </c>
      <c r="AH96" s="13">
        <v>0.9259259259259259</v>
      </c>
      <c r="AI96" s="13">
        <v>0.037037037037037035</v>
      </c>
      <c r="AJ96" s="13">
        <v>0.037037037037037035</v>
      </c>
      <c r="AK96" s="13">
        <v>0.875</v>
      </c>
      <c r="AL96" s="13">
        <v>0.0</v>
      </c>
      <c r="AM96" s="13">
        <v>0.125</v>
      </c>
      <c r="AN96" s="13">
        <v>0.8333333333333334</v>
      </c>
      <c r="AO96" s="13">
        <v>0.06944444444444445</v>
      </c>
      <c r="AP96" s="13">
        <v>0.09722222222222222</v>
      </c>
      <c r="AQ96" s="13" t="s">
        <v>17</v>
      </c>
      <c r="AR96" s="13" t="s">
        <v>17</v>
      </c>
      <c r="AS96" s="13" t="s">
        <v>17</v>
      </c>
      <c r="AT96" s="13" t="s">
        <v>17</v>
      </c>
      <c r="AU96" s="13" t="s">
        <v>17</v>
      </c>
      <c r="AV96" s="13" t="s">
        <v>17</v>
      </c>
      <c r="AW96" s="13" t="s">
        <v>17</v>
      </c>
      <c r="AX96" s="13" t="s">
        <v>17</v>
      </c>
      <c r="AY96" s="13" t="s">
        <v>17</v>
      </c>
      <c r="AZ96" s="13">
        <v>0.8676844783715013</v>
      </c>
      <c r="BA96" s="13">
        <v>0.06870229007633588</v>
      </c>
      <c r="BB96" s="13">
        <v>0.06361323155216285</v>
      </c>
      <c r="BC96" s="13">
        <v>0.897196261682243</v>
      </c>
      <c r="BD96" s="13">
        <v>0.056074766355140186</v>
      </c>
      <c r="BE96" s="13">
        <v>0.04672897196261682</v>
      </c>
      <c r="BF96" s="13">
        <v>0.8333333333333334</v>
      </c>
      <c r="BG96" s="13">
        <v>0.1</v>
      </c>
      <c r="BH96" s="13">
        <v>0.06666666666666667</v>
      </c>
      <c r="BI96" s="13">
        <v>0.8571428571428571</v>
      </c>
      <c r="BJ96" s="13">
        <v>0.0</v>
      </c>
      <c r="BK96" s="13">
        <v>0.14285714285714285</v>
      </c>
      <c r="BL96" s="13">
        <v>0.828125</v>
      </c>
      <c r="BM96" s="13">
        <v>0.09375</v>
      </c>
      <c r="BN96" s="13">
        <v>0.078125</v>
      </c>
      <c r="BO96" s="13" t="s">
        <v>17</v>
      </c>
      <c r="BP96" s="13" t="s">
        <v>17</v>
      </c>
      <c r="BQ96" s="13" t="s">
        <v>17</v>
      </c>
      <c r="BR96" s="13" t="s">
        <v>17</v>
      </c>
      <c r="BS96" s="13" t="s">
        <v>17</v>
      </c>
      <c r="BT96" s="13" t="s">
        <v>17</v>
      </c>
      <c r="BU96" s="13" t="s">
        <v>17</v>
      </c>
      <c r="BV96" s="13" t="s">
        <v>17</v>
      </c>
      <c r="BW96" s="13" t="s">
        <v>17</v>
      </c>
      <c r="BX96" s="13">
        <v>0.8768718801996672</v>
      </c>
      <c r="BY96" s="13">
        <v>0.06156405990016639</v>
      </c>
      <c r="BZ96" s="13">
        <v>0.06156405990016639</v>
      </c>
      <c r="CA96" s="13">
        <v>1.0</v>
      </c>
      <c r="CB96" s="13">
        <v>0.0</v>
      </c>
      <c r="CC96" s="13">
        <v>0.0</v>
      </c>
      <c r="CD96" s="13">
        <v>0.9176470588235294</v>
      </c>
      <c r="CE96" s="13">
        <v>0.047058823529411764</v>
      </c>
      <c r="CF96" s="13">
        <v>0.03529411764705882</v>
      </c>
      <c r="CG96" s="13">
        <v>0.8571428571428571</v>
      </c>
      <c r="CH96" s="13">
        <v>0.06593406593406594</v>
      </c>
      <c r="CI96" s="13">
        <v>0.07692307692307693</v>
      </c>
      <c r="CJ96" s="13">
        <v>0.8743961352657005</v>
      </c>
      <c r="CK96" s="13">
        <v>0.06521739130434782</v>
      </c>
      <c r="CL96" s="13">
        <v>0.06038647342995169</v>
      </c>
      <c r="CM96" s="13">
        <v>0.5</v>
      </c>
      <c r="CN96" s="13">
        <v>0.0</v>
      </c>
      <c r="CO96" s="13">
        <v>0.5</v>
      </c>
      <c r="CP96" s="13" t="s">
        <v>17</v>
      </c>
      <c r="CQ96" s="13" t="s">
        <v>17</v>
      </c>
      <c r="CR96" s="13" t="s">
        <v>17</v>
      </c>
      <c r="CS96" s="13">
        <v>0.9166666666666666</v>
      </c>
      <c r="CT96" s="13">
        <v>0.0</v>
      </c>
      <c r="CU96" s="13">
        <v>0.08333333333333333</v>
      </c>
      <c r="CV96" s="13">
        <v>0.7953667953667953</v>
      </c>
      <c r="CW96" s="13">
        <v>0.1274131274131274</v>
      </c>
      <c r="CX96" s="13">
        <v>0.07722007722007722</v>
      </c>
      <c r="CY96" s="13">
        <v>1.0</v>
      </c>
      <c r="CZ96" s="13">
        <v>0.0</v>
      </c>
      <c r="DA96" s="13">
        <v>0.0</v>
      </c>
      <c r="DB96" s="13">
        <v>0.8837209302325582</v>
      </c>
      <c r="DC96" s="13">
        <v>0.06976744186046512</v>
      </c>
      <c r="DD96" s="13">
        <v>0.046511627906976744</v>
      </c>
      <c r="DE96" s="13">
        <v>0.7560975609756098</v>
      </c>
      <c r="DF96" s="13">
        <v>0.12195121951219512</v>
      </c>
      <c r="DG96" s="13">
        <v>0.12195121951219512</v>
      </c>
      <c r="DH96" s="13">
        <v>0.7823529411764706</v>
      </c>
      <c r="DI96" s="13">
        <v>0.14705882352941177</v>
      </c>
      <c r="DJ96" s="13">
        <v>0.07058823529411765</v>
      </c>
      <c r="DK96" s="13">
        <v>0.6666666666666666</v>
      </c>
      <c r="DL96" s="13">
        <v>0.0</v>
      </c>
      <c r="DM96" s="13">
        <v>0.3333333333333333</v>
      </c>
      <c r="DN96" s="13" t="s">
        <v>17</v>
      </c>
      <c r="DO96" s="13" t="s">
        <v>17</v>
      </c>
      <c r="DP96" s="13" t="s">
        <v>17</v>
      </c>
      <c r="DQ96" s="13">
        <v>0.9230769230769231</v>
      </c>
      <c r="DR96" s="13">
        <v>0.0</v>
      </c>
      <c r="DS96" s="13">
        <v>0.07692307692307693</v>
      </c>
      <c r="DT96" s="13">
        <v>0.9385964912280702</v>
      </c>
      <c r="DU96" s="13">
        <v>0.011695906432748537</v>
      </c>
      <c r="DV96" s="13">
        <v>0.049707602339181284</v>
      </c>
      <c r="DW96" s="13">
        <v>1.0</v>
      </c>
      <c r="DX96" s="13">
        <v>0.0</v>
      </c>
      <c r="DY96" s="13">
        <v>0.0</v>
      </c>
      <c r="DZ96" s="13">
        <v>0.9523809523809523</v>
      </c>
      <c r="EA96" s="13">
        <v>0.023809523809523808</v>
      </c>
      <c r="EB96" s="13">
        <v>0.023809523809523808</v>
      </c>
      <c r="EC96" s="13">
        <v>0.94</v>
      </c>
      <c r="ED96" s="13">
        <v>0.02</v>
      </c>
      <c r="EE96" s="13">
        <v>0.04</v>
      </c>
      <c r="EF96" s="13">
        <v>0.9385245901639344</v>
      </c>
      <c r="EG96" s="13">
        <v>0.00819672131147541</v>
      </c>
      <c r="EH96" s="13">
        <v>0.05327868852459016</v>
      </c>
      <c r="EI96" s="13">
        <v>0.0</v>
      </c>
      <c r="EJ96" s="13">
        <v>0.0</v>
      </c>
      <c r="EK96" s="13">
        <v>1.0</v>
      </c>
      <c r="EL96" s="13" t="s">
        <v>17</v>
      </c>
      <c r="EM96" s="13" t="s">
        <v>17</v>
      </c>
      <c r="EN96" s="13" t="s">
        <v>17</v>
      </c>
      <c r="EO96" s="13">
        <v>0.9090909090909091</v>
      </c>
      <c r="EP96" s="13">
        <v>0.0</v>
      </c>
      <c r="EQ96" s="13">
        <v>0.09090909090909091</v>
      </c>
    </row>
    <row r="97">
      <c r="B97" s="14">
        <f>VLOOKUP(C97,ID!A:B,2,FALSE)</f>
        <v>2903607</v>
      </c>
      <c r="C97" s="14" t="s">
        <v>105</v>
      </c>
      <c r="D97" s="13">
        <v>0.8475836431226765</v>
      </c>
      <c r="E97" s="13">
        <v>0.03345724907063197</v>
      </c>
      <c r="F97" s="13">
        <v>0.11895910780669144</v>
      </c>
      <c r="G97" s="13">
        <v>0.8418367346938775</v>
      </c>
      <c r="H97" s="13">
        <v>0.030612244897959183</v>
      </c>
      <c r="I97" s="13">
        <v>0.12755102040816327</v>
      </c>
      <c r="J97" s="13">
        <v>0.8235294117647058</v>
      </c>
      <c r="K97" s="13">
        <v>0.17647058823529413</v>
      </c>
      <c r="L97" s="13">
        <v>0.0</v>
      </c>
      <c r="M97" s="13">
        <v>0.9285714285714286</v>
      </c>
      <c r="N97" s="13">
        <v>0.0</v>
      </c>
      <c r="O97" s="13">
        <v>0.07142857142857142</v>
      </c>
      <c r="P97" s="13">
        <v>0.8445945945945946</v>
      </c>
      <c r="Q97" s="13">
        <v>0.030405405405405407</v>
      </c>
      <c r="R97" s="13">
        <v>0.125</v>
      </c>
      <c r="S97" s="13" t="s">
        <v>17</v>
      </c>
      <c r="T97" s="13" t="s">
        <v>17</v>
      </c>
      <c r="U97" s="13" t="s">
        <v>17</v>
      </c>
      <c r="V97" s="13">
        <v>1.0</v>
      </c>
      <c r="W97" s="13">
        <v>0.0</v>
      </c>
      <c r="X97" s="13">
        <v>0.0</v>
      </c>
      <c r="Y97" s="13">
        <v>1.0</v>
      </c>
      <c r="Z97" s="13">
        <v>0.0</v>
      </c>
      <c r="AA97" s="13">
        <v>0.0</v>
      </c>
      <c r="AB97" s="13">
        <v>0.7329545454545454</v>
      </c>
      <c r="AC97" s="13">
        <v>0.045454545454545456</v>
      </c>
      <c r="AD97" s="13">
        <v>0.2215909090909091</v>
      </c>
      <c r="AE97" s="13">
        <v>0.75</v>
      </c>
      <c r="AF97" s="13">
        <v>0.0</v>
      </c>
      <c r="AG97" s="13">
        <v>0.25</v>
      </c>
      <c r="AH97" s="13">
        <v>0.7142857142857143</v>
      </c>
      <c r="AI97" s="13">
        <v>0.2857142857142857</v>
      </c>
      <c r="AJ97" s="13">
        <v>0.0</v>
      </c>
      <c r="AK97" s="13">
        <v>0.9</v>
      </c>
      <c r="AL97" s="13">
        <v>0.0</v>
      </c>
      <c r="AM97" s="13">
        <v>0.1</v>
      </c>
      <c r="AN97" s="13">
        <v>0.7058823529411765</v>
      </c>
      <c r="AO97" s="13">
        <v>0.058823529411764705</v>
      </c>
      <c r="AP97" s="13">
        <v>0.23529411764705882</v>
      </c>
      <c r="AQ97" s="13" t="s">
        <v>17</v>
      </c>
      <c r="AR97" s="13" t="s">
        <v>17</v>
      </c>
      <c r="AS97" s="13" t="s">
        <v>17</v>
      </c>
      <c r="AT97" s="13">
        <v>1.0</v>
      </c>
      <c r="AU97" s="13">
        <v>0.0</v>
      </c>
      <c r="AV97" s="13">
        <v>0.0</v>
      </c>
      <c r="AW97" s="13" t="s">
        <v>17</v>
      </c>
      <c r="AX97" s="13" t="s">
        <v>17</v>
      </c>
      <c r="AY97" s="13" t="s">
        <v>17</v>
      </c>
      <c r="AZ97" s="13">
        <v>0.9033149171270718</v>
      </c>
      <c r="BA97" s="13">
        <v>0.027624309392265192</v>
      </c>
      <c r="BB97" s="13">
        <v>0.06906077348066299</v>
      </c>
      <c r="BC97" s="13">
        <v>0.8785714285714286</v>
      </c>
      <c r="BD97" s="13">
        <v>0.04285714285714286</v>
      </c>
      <c r="BE97" s="13">
        <v>0.07857142857142857</v>
      </c>
      <c r="BF97" s="13">
        <v>0.9</v>
      </c>
      <c r="BG97" s="13">
        <v>0.1</v>
      </c>
      <c r="BH97" s="13">
        <v>0.0</v>
      </c>
      <c r="BI97" s="13">
        <v>0.9444444444444444</v>
      </c>
      <c r="BJ97" s="13">
        <v>0.0</v>
      </c>
      <c r="BK97" s="13">
        <v>0.05555555555555555</v>
      </c>
      <c r="BL97" s="13">
        <v>0.9175257731958762</v>
      </c>
      <c r="BM97" s="13">
        <v>0.015463917525773196</v>
      </c>
      <c r="BN97" s="13">
        <v>0.06701030927835051</v>
      </c>
      <c r="BO97" s="13" t="s">
        <v>17</v>
      </c>
      <c r="BP97" s="13" t="s">
        <v>17</v>
      </c>
      <c r="BQ97" s="13" t="s">
        <v>17</v>
      </c>
      <c r="BR97" s="13" t="s">
        <v>17</v>
      </c>
      <c r="BS97" s="13" t="s">
        <v>17</v>
      </c>
      <c r="BT97" s="13" t="s">
        <v>17</v>
      </c>
      <c r="BU97" s="13">
        <v>1.0</v>
      </c>
      <c r="BV97" s="13">
        <v>0.0</v>
      </c>
      <c r="BW97" s="13">
        <v>0.0</v>
      </c>
      <c r="BX97" s="13">
        <v>0.8203592814371258</v>
      </c>
      <c r="BY97" s="13">
        <v>0.03792415169660679</v>
      </c>
      <c r="BZ97" s="13">
        <v>0.14171656686626746</v>
      </c>
      <c r="CA97" s="13">
        <v>0.8311111111111111</v>
      </c>
      <c r="CB97" s="13">
        <v>0.035555555555555556</v>
      </c>
      <c r="CC97" s="13">
        <v>0.13333333333333333</v>
      </c>
      <c r="CD97" s="13">
        <v>1.0</v>
      </c>
      <c r="CE97" s="13">
        <v>0.0</v>
      </c>
      <c r="CF97" s="13">
        <v>0.0</v>
      </c>
      <c r="CG97" s="13">
        <v>0.75</v>
      </c>
      <c r="CH97" s="13">
        <v>0.25</v>
      </c>
      <c r="CI97" s="13">
        <v>0.0</v>
      </c>
      <c r="CJ97" s="13">
        <v>0.7111111111111111</v>
      </c>
      <c r="CK97" s="13">
        <v>0.044444444444444446</v>
      </c>
      <c r="CL97" s="13">
        <v>0.24444444444444444</v>
      </c>
      <c r="CM97" s="13" t="s">
        <v>17</v>
      </c>
      <c r="CN97" s="13" t="s">
        <v>17</v>
      </c>
      <c r="CO97" s="13" t="s">
        <v>17</v>
      </c>
      <c r="CP97" s="13" t="s">
        <v>17</v>
      </c>
      <c r="CQ97" s="13" t="s">
        <v>17</v>
      </c>
      <c r="CR97" s="13" t="s">
        <v>17</v>
      </c>
      <c r="CS97" s="13">
        <v>0.75</v>
      </c>
      <c r="CT97" s="13">
        <v>0.0</v>
      </c>
      <c r="CU97" s="13">
        <v>0.25</v>
      </c>
      <c r="CV97" s="13">
        <v>0.7242990654205608</v>
      </c>
      <c r="CW97" s="13">
        <v>0.07476635514018691</v>
      </c>
      <c r="CX97" s="13">
        <v>0.20093457943925233</v>
      </c>
      <c r="CY97" s="13">
        <v>0.7365591397849462</v>
      </c>
      <c r="CZ97" s="13">
        <v>0.08064516129032258</v>
      </c>
      <c r="DA97" s="13">
        <v>0.1827956989247312</v>
      </c>
      <c r="DB97" s="13">
        <v>1.0</v>
      </c>
      <c r="DC97" s="13">
        <v>0.0</v>
      </c>
      <c r="DD97" s="13">
        <v>0.0</v>
      </c>
      <c r="DE97" s="13">
        <v>1.0</v>
      </c>
      <c r="DF97" s="13">
        <v>0.0</v>
      </c>
      <c r="DG97" s="13">
        <v>0.0</v>
      </c>
      <c r="DH97" s="13">
        <v>0.5833333333333334</v>
      </c>
      <c r="DI97" s="13">
        <v>0.041666666666666664</v>
      </c>
      <c r="DJ97" s="13">
        <v>0.375</v>
      </c>
      <c r="DK97" s="13" t="s">
        <v>17</v>
      </c>
      <c r="DL97" s="13" t="s">
        <v>17</v>
      </c>
      <c r="DM97" s="13" t="s">
        <v>17</v>
      </c>
      <c r="DN97" s="13" t="s">
        <v>17</v>
      </c>
      <c r="DO97" s="13" t="s">
        <v>17</v>
      </c>
      <c r="DP97" s="13" t="s">
        <v>17</v>
      </c>
      <c r="DQ97" s="13">
        <v>1.0</v>
      </c>
      <c r="DR97" s="13">
        <v>0.0</v>
      </c>
      <c r="DS97" s="13">
        <v>0.0</v>
      </c>
      <c r="DT97" s="13">
        <v>0.89198606271777</v>
      </c>
      <c r="DU97" s="13">
        <v>0.010452961672473868</v>
      </c>
      <c r="DV97" s="13">
        <v>0.0975609756097561</v>
      </c>
      <c r="DW97" s="13">
        <v>0.8977272727272727</v>
      </c>
      <c r="DX97" s="13">
        <v>0.003787878787878788</v>
      </c>
      <c r="DY97" s="13">
        <v>0.09848484848484848</v>
      </c>
      <c r="DZ97" s="13">
        <v>1.0</v>
      </c>
      <c r="EA97" s="13">
        <v>0.0</v>
      </c>
      <c r="EB97" s="13">
        <v>0.0</v>
      </c>
      <c r="EC97" s="13">
        <v>0.0</v>
      </c>
      <c r="ED97" s="13">
        <v>1.0</v>
      </c>
      <c r="EE97" s="13">
        <v>0.0</v>
      </c>
      <c r="EF97" s="13">
        <v>0.8571428571428571</v>
      </c>
      <c r="EG97" s="13">
        <v>0.047619047619047616</v>
      </c>
      <c r="EH97" s="13">
        <v>0.09523809523809523</v>
      </c>
      <c r="EI97" s="13" t="s">
        <v>17</v>
      </c>
      <c r="EJ97" s="13" t="s">
        <v>17</v>
      </c>
      <c r="EK97" s="13" t="s">
        <v>17</v>
      </c>
      <c r="EL97" s="13" t="s">
        <v>17</v>
      </c>
      <c r="EM97" s="13" t="s">
        <v>17</v>
      </c>
      <c r="EN97" s="13" t="s">
        <v>17</v>
      </c>
      <c r="EO97" s="13">
        <v>0.3333333333333333</v>
      </c>
      <c r="EP97" s="13">
        <v>0.0</v>
      </c>
      <c r="EQ97" s="13">
        <v>0.6666666666666666</v>
      </c>
    </row>
    <row r="98">
      <c r="B98" s="14">
        <f>VLOOKUP(C98,ID!A:B,2,FALSE)</f>
        <v>2906402</v>
      </c>
      <c r="C98" s="14" t="s">
        <v>106</v>
      </c>
      <c r="D98" s="13">
        <v>0.8951612903225806</v>
      </c>
      <c r="E98" s="13">
        <v>0.024193548387096774</v>
      </c>
      <c r="F98" s="13">
        <v>0.08064516129032258</v>
      </c>
      <c r="G98" s="13">
        <v>0.885</v>
      </c>
      <c r="H98" s="13">
        <v>0.03</v>
      </c>
      <c r="I98" s="13">
        <v>0.085</v>
      </c>
      <c r="J98" s="13">
        <v>1.0</v>
      </c>
      <c r="K98" s="13">
        <v>0.0</v>
      </c>
      <c r="L98" s="13">
        <v>0.0</v>
      </c>
      <c r="M98" s="13">
        <v>1.0</v>
      </c>
      <c r="N98" s="13">
        <v>0.0</v>
      </c>
      <c r="O98" s="13">
        <v>0.0</v>
      </c>
      <c r="P98" s="13">
        <v>0.918918918918919</v>
      </c>
      <c r="Q98" s="13">
        <v>0.0</v>
      </c>
      <c r="R98" s="13">
        <v>0.08108108108108109</v>
      </c>
      <c r="S98" s="13" t="s">
        <v>17</v>
      </c>
      <c r="T98" s="13" t="s">
        <v>17</v>
      </c>
      <c r="U98" s="13" t="s">
        <v>17</v>
      </c>
      <c r="V98" s="13" t="s">
        <v>17</v>
      </c>
      <c r="W98" s="13" t="s">
        <v>17</v>
      </c>
      <c r="X98" s="13" t="s">
        <v>17</v>
      </c>
      <c r="Y98" s="13" t="s">
        <v>17</v>
      </c>
      <c r="Z98" s="13" t="s">
        <v>17</v>
      </c>
      <c r="AA98" s="13" t="s">
        <v>17</v>
      </c>
      <c r="AB98" s="13">
        <v>0.8961038961038961</v>
      </c>
      <c r="AC98" s="13">
        <v>0.05194805194805195</v>
      </c>
      <c r="AD98" s="13">
        <v>0.05194805194805195</v>
      </c>
      <c r="AE98" s="13">
        <v>0.8666666666666667</v>
      </c>
      <c r="AF98" s="13">
        <v>0.06666666666666667</v>
      </c>
      <c r="AG98" s="13">
        <v>0.06666666666666667</v>
      </c>
      <c r="AH98" s="13">
        <v>1.0</v>
      </c>
      <c r="AI98" s="13">
        <v>0.0</v>
      </c>
      <c r="AJ98" s="13">
        <v>0.0</v>
      </c>
      <c r="AK98" s="13">
        <v>1.0</v>
      </c>
      <c r="AL98" s="13">
        <v>0.0</v>
      </c>
      <c r="AM98" s="13">
        <v>0.0</v>
      </c>
      <c r="AN98" s="13">
        <v>1.0</v>
      </c>
      <c r="AO98" s="13">
        <v>0.0</v>
      </c>
      <c r="AP98" s="13">
        <v>0.0</v>
      </c>
      <c r="AQ98" s="13" t="s">
        <v>17</v>
      </c>
      <c r="AR98" s="13" t="s">
        <v>17</v>
      </c>
      <c r="AS98" s="13" t="s">
        <v>17</v>
      </c>
      <c r="AT98" s="13" t="s">
        <v>17</v>
      </c>
      <c r="AU98" s="13" t="s">
        <v>17</v>
      </c>
      <c r="AV98" s="13" t="s">
        <v>17</v>
      </c>
      <c r="AW98" s="13" t="s">
        <v>17</v>
      </c>
      <c r="AX98" s="13" t="s">
        <v>17</v>
      </c>
      <c r="AY98" s="13" t="s">
        <v>17</v>
      </c>
      <c r="AZ98" s="13">
        <v>0.8947368421052632</v>
      </c>
      <c r="BA98" s="13">
        <v>0.011695906432748537</v>
      </c>
      <c r="BB98" s="13">
        <v>0.0935672514619883</v>
      </c>
      <c r="BC98" s="13">
        <v>0.8928571428571429</v>
      </c>
      <c r="BD98" s="13">
        <v>0.014285714285714285</v>
      </c>
      <c r="BE98" s="13">
        <v>0.09285714285714286</v>
      </c>
      <c r="BF98" s="13">
        <v>1.0</v>
      </c>
      <c r="BG98" s="13">
        <v>0.0</v>
      </c>
      <c r="BH98" s="13">
        <v>0.0</v>
      </c>
      <c r="BI98" s="13">
        <v>1.0</v>
      </c>
      <c r="BJ98" s="13">
        <v>0.0</v>
      </c>
      <c r="BK98" s="13">
        <v>0.0</v>
      </c>
      <c r="BL98" s="13">
        <v>0.8888888888888888</v>
      </c>
      <c r="BM98" s="13">
        <v>0.0</v>
      </c>
      <c r="BN98" s="13">
        <v>0.1111111111111111</v>
      </c>
      <c r="BO98" s="13" t="s">
        <v>17</v>
      </c>
      <c r="BP98" s="13" t="s">
        <v>17</v>
      </c>
      <c r="BQ98" s="13" t="s">
        <v>17</v>
      </c>
      <c r="BR98" s="13" t="s">
        <v>17</v>
      </c>
      <c r="BS98" s="13" t="s">
        <v>17</v>
      </c>
      <c r="BT98" s="13" t="s">
        <v>17</v>
      </c>
      <c r="BU98" s="13" t="s">
        <v>17</v>
      </c>
      <c r="BV98" s="13" t="s">
        <v>17</v>
      </c>
      <c r="BW98" s="13" t="s">
        <v>17</v>
      </c>
      <c r="BX98" s="13">
        <v>0.8027681660899654</v>
      </c>
      <c r="BY98" s="13">
        <v>0.18685121107266436</v>
      </c>
      <c r="BZ98" s="13">
        <v>0.010380622837370242</v>
      </c>
      <c r="CA98" s="13">
        <v>0.7980769230769231</v>
      </c>
      <c r="CB98" s="13">
        <v>0.18269230769230768</v>
      </c>
      <c r="CC98" s="13">
        <v>0.019230769230769232</v>
      </c>
      <c r="CD98" s="13">
        <v>1.0</v>
      </c>
      <c r="CE98" s="13">
        <v>0.0</v>
      </c>
      <c r="CF98" s="13">
        <v>0.0</v>
      </c>
      <c r="CG98" s="13">
        <v>0.8717948717948718</v>
      </c>
      <c r="CH98" s="13">
        <v>0.1282051282051282</v>
      </c>
      <c r="CI98" s="13">
        <v>0.0</v>
      </c>
      <c r="CJ98" s="13">
        <v>0.7862068965517242</v>
      </c>
      <c r="CK98" s="13">
        <v>0.20689655172413793</v>
      </c>
      <c r="CL98" s="13">
        <v>0.006896551724137931</v>
      </c>
      <c r="CM98" s="13" t="s">
        <v>17</v>
      </c>
      <c r="CN98" s="13" t="s">
        <v>17</v>
      </c>
      <c r="CO98" s="13" t="s">
        <v>17</v>
      </c>
      <c r="CP98" s="13" t="s">
        <v>17</v>
      </c>
      <c r="CQ98" s="13" t="s">
        <v>17</v>
      </c>
      <c r="CR98" s="13" t="s">
        <v>17</v>
      </c>
      <c r="CS98" s="13">
        <v>0.8333333333333334</v>
      </c>
      <c r="CT98" s="13">
        <v>0.16666666666666666</v>
      </c>
      <c r="CU98" s="13">
        <v>0.0</v>
      </c>
      <c r="CV98" s="13">
        <v>0.732824427480916</v>
      </c>
      <c r="CW98" s="13">
        <v>0.26717557251908397</v>
      </c>
      <c r="CX98" s="13">
        <v>0.0</v>
      </c>
      <c r="CY98" s="13">
        <v>0.717391304347826</v>
      </c>
      <c r="CZ98" s="13">
        <v>0.2826086956521739</v>
      </c>
      <c r="DA98" s="13">
        <v>0.0</v>
      </c>
      <c r="DB98" s="13">
        <v>1.0</v>
      </c>
      <c r="DC98" s="13">
        <v>0.0</v>
      </c>
      <c r="DD98" s="13">
        <v>0.0</v>
      </c>
      <c r="DE98" s="13">
        <v>0.875</v>
      </c>
      <c r="DF98" s="13">
        <v>0.125</v>
      </c>
      <c r="DG98" s="13">
        <v>0.0</v>
      </c>
      <c r="DH98" s="13">
        <v>0.7058823529411765</v>
      </c>
      <c r="DI98" s="13">
        <v>0.29411764705882354</v>
      </c>
      <c r="DJ98" s="13">
        <v>0.0</v>
      </c>
      <c r="DK98" s="13" t="s">
        <v>17</v>
      </c>
      <c r="DL98" s="13" t="s">
        <v>17</v>
      </c>
      <c r="DM98" s="13" t="s">
        <v>17</v>
      </c>
      <c r="DN98" s="13" t="s">
        <v>17</v>
      </c>
      <c r="DO98" s="13" t="s">
        <v>17</v>
      </c>
      <c r="DP98" s="13" t="s">
        <v>17</v>
      </c>
      <c r="DQ98" s="13">
        <v>0.75</v>
      </c>
      <c r="DR98" s="13">
        <v>0.25</v>
      </c>
      <c r="DS98" s="13">
        <v>0.0</v>
      </c>
      <c r="DT98" s="13">
        <v>0.8607594936708861</v>
      </c>
      <c r="DU98" s="13">
        <v>0.12025316455696203</v>
      </c>
      <c r="DV98" s="13">
        <v>0.0189873417721519</v>
      </c>
      <c r="DW98" s="13">
        <v>0.8620689655172413</v>
      </c>
      <c r="DX98" s="13">
        <v>0.10344827586206896</v>
      </c>
      <c r="DY98" s="13">
        <v>0.034482758620689655</v>
      </c>
      <c r="DZ98" s="13" t="s">
        <v>17</v>
      </c>
      <c r="EA98" s="13" t="s">
        <v>17</v>
      </c>
      <c r="EB98" s="13" t="s">
        <v>17</v>
      </c>
      <c r="EC98" s="13">
        <v>0.8695652173913043</v>
      </c>
      <c r="ED98" s="13">
        <v>0.13043478260869565</v>
      </c>
      <c r="EE98" s="13">
        <v>0.0</v>
      </c>
      <c r="EF98" s="13">
        <v>0.8571428571428571</v>
      </c>
      <c r="EG98" s="13">
        <v>0.12987012987012986</v>
      </c>
      <c r="EH98" s="13">
        <v>0.012987012987012988</v>
      </c>
      <c r="EI98" s="13" t="s">
        <v>17</v>
      </c>
      <c r="EJ98" s="13" t="s">
        <v>17</v>
      </c>
      <c r="EK98" s="13" t="s">
        <v>17</v>
      </c>
      <c r="EL98" s="13" t="s">
        <v>17</v>
      </c>
      <c r="EM98" s="13" t="s">
        <v>17</v>
      </c>
      <c r="EN98" s="13" t="s">
        <v>17</v>
      </c>
      <c r="EO98" s="13">
        <v>1.0</v>
      </c>
      <c r="EP98" s="13">
        <v>0.0</v>
      </c>
      <c r="EQ98" s="13">
        <v>0.0</v>
      </c>
    </row>
    <row r="99">
      <c r="B99" s="14">
        <f>VLOOKUP(C99,ID!A:B,2,FALSE)</f>
        <v>2906808</v>
      </c>
      <c r="C99" s="14" t="s">
        <v>107</v>
      </c>
      <c r="D99" s="13">
        <v>0.734253666954271</v>
      </c>
      <c r="E99" s="13">
        <v>0.13977566867989646</v>
      </c>
      <c r="F99" s="13">
        <v>0.12597066436583262</v>
      </c>
      <c r="G99" s="13">
        <v>0.7646370023419203</v>
      </c>
      <c r="H99" s="13">
        <v>0.117096018735363</v>
      </c>
      <c r="I99" s="13">
        <v>0.11826697892271663</v>
      </c>
      <c r="J99" s="13">
        <v>0.5714285714285714</v>
      </c>
      <c r="K99" s="13">
        <v>0.10714285714285714</v>
      </c>
      <c r="L99" s="13">
        <v>0.32142857142857145</v>
      </c>
      <c r="M99" s="13">
        <v>1.0</v>
      </c>
      <c r="N99" s="13">
        <v>0.0</v>
      </c>
      <c r="O99" s="13">
        <v>0.0</v>
      </c>
      <c r="P99" s="13">
        <v>0.6532846715328468</v>
      </c>
      <c r="Q99" s="13">
        <v>0.21532846715328466</v>
      </c>
      <c r="R99" s="13">
        <v>0.13138686131386862</v>
      </c>
      <c r="S99" s="13" t="s">
        <v>17</v>
      </c>
      <c r="T99" s="13" t="s">
        <v>17</v>
      </c>
      <c r="U99" s="13" t="s">
        <v>17</v>
      </c>
      <c r="V99" s="13">
        <v>1.0</v>
      </c>
      <c r="W99" s="13">
        <v>0.0</v>
      </c>
      <c r="X99" s="13">
        <v>0.0</v>
      </c>
      <c r="Y99" s="13">
        <v>1.0</v>
      </c>
      <c r="Z99" s="13">
        <v>0.0</v>
      </c>
      <c r="AA99" s="13">
        <v>0.0</v>
      </c>
      <c r="AB99" s="13">
        <v>0.6470588235294118</v>
      </c>
      <c r="AC99" s="13">
        <v>0.20705882352941177</v>
      </c>
      <c r="AD99" s="13">
        <v>0.14588235294117646</v>
      </c>
      <c r="AE99" s="13">
        <v>0.6884735202492211</v>
      </c>
      <c r="AF99" s="13">
        <v>0.16510903426791276</v>
      </c>
      <c r="AG99" s="13">
        <v>0.14641744548286603</v>
      </c>
      <c r="AH99" s="13">
        <v>0.5333333333333333</v>
      </c>
      <c r="AI99" s="13">
        <v>0.13333333333333333</v>
      </c>
      <c r="AJ99" s="13">
        <v>0.3333333333333333</v>
      </c>
      <c r="AK99" s="13" t="s">
        <v>17</v>
      </c>
      <c r="AL99" s="13" t="s">
        <v>17</v>
      </c>
      <c r="AM99" s="13" t="s">
        <v>17</v>
      </c>
      <c r="AN99" s="13">
        <v>0.5113636363636364</v>
      </c>
      <c r="AO99" s="13">
        <v>0.375</v>
      </c>
      <c r="AP99" s="13">
        <v>0.11363636363636363</v>
      </c>
      <c r="AQ99" s="13" t="s">
        <v>17</v>
      </c>
      <c r="AR99" s="13" t="s">
        <v>17</v>
      </c>
      <c r="AS99" s="13" t="s">
        <v>17</v>
      </c>
      <c r="AT99" s="13">
        <v>1.0</v>
      </c>
      <c r="AU99" s="13">
        <v>0.0</v>
      </c>
      <c r="AV99" s="13">
        <v>0.0</v>
      </c>
      <c r="AW99" s="13" t="s">
        <v>17</v>
      </c>
      <c r="AX99" s="13" t="s">
        <v>17</v>
      </c>
      <c r="AY99" s="13" t="s">
        <v>17</v>
      </c>
      <c r="AZ99" s="13">
        <v>0.784741144414169</v>
      </c>
      <c r="BA99" s="13">
        <v>0.1008174386920981</v>
      </c>
      <c r="BB99" s="13">
        <v>0.11444141689373297</v>
      </c>
      <c r="BC99" s="13">
        <v>0.8105065666041276</v>
      </c>
      <c r="BD99" s="13">
        <v>0.08818011257035648</v>
      </c>
      <c r="BE99" s="13">
        <v>0.10131332082551595</v>
      </c>
      <c r="BF99" s="13">
        <v>0.6153846153846154</v>
      </c>
      <c r="BG99" s="13">
        <v>0.07692307692307693</v>
      </c>
      <c r="BH99" s="13">
        <v>0.3076923076923077</v>
      </c>
      <c r="BI99" s="13">
        <v>1.0</v>
      </c>
      <c r="BJ99" s="13">
        <v>0.0</v>
      </c>
      <c r="BK99" s="13">
        <v>0.0</v>
      </c>
      <c r="BL99" s="13">
        <v>0.7204301075268817</v>
      </c>
      <c r="BM99" s="13">
        <v>0.13978494623655913</v>
      </c>
      <c r="BN99" s="13">
        <v>0.13978494623655913</v>
      </c>
      <c r="BO99" s="13" t="s">
        <v>17</v>
      </c>
      <c r="BP99" s="13" t="s">
        <v>17</v>
      </c>
      <c r="BQ99" s="13" t="s">
        <v>17</v>
      </c>
      <c r="BR99" s="13">
        <v>1.0</v>
      </c>
      <c r="BS99" s="13">
        <v>0.0</v>
      </c>
      <c r="BT99" s="13">
        <v>0.0</v>
      </c>
      <c r="BU99" s="13">
        <v>1.0</v>
      </c>
      <c r="BV99" s="13">
        <v>0.0</v>
      </c>
      <c r="BW99" s="13">
        <v>0.0</v>
      </c>
      <c r="BX99" s="13">
        <v>0.8387799564270153</v>
      </c>
      <c r="BY99" s="13">
        <v>0.09222948438634714</v>
      </c>
      <c r="BZ99" s="13">
        <v>0.06899055918663761</v>
      </c>
      <c r="CA99" s="13">
        <v>0.8552456839309429</v>
      </c>
      <c r="CB99" s="13">
        <v>0.09428950863213811</v>
      </c>
      <c r="CC99" s="13">
        <v>0.05046480743691899</v>
      </c>
      <c r="CD99" s="13">
        <v>0.8095238095238095</v>
      </c>
      <c r="CE99" s="13">
        <v>0.047619047619047616</v>
      </c>
      <c r="CF99" s="13">
        <v>0.14285714285714285</v>
      </c>
      <c r="CG99" s="13">
        <v>0.7777777777777778</v>
      </c>
      <c r="CH99" s="13">
        <v>0.2222222222222222</v>
      </c>
      <c r="CI99" s="13">
        <v>0.0</v>
      </c>
      <c r="CJ99" s="13">
        <v>0.8198653198653199</v>
      </c>
      <c r="CK99" s="13">
        <v>0.08922558922558922</v>
      </c>
      <c r="CL99" s="13">
        <v>0.09090909090909091</v>
      </c>
      <c r="CM99" s="13" t="s">
        <v>17</v>
      </c>
      <c r="CN99" s="13" t="s">
        <v>17</v>
      </c>
      <c r="CO99" s="13" t="s">
        <v>17</v>
      </c>
      <c r="CP99" s="13" t="s">
        <v>17</v>
      </c>
      <c r="CQ99" s="13" t="s">
        <v>17</v>
      </c>
      <c r="CR99" s="13" t="s">
        <v>17</v>
      </c>
      <c r="CS99" s="13">
        <v>0.8461538461538461</v>
      </c>
      <c r="CT99" s="13">
        <v>0.11538461538461539</v>
      </c>
      <c r="CU99" s="13">
        <v>0.038461538461538464</v>
      </c>
      <c r="CV99" s="13">
        <v>0.7742504409171076</v>
      </c>
      <c r="CW99" s="13">
        <v>0.13580246913580246</v>
      </c>
      <c r="CX99" s="13">
        <v>0.08994708994708994</v>
      </c>
      <c r="CY99" s="13">
        <v>0.7738853503184714</v>
      </c>
      <c r="CZ99" s="13">
        <v>0.1464968152866242</v>
      </c>
      <c r="DA99" s="13">
        <v>0.07961783439490445</v>
      </c>
      <c r="DB99" s="13">
        <v>1.0</v>
      </c>
      <c r="DC99" s="13">
        <v>0.0</v>
      </c>
      <c r="DD99" s="13">
        <v>0.0</v>
      </c>
      <c r="DE99" s="13">
        <v>0.6666666666666666</v>
      </c>
      <c r="DF99" s="13">
        <v>0.3333333333333333</v>
      </c>
      <c r="DG99" s="13">
        <v>0.0</v>
      </c>
      <c r="DH99" s="13">
        <v>0.7745901639344263</v>
      </c>
      <c r="DI99" s="13">
        <v>0.11885245901639344</v>
      </c>
      <c r="DJ99" s="13">
        <v>0.10655737704918032</v>
      </c>
      <c r="DK99" s="13" t="s">
        <v>17</v>
      </c>
      <c r="DL99" s="13" t="s">
        <v>17</v>
      </c>
      <c r="DM99" s="13" t="s">
        <v>17</v>
      </c>
      <c r="DN99" s="13" t="s">
        <v>17</v>
      </c>
      <c r="DO99" s="13" t="s">
        <v>17</v>
      </c>
      <c r="DP99" s="13" t="s">
        <v>17</v>
      </c>
      <c r="DQ99" s="13">
        <v>0.7</v>
      </c>
      <c r="DR99" s="13">
        <v>0.2</v>
      </c>
      <c r="DS99" s="13">
        <v>0.1</v>
      </c>
      <c r="DT99" s="13">
        <v>0.8839506172839506</v>
      </c>
      <c r="DU99" s="13">
        <v>0.06172839506172839</v>
      </c>
      <c r="DV99" s="13">
        <v>0.05432098765432099</v>
      </c>
      <c r="DW99" s="13">
        <v>0.9134396355353075</v>
      </c>
      <c r="DX99" s="13">
        <v>0.05694760820045558</v>
      </c>
      <c r="DY99" s="13">
        <v>0.029612756264236904</v>
      </c>
      <c r="DZ99" s="13">
        <v>0.7777777777777778</v>
      </c>
      <c r="EA99" s="13">
        <v>0.05555555555555555</v>
      </c>
      <c r="EB99" s="13">
        <v>0.16666666666666666</v>
      </c>
      <c r="EC99" s="13">
        <v>1.0</v>
      </c>
      <c r="ED99" s="13">
        <v>0.0</v>
      </c>
      <c r="EE99" s="13">
        <v>0.0</v>
      </c>
      <c r="EF99" s="13">
        <v>0.8514285714285714</v>
      </c>
      <c r="EG99" s="13">
        <v>0.06857142857142857</v>
      </c>
      <c r="EH99" s="13">
        <v>0.08</v>
      </c>
      <c r="EI99" s="13" t="s">
        <v>17</v>
      </c>
      <c r="EJ99" s="13" t="s">
        <v>17</v>
      </c>
      <c r="EK99" s="13" t="s">
        <v>17</v>
      </c>
      <c r="EL99" s="13" t="s">
        <v>17</v>
      </c>
      <c r="EM99" s="13" t="s">
        <v>17</v>
      </c>
      <c r="EN99" s="13" t="s">
        <v>17</v>
      </c>
      <c r="EO99" s="13">
        <v>0.9375</v>
      </c>
      <c r="EP99" s="13">
        <v>0.0625</v>
      </c>
      <c r="EQ99" s="13">
        <v>0.0</v>
      </c>
    </row>
    <row r="100">
      <c r="B100" s="14">
        <f>VLOOKUP(C100,ID!A:B,2,FALSE)</f>
        <v>2908408</v>
      </c>
      <c r="C100" s="14" t="s">
        <v>108</v>
      </c>
      <c r="D100" s="13">
        <v>0.7165991902834008</v>
      </c>
      <c r="E100" s="13">
        <v>0.14125056230319388</v>
      </c>
      <c r="F100" s="13">
        <v>0.14215024741340532</v>
      </c>
      <c r="G100" s="13">
        <v>0.7194994786235662</v>
      </c>
      <c r="H100" s="13">
        <v>0.14285714285714285</v>
      </c>
      <c r="I100" s="13">
        <v>0.13764337851929093</v>
      </c>
      <c r="J100" s="13">
        <v>0.7759562841530054</v>
      </c>
      <c r="K100" s="13">
        <v>0.1092896174863388</v>
      </c>
      <c r="L100" s="13">
        <v>0.11475409836065574</v>
      </c>
      <c r="M100" s="13">
        <v>0.6771653543307087</v>
      </c>
      <c r="N100" s="13">
        <v>0.12598425196850394</v>
      </c>
      <c r="O100" s="13">
        <v>0.1968503937007874</v>
      </c>
      <c r="P100" s="13">
        <v>0.7088607594936709</v>
      </c>
      <c r="Q100" s="13">
        <v>0.14767932489451477</v>
      </c>
      <c r="R100" s="13">
        <v>0.14345991561181434</v>
      </c>
      <c r="S100" s="13">
        <v>0.5</v>
      </c>
      <c r="T100" s="13">
        <v>0.0</v>
      </c>
      <c r="U100" s="13">
        <v>0.5</v>
      </c>
      <c r="V100" s="13">
        <v>0.5</v>
      </c>
      <c r="W100" s="13">
        <v>0.5</v>
      </c>
      <c r="X100" s="13">
        <v>0.0</v>
      </c>
      <c r="Y100" s="13" t="s">
        <v>17</v>
      </c>
      <c r="Z100" s="13" t="s">
        <v>17</v>
      </c>
      <c r="AA100" s="13" t="s">
        <v>17</v>
      </c>
      <c r="AB100" s="13">
        <v>0.6479217603911981</v>
      </c>
      <c r="AC100" s="13">
        <v>0.1784841075794621</v>
      </c>
      <c r="AD100" s="13">
        <v>0.17359413202933985</v>
      </c>
      <c r="AE100" s="13">
        <v>0.6260623229461756</v>
      </c>
      <c r="AF100" s="13">
        <v>0.17847025495750707</v>
      </c>
      <c r="AG100" s="13">
        <v>0.1954674220963173</v>
      </c>
      <c r="AH100" s="13">
        <v>0.7285714285714285</v>
      </c>
      <c r="AI100" s="13">
        <v>0.15714285714285714</v>
      </c>
      <c r="AJ100" s="13">
        <v>0.11428571428571428</v>
      </c>
      <c r="AK100" s="13">
        <v>0.6538461538461539</v>
      </c>
      <c r="AL100" s="13">
        <v>0.17307692307692307</v>
      </c>
      <c r="AM100" s="13">
        <v>0.17307692307692307</v>
      </c>
      <c r="AN100" s="13">
        <v>0.6558823529411765</v>
      </c>
      <c r="AO100" s="13">
        <v>0.18235294117647058</v>
      </c>
      <c r="AP100" s="13">
        <v>0.16176470588235295</v>
      </c>
      <c r="AQ100" s="13">
        <v>0.5</v>
      </c>
      <c r="AR100" s="13">
        <v>0.0</v>
      </c>
      <c r="AS100" s="13">
        <v>0.5</v>
      </c>
      <c r="AT100" s="13">
        <v>0.0</v>
      </c>
      <c r="AU100" s="13">
        <v>1.0</v>
      </c>
      <c r="AV100" s="13">
        <v>0.0</v>
      </c>
      <c r="AW100" s="13" t="s">
        <v>17</v>
      </c>
      <c r="AX100" s="13" t="s">
        <v>17</v>
      </c>
      <c r="AY100" s="13" t="s">
        <v>17</v>
      </c>
      <c r="AZ100" s="13">
        <v>0.7565836298932385</v>
      </c>
      <c r="BA100" s="13">
        <v>0.1195729537366548</v>
      </c>
      <c r="BB100" s="13">
        <v>0.12384341637010676</v>
      </c>
      <c r="BC100" s="13">
        <v>0.7739273927392739</v>
      </c>
      <c r="BD100" s="13">
        <v>0.12211221122112212</v>
      </c>
      <c r="BE100" s="13">
        <v>0.10396039603960396</v>
      </c>
      <c r="BF100" s="13">
        <v>0.8053097345132744</v>
      </c>
      <c r="BG100" s="13">
        <v>0.07964601769911504</v>
      </c>
      <c r="BH100" s="13">
        <v>0.11504424778761062</v>
      </c>
      <c r="BI100" s="13">
        <v>0.6933333333333334</v>
      </c>
      <c r="BJ100" s="13">
        <v>0.09333333333333334</v>
      </c>
      <c r="BK100" s="13">
        <v>0.21333333333333335</v>
      </c>
      <c r="BL100" s="13">
        <v>0.7384868421052632</v>
      </c>
      <c r="BM100" s="13">
        <v>0.12828947368421054</v>
      </c>
      <c r="BN100" s="13">
        <v>0.13322368421052633</v>
      </c>
      <c r="BO100" s="13">
        <v>0.5</v>
      </c>
      <c r="BP100" s="13">
        <v>0.0</v>
      </c>
      <c r="BQ100" s="13">
        <v>0.5</v>
      </c>
      <c r="BR100" s="13">
        <v>1.0</v>
      </c>
      <c r="BS100" s="13">
        <v>0.0</v>
      </c>
      <c r="BT100" s="13">
        <v>0.0</v>
      </c>
      <c r="BU100" s="13" t="s">
        <v>17</v>
      </c>
      <c r="BV100" s="13" t="s">
        <v>17</v>
      </c>
      <c r="BW100" s="13" t="s">
        <v>17</v>
      </c>
      <c r="BX100" s="13">
        <v>0.8050047214353163</v>
      </c>
      <c r="BY100" s="13">
        <v>0.12936732766761094</v>
      </c>
      <c r="BZ100" s="13">
        <v>0.06562795089707271</v>
      </c>
      <c r="CA100" s="13">
        <v>0.8146853146853147</v>
      </c>
      <c r="CB100" s="13">
        <v>0.12354312354312354</v>
      </c>
      <c r="CC100" s="13">
        <v>0.06177156177156177</v>
      </c>
      <c r="CD100" s="13">
        <v>0.8461538461538461</v>
      </c>
      <c r="CE100" s="13">
        <v>0.10989010989010989</v>
      </c>
      <c r="CF100" s="13">
        <v>0.04395604395604396</v>
      </c>
      <c r="CG100" s="13">
        <v>0.7843137254901961</v>
      </c>
      <c r="CH100" s="13">
        <v>0.16666666666666666</v>
      </c>
      <c r="CI100" s="13">
        <v>0.049019607843137254</v>
      </c>
      <c r="CJ100" s="13">
        <v>0.7969782813975449</v>
      </c>
      <c r="CK100" s="13">
        <v>0.13125590179414542</v>
      </c>
      <c r="CL100" s="13">
        <v>0.07176581680830972</v>
      </c>
      <c r="CM100" s="13">
        <v>0.6666666666666666</v>
      </c>
      <c r="CN100" s="13">
        <v>0.0</v>
      </c>
      <c r="CO100" s="13">
        <v>0.3333333333333333</v>
      </c>
      <c r="CP100" s="13">
        <v>0.6</v>
      </c>
      <c r="CQ100" s="13">
        <v>0.4</v>
      </c>
      <c r="CR100" s="13">
        <v>0.0</v>
      </c>
      <c r="CS100" s="13">
        <v>0.6666666666666666</v>
      </c>
      <c r="CT100" s="13">
        <v>0.19444444444444445</v>
      </c>
      <c r="CU100" s="13">
        <v>0.1388888888888889</v>
      </c>
      <c r="CV100" s="13">
        <v>0.752</v>
      </c>
      <c r="CW100" s="13">
        <v>0.16914285714285715</v>
      </c>
      <c r="CX100" s="13">
        <v>0.07885714285714286</v>
      </c>
      <c r="CY100" s="13">
        <v>0.7471590909090909</v>
      </c>
      <c r="CZ100" s="13">
        <v>0.17329545454545456</v>
      </c>
      <c r="DA100" s="13">
        <v>0.07954545454545454</v>
      </c>
      <c r="DB100" s="13">
        <v>0.8409090909090909</v>
      </c>
      <c r="DC100" s="13">
        <v>0.13636363636363635</v>
      </c>
      <c r="DD100" s="13">
        <v>0.022727272727272728</v>
      </c>
      <c r="DE100" s="13">
        <v>0.7560975609756098</v>
      </c>
      <c r="DF100" s="13">
        <v>0.1951219512195122</v>
      </c>
      <c r="DG100" s="13">
        <v>0.04878048780487805</v>
      </c>
      <c r="DH100" s="13">
        <v>0.7494252873563219</v>
      </c>
      <c r="DI100" s="13">
        <v>0.16551724137931034</v>
      </c>
      <c r="DJ100" s="13">
        <v>0.08505747126436781</v>
      </c>
      <c r="DK100" s="13">
        <v>0.0</v>
      </c>
      <c r="DL100" s="13">
        <v>0.0</v>
      </c>
      <c r="DM100" s="13">
        <v>1.0</v>
      </c>
      <c r="DN100" s="13">
        <v>0.5</v>
      </c>
      <c r="DO100" s="13">
        <v>0.5</v>
      </c>
      <c r="DP100" s="13">
        <v>0.0</v>
      </c>
      <c r="DQ100" s="13">
        <v>0.6470588235294118</v>
      </c>
      <c r="DR100" s="13">
        <v>0.23529411764705882</v>
      </c>
      <c r="DS100" s="13">
        <v>0.11764705882352941</v>
      </c>
      <c r="DT100" s="13">
        <v>0.8423169750603379</v>
      </c>
      <c r="DU100" s="13">
        <v>0.10136765888978279</v>
      </c>
      <c r="DV100" s="13">
        <v>0.05631536604987932</v>
      </c>
      <c r="DW100" s="13">
        <v>0.8616600790513834</v>
      </c>
      <c r="DX100" s="13">
        <v>0.08893280632411067</v>
      </c>
      <c r="DY100" s="13">
        <v>0.04940711462450593</v>
      </c>
      <c r="DZ100" s="13">
        <v>0.851063829787234</v>
      </c>
      <c r="EA100" s="13">
        <v>0.0851063829787234</v>
      </c>
      <c r="EB100" s="13">
        <v>0.06382978723404255</v>
      </c>
      <c r="EC100" s="13">
        <v>0.8032786885245902</v>
      </c>
      <c r="ED100" s="13">
        <v>0.14754098360655737</v>
      </c>
      <c r="EE100" s="13">
        <v>0.04918032786885246</v>
      </c>
      <c r="EF100" s="13">
        <v>0.8301282051282052</v>
      </c>
      <c r="EG100" s="13">
        <v>0.10737179487179487</v>
      </c>
      <c r="EH100" s="13">
        <v>0.0625</v>
      </c>
      <c r="EI100" s="13">
        <v>1.0</v>
      </c>
      <c r="EJ100" s="13">
        <v>0.0</v>
      </c>
      <c r="EK100" s="13">
        <v>0.0</v>
      </c>
      <c r="EL100" s="13">
        <v>0.6666666666666666</v>
      </c>
      <c r="EM100" s="13">
        <v>0.3333333333333333</v>
      </c>
      <c r="EN100" s="13">
        <v>0.0</v>
      </c>
      <c r="EO100" s="13">
        <v>0.6842105263157895</v>
      </c>
      <c r="EP100" s="13">
        <v>0.15789473684210525</v>
      </c>
      <c r="EQ100" s="13">
        <v>0.15789473684210525</v>
      </c>
    </row>
    <row r="101">
      <c r="B101" s="14">
        <f>VLOOKUP(C101,ID!A:B,2,FALSE)</f>
        <v>2913309</v>
      </c>
      <c r="C101" s="14" t="s">
        <v>109</v>
      </c>
      <c r="D101" s="13">
        <v>0.9259259259259259</v>
      </c>
      <c r="E101" s="13">
        <v>0.03367003367003367</v>
      </c>
      <c r="F101" s="13">
        <v>0.04040404040404041</v>
      </c>
      <c r="G101" s="13">
        <v>0.9527027027027027</v>
      </c>
      <c r="H101" s="13">
        <v>0.033783783783783786</v>
      </c>
      <c r="I101" s="13">
        <v>0.013513513513513514</v>
      </c>
      <c r="J101" s="13">
        <v>0.9333333333333333</v>
      </c>
      <c r="K101" s="13">
        <v>0.06666666666666667</v>
      </c>
      <c r="L101" s="13">
        <v>0.0</v>
      </c>
      <c r="M101" s="13">
        <v>0.8958333333333334</v>
      </c>
      <c r="N101" s="13">
        <v>0.0</v>
      </c>
      <c r="O101" s="13">
        <v>0.10416666666666667</v>
      </c>
      <c r="P101" s="13">
        <v>0.8873239436619719</v>
      </c>
      <c r="Q101" s="13">
        <v>0.04225352112676056</v>
      </c>
      <c r="R101" s="13">
        <v>0.07042253521126761</v>
      </c>
      <c r="S101" s="13" t="s">
        <v>17</v>
      </c>
      <c r="T101" s="13" t="s">
        <v>17</v>
      </c>
      <c r="U101" s="13" t="s">
        <v>17</v>
      </c>
      <c r="V101" s="13" t="s">
        <v>17</v>
      </c>
      <c r="W101" s="13" t="s">
        <v>17</v>
      </c>
      <c r="X101" s="13" t="s">
        <v>17</v>
      </c>
      <c r="Y101" s="13">
        <v>1.0</v>
      </c>
      <c r="Z101" s="13">
        <v>0.0</v>
      </c>
      <c r="AA101" s="13">
        <v>0.0</v>
      </c>
      <c r="AB101" s="13">
        <v>0.9111111111111111</v>
      </c>
      <c r="AC101" s="13">
        <v>0.05925925925925926</v>
      </c>
      <c r="AD101" s="13">
        <v>0.02962962962962963</v>
      </c>
      <c r="AE101" s="13">
        <v>0.9305555555555556</v>
      </c>
      <c r="AF101" s="13">
        <v>0.05555555555555555</v>
      </c>
      <c r="AG101" s="13">
        <v>0.013888888888888888</v>
      </c>
      <c r="AH101" s="13">
        <v>0.9375</v>
      </c>
      <c r="AI101" s="13">
        <v>0.0625</v>
      </c>
      <c r="AJ101" s="13">
        <v>0.0</v>
      </c>
      <c r="AK101" s="13">
        <v>0.8636363636363636</v>
      </c>
      <c r="AL101" s="13">
        <v>0.0</v>
      </c>
      <c r="AM101" s="13">
        <v>0.13636363636363635</v>
      </c>
      <c r="AN101" s="13">
        <v>0.88</v>
      </c>
      <c r="AO101" s="13">
        <v>0.12</v>
      </c>
      <c r="AP101" s="13">
        <v>0.0</v>
      </c>
      <c r="AQ101" s="13" t="s">
        <v>17</v>
      </c>
      <c r="AR101" s="13" t="s">
        <v>17</v>
      </c>
      <c r="AS101" s="13" t="s">
        <v>17</v>
      </c>
      <c r="AT101" s="13" t="s">
        <v>17</v>
      </c>
      <c r="AU101" s="13" t="s">
        <v>17</v>
      </c>
      <c r="AV101" s="13" t="s">
        <v>17</v>
      </c>
      <c r="AW101" s="13">
        <v>1.0</v>
      </c>
      <c r="AX101" s="13">
        <v>0.0</v>
      </c>
      <c r="AY101" s="13">
        <v>0.0</v>
      </c>
      <c r="AZ101" s="13">
        <v>0.9382716049382716</v>
      </c>
      <c r="BA101" s="13">
        <v>0.012345679012345678</v>
      </c>
      <c r="BB101" s="13">
        <v>0.04938271604938271</v>
      </c>
      <c r="BC101" s="13">
        <v>0.9736842105263158</v>
      </c>
      <c r="BD101" s="13">
        <v>0.013157894736842105</v>
      </c>
      <c r="BE101" s="13">
        <v>0.013157894736842105</v>
      </c>
      <c r="BF101" s="13">
        <v>0.9285714285714286</v>
      </c>
      <c r="BG101" s="13">
        <v>0.07142857142857142</v>
      </c>
      <c r="BH101" s="13">
        <v>0.0</v>
      </c>
      <c r="BI101" s="13">
        <v>0.9230769230769231</v>
      </c>
      <c r="BJ101" s="13">
        <v>0.0</v>
      </c>
      <c r="BK101" s="13">
        <v>0.07692307692307693</v>
      </c>
      <c r="BL101" s="13">
        <v>0.8913043478260869</v>
      </c>
      <c r="BM101" s="13">
        <v>0.0</v>
      </c>
      <c r="BN101" s="13">
        <v>0.10869565217391304</v>
      </c>
      <c r="BO101" s="13" t="s">
        <v>17</v>
      </c>
      <c r="BP101" s="13" t="s">
        <v>17</v>
      </c>
      <c r="BQ101" s="13" t="s">
        <v>17</v>
      </c>
      <c r="BR101" s="13" t="s">
        <v>17</v>
      </c>
      <c r="BS101" s="13" t="s">
        <v>17</v>
      </c>
      <c r="BT101" s="13" t="s">
        <v>17</v>
      </c>
      <c r="BU101" s="13" t="s">
        <v>17</v>
      </c>
      <c r="BV101" s="13" t="s">
        <v>17</v>
      </c>
      <c r="BW101" s="13" t="s">
        <v>17</v>
      </c>
      <c r="BX101" s="13">
        <v>0.890625</v>
      </c>
      <c r="BY101" s="13">
        <v>0.0859375</v>
      </c>
      <c r="BZ101" s="13">
        <v>0.0234375</v>
      </c>
      <c r="CA101" s="13">
        <v>0.85</v>
      </c>
      <c r="CB101" s="13">
        <v>0.075</v>
      </c>
      <c r="CC101" s="13">
        <v>0.075</v>
      </c>
      <c r="CD101" s="13">
        <v>0.9534883720930233</v>
      </c>
      <c r="CE101" s="13">
        <v>0.046511627906976744</v>
      </c>
      <c r="CF101" s="13">
        <v>0.0</v>
      </c>
      <c r="CG101" s="13">
        <v>0.9285714285714286</v>
      </c>
      <c r="CH101" s="13">
        <v>0.05357142857142857</v>
      </c>
      <c r="CI101" s="13">
        <v>0.017857142857142856</v>
      </c>
      <c r="CJ101" s="13">
        <v>0.8632478632478633</v>
      </c>
      <c r="CK101" s="13">
        <v>0.11965811965811966</v>
      </c>
      <c r="CL101" s="13">
        <v>0.017094017094017096</v>
      </c>
      <c r="CM101" s="13" t="s">
        <v>17</v>
      </c>
      <c r="CN101" s="13" t="s">
        <v>17</v>
      </c>
      <c r="CO101" s="13" t="s">
        <v>17</v>
      </c>
      <c r="CP101" s="13" t="s">
        <v>17</v>
      </c>
      <c r="CQ101" s="13" t="s">
        <v>17</v>
      </c>
      <c r="CR101" s="13" t="s">
        <v>17</v>
      </c>
      <c r="CS101" s="13">
        <v>1.0</v>
      </c>
      <c r="CT101" s="13">
        <v>0.0</v>
      </c>
      <c r="CU101" s="13">
        <v>0.0</v>
      </c>
      <c r="CV101" s="13">
        <v>0.8699186991869918</v>
      </c>
      <c r="CW101" s="13">
        <v>0.11382113821138211</v>
      </c>
      <c r="CX101" s="13">
        <v>0.016260162601626018</v>
      </c>
      <c r="CY101" s="13">
        <v>0.8421052631578947</v>
      </c>
      <c r="CZ101" s="13">
        <v>0.10526315789473684</v>
      </c>
      <c r="DA101" s="13">
        <v>0.05263157894736842</v>
      </c>
      <c r="DB101" s="13">
        <v>0.9130434782608695</v>
      </c>
      <c r="DC101" s="13">
        <v>0.08695652173913043</v>
      </c>
      <c r="DD101" s="13">
        <v>0.0</v>
      </c>
      <c r="DE101" s="13">
        <v>0.88</v>
      </c>
      <c r="DF101" s="13">
        <v>0.12</v>
      </c>
      <c r="DG101" s="13">
        <v>0.0</v>
      </c>
      <c r="DH101" s="13">
        <v>0.8571428571428571</v>
      </c>
      <c r="DI101" s="13">
        <v>0.125</v>
      </c>
      <c r="DJ101" s="13">
        <v>0.017857142857142856</v>
      </c>
      <c r="DK101" s="13" t="s">
        <v>17</v>
      </c>
      <c r="DL101" s="13" t="s">
        <v>17</v>
      </c>
      <c r="DM101" s="13" t="s">
        <v>17</v>
      </c>
      <c r="DN101" s="13" t="s">
        <v>17</v>
      </c>
      <c r="DO101" s="13" t="s">
        <v>17</v>
      </c>
      <c r="DP101" s="13" t="s">
        <v>17</v>
      </c>
      <c r="DQ101" s="13">
        <v>1.0</v>
      </c>
      <c r="DR101" s="13">
        <v>0.0</v>
      </c>
      <c r="DS101" s="13">
        <v>0.0</v>
      </c>
      <c r="DT101" s="13">
        <v>0.9097744360902256</v>
      </c>
      <c r="DU101" s="13">
        <v>0.06015037593984962</v>
      </c>
      <c r="DV101" s="13">
        <v>0.03007518796992481</v>
      </c>
      <c r="DW101" s="13">
        <v>0.8571428571428571</v>
      </c>
      <c r="DX101" s="13">
        <v>0.047619047619047616</v>
      </c>
      <c r="DY101" s="13">
        <v>0.09523809523809523</v>
      </c>
      <c r="DZ101" s="13">
        <v>1.0</v>
      </c>
      <c r="EA101" s="13">
        <v>0.0</v>
      </c>
      <c r="EB101" s="13">
        <v>0.0</v>
      </c>
      <c r="EC101" s="13">
        <v>0.967741935483871</v>
      </c>
      <c r="ED101" s="13">
        <v>0.0</v>
      </c>
      <c r="EE101" s="13">
        <v>0.03225806451612903</v>
      </c>
      <c r="EF101" s="13">
        <v>0.8688524590163934</v>
      </c>
      <c r="EG101" s="13">
        <v>0.11475409836065574</v>
      </c>
      <c r="EH101" s="13">
        <v>0.01639344262295082</v>
      </c>
      <c r="EI101" s="13" t="s">
        <v>17</v>
      </c>
      <c r="EJ101" s="13" t="s">
        <v>17</v>
      </c>
      <c r="EK101" s="13" t="s">
        <v>17</v>
      </c>
      <c r="EL101" s="13" t="s">
        <v>17</v>
      </c>
      <c r="EM101" s="13" t="s">
        <v>17</v>
      </c>
      <c r="EN101" s="13" t="s">
        <v>17</v>
      </c>
      <c r="EO101" s="13">
        <v>1.0</v>
      </c>
      <c r="EP101" s="13">
        <v>0.0</v>
      </c>
      <c r="EQ101" s="13">
        <v>0.0</v>
      </c>
    </row>
    <row r="102">
      <c r="B102" s="14">
        <f>VLOOKUP(C102,ID!A:B,2,FALSE)</f>
        <v>2917003</v>
      </c>
      <c r="C102" s="14" t="s">
        <v>110</v>
      </c>
      <c r="D102" s="13">
        <v>0.690951821386604</v>
      </c>
      <c r="E102" s="13">
        <v>0.11163337250293771</v>
      </c>
      <c r="F102" s="13">
        <v>0.19741480611045828</v>
      </c>
      <c r="G102" s="13">
        <v>0.725</v>
      </c>
      <c r="H102" s="13">
        <v>0.08333333333333333</v>
      </c>
      <c r="I102" s="13">
        <v>0.19166666666666668</v>
      </c>
      <c r="J102" s="13">
        <v>0.75</v>
      </c>
      <c r="K102" s="13">
        <v>0.25</v>
      </c>
      <c r="L102" s="13">
        <v>0.0</v>
      </c>
      <c r="M102" s="13">
        <v>0.5</v>
      </c>
      <c r="N102" s="13">
        <v>0.0</v>
      </c>
      <c r="O102" s="13">
        <v>0.5</v>
      </c>
      <c r="P102" s="13">
        <v>0.6652719665271967</v>
      </c>
      <c r="Q102" s="13">
        <v>0.13179916317991633</v>
      </c>
      <c r="R102" s="13">
        <v>0.20292887029288703</v>
      </c>
      <c r="S102" s="13">
        <v>1.0</v>
      </c>
      <c r="T102" s="13">
        <v>0.0</v>
      </c>
      <c r="U102" s="13">
        <v>0.0</v>
      </c>
      <c r="V102" s="13" t="s">
        <v>17</v>
      </c>
      <c r="W102" s="13" t="s">
        <v>17</v>
      </c>
      <c r="X102" s="13" t="s">
        <v>17</v>
      </c>
      <c r="Y102" s="13" t="s">
        <v>17</v>
      </c>
      <c r="Z102" s="13" t="s">
        <v>17</v>
      </c>
      <c r="AA102" s="13" t="s">
        <v>17</v>
      </c>
      <c r="AB102" s="13">
        <v>0.5748299319727891</v>
      </c>
      <c r="AC102" s="13">
        <v>0.19047619047619047</v>
      </c>
      <c r="AD102" s="13">
        <v>0.23469387755102042</v>
      </c>
      <c r="AE102" s="13">
        <v>0.6302521008403361</v>
      </c>
      <c r="AF102" s="13">
        <v>0.12605042016806722</v>
      </c>
      <c r="AG102" s="13">
        <v>0.24369747899159663</v>
      </c>
      <c r="AH102" s="13">
        <v>0.3333333333333333</v>
      </c>
      <c r="AI102" s="13">
        <v>0.6666666666666666</v>
      </c>
      <c r="AJ102" s="13">
        <v>0.0</v>
      </c>
      <c r="AK102" s="13">
        <v>0.0</v>
      </c>
      <c r="AL102" s="13">
        <v>0.0</v>
      </c>
      <c r="AM102" s="13">
        <v>1.0</v>
      </c>
      <c r="AN102" s="13">
        <v>0.5411764705882353</v>
      </c>
      <c r="AO102" s="13">
        <v>0.22941176470588234</v>
      </c>
      <c r="AP102" s="13">
        <v>0.22941176470588234</v>
      </c>
      <c r="AQ102" s="13">
        <v>1.0</v>
      </c>
      <c r="AR102" s="13">
        <v>0.0</v>
      </c>
      <c r="AS102" s="13">
        <v>0.0</v>
      </c>
      <c r="AT102" s="13" t="s">
        <v>17</v>
      </c>
      <c r="AU102" s="13" t="s">
        <v>17</v>
      </c>
      <c r="AV102" s="13" t="s">
        <v>17</v>
      </c>
      <c r="AW102" s="13" t="s">
        <v>17</v>
      </c>
      <c r="AX102" s="13" t="s">
        <v>17</v>
      </c>
      <c r="AY102" s="13" t="s">
        <v>17</v>
      </c>
      <c r="AZ102" s="13">
        <v>0.7522441651705566</v>
      </c>
      <c r="BA102" s="13">
        <v>0.07001795332136446</v>
      </c>
      <c r="BB102" s="13">
        <v>0.17773788150807898</v>
      </c>
      <c r="BC102" s="13">
        <v>0.7717842323651453</v>
      </c>
      <c r="BD102" s="13">
        <v>0.06224066390041494</v>
      </c>
      <c r="BE102" s="13">
        <v>0.16597510373443983</v>
      </c>
      <c r="BF102" s="13">
        <v>1.0</v>
      </c>
      <c r="BG102" s="13">
        <v>0.0</v>
      </c>
      <c r="BH102" s="13">
        <v>0.0</v>
      </c>
      <c r="BI102" s="13">
        <v>0.6666666666666666</v>
      </c>
      <c r="BJ102" s="13">
        <v>0.0</v>
      </c>
      <c r="BK102" s="13">
        <v>0.3333333333333333</v>
      </c>
      <c r="BL102" s="13">
        <v>0.7337662337662337</v>
      </c>
      <c r="BM102" s="13">
        <v>0.07792207792207792</v>
      </c>
      <c r="BN102" s="13">
        <v>0.18831168831168832</v>
      </c>
      <c r="BO102" s="13" t="s">
        <v>17</v>
      </c>
      <c r="BP102" s="13" t="s">
        <v>17</v>
      </c>
      <c r="BQ102" s="13" t="s">
        <v>17</v>
      </c>
      <c r="BR102" s="13" t="s">
        <v>17</v>
      </c>
      <c r="BS102" s="13" t="s">
        <v>17</v>
      </c>
      <c r="BT102" s="13" t="s">
        <v>17</v>
      </c>
      <c r="BU102" s="13" t="s">
        <v>17</v>
      </c>
      <c r="BV102" s="13" t="s">
        <v>17</v>
      </c>
      <c r="BW102" s="13" t="s">
        <v>17</v>
      </c>
      <c r="BX102" s="13">
        <v>0.7145284621920136</v>
      </c>
      <c r="BY102" s="13">
        <v>0.2141036533559898</v>
      </c>
      <c r="BZ102" s="13">
        <v>0.0713678844519966</v>
      </c>
      <c r="CA102" s="13">
        <v>0.7783132530120482</v>
      </c>
      <c r="CB102" s="13">
        <v>0.14457831325301204</v>
      </c>
      <c r="CC102" s="13">
        <v>0.07710843373493977</v>
      </c>
      <c r="CD102" s="13">
        <v>0.6129032258064516</v>
      </c>
      <c r="CE102" s="13">
        <v>0.3548387096774194</v>
      </c>
      <c r="CF102" s="13">
        <v>0.03225806451612903</v>
      </c>
      <c r="CG102" s="13">
        <v>0.5555555555555556</v>
      </c>
      <c r="CH102" s="13">
        <v>0.3333333333333333</v>
      </c>
      <c r="CI102" s="13">
        <v>0.1111111111111111</v>
      </c>
      <c r="CJ102" s="13">
        <v>0.6863572433192686</v>
      </c>
      <c r="CK102" s="13">
        <v>0.24472573839662448</v>
      </c>
      <c r="CL102" s="13">
        <v>0.06891701828410689</v>
      </c>
      <c r="CM102" s="13">
        <v>0.0</v>
      </c>
      <c r="CN102" s="13">
        <v>1.0</v>
      </c>
      <c r="CO102" s="13">
        <v>0.0</v>
      </c>
      <c r="CP102" s="13">
        <v>1.0</v>
      </c>
      <c r="CQ102" s="13">
        <v>0.0</v>
      </c>
      <c r="CR102" s="13">
        <v>0.0</v>
      </c>
      <c r="CS102" s="13">
        <v>0.7160493827160493</v>
      </c>
      <c r="CT102" s="13">
        <v>0.2222222222222222</v>
      </c>
      <c r="CU102" s="13">
        <v>0.06172839506172839</v>
      </c>
      <c r="CV102" s="13">
        <v>0.6427145708582834</v>
      </c>
      <c r="CW102" s="13">
        <v>0.27944111776447106</v>
      </c>
      <c r="CX102" s="13">
        <v>0.07784431137724551</v>
      </c>
      <c r="CY102" s="13">
        <v>0.6790123456790124</v>
      </c>
      <c r="CZ102" s="13">
        <v>0.21604938271604937</v>
      </c>
      <c r="DA102" s="13">
        <v>0.10493827160493827</v>
      </c>
      <c r="DB102" s="13">
        <v>0.38461538461538464</v>
      </c>
      <c r="DC102" s="13">
        <v>0.6153846153846154</v>
      </c>
      <c r="DD102" s="13">
        <v>0.0</v>
      </c>
      <c r="DE102" s="13">
        <v>0.42857142857142855</v>
      </c>
      <c r="DF102" s="13">
        <v>0.2857142857142857</v>
      </c>
      <c r="DG102" s="13">
        <v>0.2857142857142857</v>
      </c>
      <c r="DH102" s="13">
        <v>0.6394984326018809</v>
      </c>
      <c r="DI102" s="13">
        <v>0.29780564263322884</v>
      </c>
      <c r="DJ102" s="13">
        <v>0.06269592476489028</v>
      </c>
      <c r="DK102" s="13" t="s">
        <v>17</v>
      </c>
      <c r="DL102" s="13" t="s">
        <v>17</v>
      </c>
      <c r="DM102" s="13" t="s">
        <v>17</v>
      </c>
      <c r="DN102" s="13" t="s">
        <v>17</v>
      </c>
      <c r="DO102" s="13" t="s">
        <v>17</v>
      </c>
      <c r="DP102" s="13" t="s">
        <v>17</v>
      </c>
      <c r="DQ102" s="13">
        <v>0.7027027027027027</v>
      </c>
      <c r="DR102" s="13">
        <v>0.24324324324324326</v>
      </c>
      <c r="DS102" s="13">
        <v>0.05405405405405406</v>
      </c>
      <c r="DT102" s="13">
        <v>0.7677514792899408</v>
      </c>
      <c r="DU102" s="13">
        <v>0.16568047337278108</v>
      </c>
      <c r="DV102" s="13">
        <v>0.06656804733727811</v>
      </c>
      <c r="DW102" s="13">
        <v>0.841897233201581</v>
      </c>
      <c r="DX102" s="13">
        <v>0.09881422924901186</v>
      </c>
      <c r="DY102" s="13">
        <v>0.05928853754940711</v>
      </c>
      <c r="DZ102" s="13">
        <v>0.7777777777777778</v>
      </c>
      <c r="EA102" s="13">
        <v>0.16666666666666666</v>
      </c>
      <c r="EB102" s="13">
        <v>0.05555555555555555</v>
      </c>
      <c r="EC102" s="13">
        <v>0.6363636363636364</v>
      </c>
      <c r="ED102" s="13">
        <v>0.36363636363636365</v>
      </c>
      <c r="EE102" s="13">
        <v>0.0</v>
      </c>
      <c r="EF102" s="13">
        <v>0.7244897959183674</v>
      </c>
      <c r="EG102" s="13">
        <v>0.20153061224489796</v>
      </c>
      <c r="EH102" s="13">
        <v>0.07397959183673469</v>
      </c>
      <c r="EI102" s="13">
        <v>0.0</v>
      </c>
      <c r="EJ102" s="13">
        <v>1.0</v>
      </c>
      <c r="EK102" s="13">
        <v>0.0</v>
      </c>
      <c r="EL102" s="13">
        <v>1.0</v>
      </c>
      <c r="EM102" s="13">
        <v>0.0</v>
      </c>
      <c r="EN102" s="13">
        <v>0.0</v>
      </c>
      <c r="EO102" s="13">
        <v>0.7272727272727273</v>
      </c>
      <c r="EP102" s="13">
        <v>0.20454545454545456</v>
      </c>
      <c r="EQ102" s="13">
        <v>0.06818181818181818</v>
      </c>
    </row>
    <row r="103">
      <c r="B103" s="14">
        <f>VLOOKUP(C103,ID!A:B,2,FALSE)</f>
        <v>2919108</v>
      </c>
      <c r="C103" s="14" t="s">
        <v>111</v>
      </c>
      <c r="D103" s="13">
        <v>0.8808510638297873</v>
      </c>
      <c r="E103" s="13">
        <v>0.00851063829787234</v>
      </c>
      <c r="F103" s="13">
        <v>0.11063829787234042</v>
      </c>
      <c r="G103" s="13">
        <v>0.8807339449541285</v>
      </c>
      <c r="H103" s="13">
        <v>0.009174311926605505</v>
      </c>
      <c r="I103" s="13">
        <v>0.11009174311926606</v>
      </c>
      <c r="J103" s="13">
        <v>1.0</v>
      </c>
      <c r="K103" s="13">
        <v>0.0</v>
      </c>
      <c r="L103" s="13">
        <v>0.0</v>
      </c>
      <c r="M103" s="13">
        <v>1.0</v>
      </c>
      <c r="N103" s="13">
        <v>0.0</v>
      </c>
      <c r="O103" s="13">
        <v>0.0</v>
      </c>
      <c r="P103" s="13">
        <v>0.8823529411764706</v>
      </c>
      <c r="Q103" s="13">
        <v>0.008403361344537815</v>
      </c>
      <c r="R103" s="13">
        <v>0.1092436974789916</v>
      </c>
      <c r="S103" s="13" t="s">
        <v>17</v>
      </c>
      <c r="T103" s="13" t="s">
        <v>17</v>
      </c>
      <c r="U103" s="13" t="s">
        <v>17</v>
      </c>
      <c r="V103" s="13">
        <v>0.0</v>
      </c>
      <c r="W103" s="13">
        <v>0.0</v>
      </c>
      <c r="X103" s="13">
        <v>1.0</v>
      </c>
      <c r="Y103" s="13" t="s">
        <v>17</v>
      </c>
      <c r="Z103" s="13" t="s">
        <v>17</v>
      </c>
      <c r="AA103" s="13" t="s">
        <v>17</v>
      </c>
      <c r="AB103" s="13">
        <v>0.8666666666666667</v>
      </c>
      <c r="AC103" s="13">
        <v>0.02666666666666667</v>
      </c>
      <c r="AD103" s="13">
        <v>0.10666666666666667</v>
      </c>
      <c r="AE103" s="13">
        <v>0.8857142857142857</v>
      </c>
      <c r="AF103" s="13">
        <v>0.02857142857142857</v>
      </c>
      <c r="AG103" s="13">
        <v>0.08571428571428572</v>
      </c>
      <c r="AH103" s="13">
        <v>1.0</v>
      </c>
      <c r="AI103" s="13">
        <v>0.0</v>
      </c>
      <c r="AJ103" s="13">
        <v>0.0</v>
      </c>
      <c r="AK103" s="13">
        <v>1.0</v>
      </c>
      <c r="AL103" s="13">
        <v>0.0</v>
      </c>
      <c r="AM103" s="13">
        <v>0.0</v>
      </c>
      <c r="AN103" s="13">
        <v>0.8378378378378378</v>
      </c>
      <c r="AO103" s="13">
        <v>0.02702702702702703</v>
      </c>
      <c r="AP103" s="13">
        <v>0.13513513513513514</v>
      </c>
      <c r="AQ103" s="13" t="s">
        <v>17</v>
      </c>
      <c r="AR103" s="13" t="s">
        <v>17</v>
      </c>
      <c r="AS103" s="13" t="s">
        <v>17</v>
      </c>
      <c r="AT103" s="13" t="s">
        <v>17</v>
      </c>
      <c r="AU103" s="13" t="s">
        <v>17</v>
      </c>
      <c r="AV103" s="13" t="s">
        <v>17</v>
      </c>
      <c r="AW103" s="13" t="s">
        <v>17</v>
      </c>
      <c r="AX103" s="13" t="s">
        <v>17</v>
      </c>
      <c r="AY103" s="13" t="s">
        <v>17</v>
      </c>
      <c r="AZ103" s="13">
        <v>0.8875</v>
      </c>
      <c r="BA103" s="13">
        <v>0.0</v>
      </c>
      <c r="BB103" s="13">
        <v>0.1125</v>
      </c>
      <c r="BC103" s="13">
        <v>0.8783783783783784</v>
      </c>
      <c r="BD103" s="13">
        <v>0.0</v>
      </c>
      <c r="BE103" s="13">
        <v>0.12162162162162163</v>
      </c>
      <c r="BF103" s="13" t="s">
        <v>17</v>
      </c>
      <c r="BG103" s="13" t="s">
        <v>17</v>
      </c>
      <c r="BH103" s="13" t="s">
        <v>17</v>
      </c>
      <c r="BI103" s="13">
        <v>1.0</v>
      </c>
      <c r="BJ103" s="13">
        <v>0.0</v>
      </c>
      <c r="BK103" s="13">
        <v>0.0</v>
      </c>
      <c r="BL103" s="13">
        <v>0.9024390243902439</v>
      </c>
      <c r="BM103" s="13">
        <v>0.0</v>
      </c>
      <c r="BN103" s="13">
        <v>0.0975609756097561</v>
      </c>
      <c r="BO103" s="13" t="s">
        <v>17</v>
      </c>
      <c r="BP103" s="13" t="s">
        <v>17</v>
      </c>
      <c r="BQ103" s="13" t="s">
        <v>17</v>
      </c>
      <c r="BR103" s="13">
        <v>0.0</v>
      </c>
      <c r="BS103" s="13">
        <v>0.0</v>
      </c>
      <c r="BT103" s="13">
        <v>1.0</v>
      </c>
      <c r="BU103" s="13" t="s">
        <v>17</v>
      </c>
      <c r="BV103" s="13" t="s">
        <v>17</v>
      </c>
      <c r="BW103" s="13" t="s">
        <v>17</v>
      </c>
      <c r="BX103" s="13">
        <v>0.9020979020979021</v>
      </c>
      <c r="BY103" s="13">
        <v>0.027972027972027972</v>
      </c>
      <c r="BZ103" s="13">
        <v>0.06993006993006994</v>
      </c>
      <c r="CA103" s="13">
        <v>0.9090909090909091</v>
      </c>
      <c r="CB103" s="13">
        <v>0.06060606060606061</v>
      </c>
      <c r="CC103" s="13">
        <v>0.030303030303030304</v>
      </c>
      <c r="CD103" s="13">
        <v>1.0</v>
      </c>
      <c r="CE103" s="13">
        <v>0.0</v>
      </c>
      <c r="CF103" s="13">
        <v>0.0</v>
      </c>
      <c r="CG103" s="13">
        <v>0.875</v>
      </c>
      <c r="CH103" s="13">
        <v>0.017857142857142856</v>
      </c>
      <c r="CI103" s="13">
        <v>0.10714285714285714</v>
      </c>
      <c r="CJ103" s="13">
        <v>0.90625</v>
      </c>
      <c r="CK103" s="13">
        <v>0.026041666666666668</v>
      </c>
      <c r="CL103" s="13">
        <v>0.06770833333333333</v>
      </c>
      <c r="CM103" s="13" t="s">
        <v>17</v>
      </c>
      <c r="CN103" s="13" t="s">
        <v>17</v>
      </c>
      <c r="CO103" s="13" t="s">
        <v>17</v>
      </c>
      <c r="CP103" s="13" t="s">
        <v>17</v>
      </c>
      <c r="CQ103" s="13" t="s">
        <v>17</v>
      </c>
      <c r="CR103" s="13" t="s">
        <v>17</v>
      </c>
      <c r="CS103" s="13">
        <v>1.0</v>
      </c>
      <c r="CT103" s="13">
        <v>0.0</v>
      </c>
      <c r="CU103" s="13">
        <v>0.0</v>
      </c>
      <c r="CV103" s="13">
        <v>0.875</v>
      </c>
      <c r="CW103" s="13">
        <v>0.0625</v>
      </c>
      <c r="CX103" s="13">
        <v>0.0625</v>
      </c>
      <c r="CY103" s="13">
        <v>0.8181818181818182</v>
      </c>
      <c r="CZ103" s="13">
        <v>0.18181818181818182</v>
      </c>
      <c r="DA103" s="13">
        <v>0.0</v>
      </c>
      <c r="DB103" s="13">
        <v>1.0</v>
      </c>
      <c r="DC103" s="13">
        <v>0.0</v>
      </c>
      <c r="DD103" s="13">
        <v>0.0</v>
      </c>
      <c r="DE103" s="13">
        <v>0.8260869565217391</v>
      </c>
      <c r="DF103" s="13">
        <v>0.043478260869565216</v>
      </c>
      <c r="DG103" s="13">
        <v>0.13043478260869565</v>
      </c>
      <c r="DH103" s="13">
        <v>0.8918918918918919</v>
      </c>
      <c r="DI103" s="13">
        <v>0.05405405405405406</v>
      </c>
      <c r="DJ103" s="13">
        <v>0.05405405405405406</v>
      </c>
      <c r="DK103" s="13" t="s">
        <v>17</v>
      </c>
      <c r="DL103" s="13" t="s">
        <v>17</v>
      </c>
      <c r="DM103" s="13" t="s">
        <v>17</v>
      </c>
      <c r="DN103" s="13" t="s">
        <v>17</v>
      </c>
      <c r="DO103" s="13" t="s">
        <v>17</v>
      </c>
      <c r="DP103" s="13" t="s">
        <v>17</v>
      </c>
      <c r="DQ103" s="13">
        <v>1.0</v>
      </c>
      <c r="DR103" s="13">
        <v>0.0</v>
      </c>
      <c r="DS103" s="13">
        <v>0.0</v>
      </c>
      <c r="DT103" s="13">
        <v>0.9195402298850575</v>
      </c>
      <c r="DU103" s="13">
        <v>0.005747126436781609</v>
      </c>
      <c r="DV103" s="13">
        <v>0.07471264367816093</v>
      </c>
      <c r="DW103" s="13">
        <v>0.9545454545454546</v>
      </c>
      <c r="DX103" s="13">
        <v>0.0</v>
      </c>
      <c r="DY103" s="13">
        <v>0.045454545454545456</v>
      </c>
      <c r="DZ103" s="13">
        <v>1.0</v>
      </c>
      <c r="EA103" s="13">
        <v>0.0</v>
      </c>
      <c r="EB103" s="13">
        <v>0.0</v>
      </c>
      <c r="EC103" s="13">
        <v>0.9090909090909091</v>
      </c>
      <c r="ED103" s="13">
        <v>0.0</v>
      </c>
      <c r="EE103" s="13">
        <v>0.09090909090909091</v>
      </c>
      <c r="EF103" s="13">
        <v>0.9152542372881356</v>
      </c>
      <c r="EG103" s="13">
        <v>0.00847457627118644</v>
      </c>
      <c r="EH103" s="13">
        <v>0.07627118644067797</v>
      </c>
      <c r="EI103" s="13" t="s">
        <v>17</v>
      </c>
      <c r="EJ103" s="13" t="s">
        <v>17</v>
      </c>
      <c r="EK103" s="13" t="s">
        <v>17</v>
      </c>
      <c r="EL103" s="13" t="s">
        <v>17</v>
      </c>
      <c r="EM103" s="13" t="s">
        <v>17</v>
      </c>
      <c r="EN103" s="13" t="s">
        <v>17</v>
      </c>
      <c r="EO103" s="13">
        <v>1.0</v>
      </c>
      <c r="EP103" s="13">
        <v>0.0</v>
      </c>
      <c r="EQ103" s="13">
        <v>0.0</v>
      </c>
    </row>
    <row r="104">
      <c r="B104" s="14">
        <f>VLOOKUP(C104,ID!A:B,2,FALSE)</f>
        <v>2921500</v>
      </c>
      <c r="C104" s="14" t="s">
        <v>112</v>
      </c>
      <c r="D104" s="13">
        <v>0.832995951417004</v>
      </c>
      <c r="E104" s="13">
        <v>0.05060728744939271</v>
      </c>
      <c r="F104" s="13">
        <v>0.11639676113360324</v>
      </c>
      <c r="G104" s="13">
        <v>0.8553259141494436</v>
      </c>
      <c r="H104" s="13">
        <v>0.0397456279809221</v>
      </c>
      <c r="I104" s="13">
        <v>0.10492845786963434</v>
      </c>
      <c r="J104" s="13">
        <v>0.8046875</v>
      </c>
      <c r="K104" s="13">
        <v>0.0859375</v>
      </c>
      <c r="L104" s="13">
        <v>0.109375</v>
      </c>
      <c r="M104" s="13">
        <v>0.42857142857142855</v>
      </c>
      <c r="N104" s="13">
        <v>0.2857142857142857</v>
      </c>
      <c r="O104" s="13">
        <v>0.2857142857142857</v>
      </c>
      <c r="P104" s="13">
        <v>0.7991071428571429</v>
      </c>
      <c r="Q104" s="13">
        <v>0.05357142857142857</v>
      </c>
      <c r="R104" s="13">
        <v>0.14732142857142858</v>
      </c>
      <c r="S104" s="13" t="s">
        <v>17</v>
      </c>
      <c r="T104" s="13" t="s">
        <v>17</v>
      </c>
      <c r="U104" s="13" t="s">
        <v>17</v>
      </c>
      <c r="V104" s="13" t="s">
        <v>17</v>
      </c>
      <c r="W104" s="13" t="s">
        <v>17</v>
      </c>
      <c r="X104" s="13" t="s">
        <v>17</v>
      </c>
      <c r="Y104" s="13">
        <v>1.0</v>
      </c>
      <c r="Z104" s="13">
        <v>0.0</v>
      </c>
      <c r="AA104" s="13">
        <v>0.0</v>
      </c>
      <c r="AB104" s="13">
        <v>0.7832618025751072</v>
      </c>
      <c r="AC104" s="13">
        <v>0.07725321888412018</v>
      </c>
      <c r="AD104" s="13">
        <v>0.13948497854077252</v>
      </c>
      <c r="AE104" s="13">
        <v>0.8178694158075601</v>
      </c>
      <c r="AF104" s="13">
        <v>0.054982817869415807</v>
      </c>
      <c r="AG104" s="13">
        <v>0.12714776632302405</v>
      </c>
      <c r="AH104" s="13">
        <v>0.75</v>
      </c>
      <c r="AI104" s="13">
        <v>0.16071428571428573</v>
      </c>
      <c r="AJ104" s="13">
        <v>0.08928571428571429</v>
      </c>
      <c r="AK104" s="13">
        <v>0.3333333333333333</v>
      </c>
      <c r="AL104" s="13">
        <v>0.3333333333333333</v>
      </c>
      <c r="AM104" s="13">
        <v>0.3333333333333333</v>
      </c>
      <c r="AN104" s="13">
        <v>0.7345132743362832</v>
      </c>
      <c r="AO104" s="13">
        <v>0.07964601769911504</v>
      </c>
      <c r="AP104" s="13">
        <v>0.18584070796460178</v>
      </c>
      <c r="AQ104" s="13" t="s">
        <v>17</v>
      </c>
      <c r="AR104" s="13" t="s">
        <v>17</v>
      </c>
      <c r="AS104" s="13" t="s">
        <v>17</v>
      </c>
      <c r="AT104" s="13" t="s">
        <v>17</v>
      </c>
      <c r="AU104" s="13" t="s">
        <v>17</v>
      </c>
      <c r="AV104" s="13" t="s">
        <v>17</v>
      </c>
      <c r="AW104" s="13">
        <v>1.0</v>
      </c>
      <c r="AX104" s="13">
        <v>0.0</v>
      </c>
      <c r="AY104" s="13">
        <v>0.0</v>
      </c>
      <c r="AZ104" s="13">
        <v>0.8773946360153256</v>
      </c>
      <c r="BA104" s="13">
        <v>0.02681992337164751</v>
      </c>
      <c r="BB104" s="13">
        <v>0.09578544061302682</v>
      </c>
      <c r="BC104" s="13">
        <v>0.8875739644970414</v>
      </c>
      <c r="BD104" s="13">
        <v>0.026627218934911243</v>
      </c>
      <c r="BE104" s="13">
        <v>0.08579881656804733</v>
      </c>
      <c r="BF104" s="13">
        <v>0.8472222222222222</v>
      </c>
      <c r="BG104" s="13">
        <v>0.027777777777777776</v>
      </c>
      <c r="BH104" s="13">
        <v>0.125</v>
      </c>
      <c r="BI104" s="13">
        <v>1.0</v>
      </c>
      <c r="BJ104" s="13">
        <v>0.0</v>
      </c>
      <c r="BK104" s="13">
        <v>0.0</v>
      </c>
      <c r="BL104" s="13">
        <v>0.8648648648648649</v>
      </c>
      <c r="BM104" s="13">
        <v>0.02702702702702703</v>
      </c>
      <c r="BN104" s="13">
        <v>0.10810810810810811</v>
      </c>
      <c r="BO104" s="13" t="s">
        <v>17</v>
      </c>
      <c r="BP104" s="13" t="s">
        <v>17</v>
      </c>
      <c r="BQ104" s="13" t="s">
        <v>17</v>
      </c>
      <c r="BR104" s="13" t="s">
        <v>17</v>
      </c>
      <c r="BS104" s="13" t="s">
        <v>17</v>
      </c>
      <c r="BT104" s="13" t="s">
        <v>17</v>
      </c>
      <c r="BU104" s="13">
        <v>1.0</v>
      </c>
      <c r="BV104" s="13">
        <v>0.0</v>
      </c>
      <c r="BW104" s="13">
        <v>0.0</v>
      </c>
      <c r="BX104" s="13">
        <v>0.8393595041322314</v>
      </c>
      <c r="BY104" s="13">
        <v>0.128099173553719</v>
      </c>
      <c r="BZ104" s="13">
        <v>0.03254132231404959</v>
      </c>
      <c r="CA104" s="13">
        <v>0.8366592756836659</v>
      </c>
      <c r="CB104" s="13">
        <v>0.14116777531411678</v>
      </c>
      <c r="CC104" s="13">
        <v>0.022172949002217297</v>
      </c>
      <c r="CD104" s="13">
        <v>0.927536231884058</v>
      </c>
      <c r="CE104" s="13">
        <v>0.057971014492753624</v>
      </c>
      <c r="CF104" s="13">
        <v>0.014492753623188406</v>
      </c>
      <c r="CG104" s="13">
        <v>0.875</v>
      </c>
      <c r="CH104" s="13">
        <v>0.125</v>
      </c>
      <c r="CI104" s="13">
        <v>0.0</v>
      </c>
      <c r="CJ104" s="13">
        <v>0.8343434343434344</v>
      </c>
      <c r="CK104" s="13">
        <v>0.10101010101010101</v>
      </c>
      <c r="CL104" s="13">
        <v>0.06464646464646465</v>
      </c>
      <c r="CM104" s="13" t="s">
        <v>17</v>
      </c>
      <c r="CN104" s="13" t="s">
        <v>17</v>
      </c>
      <c r="CO104" s="13" t="s">
        <v>17</v>
      </c>
      <c r="CP104" s="13">
        <v>0.6666666666666666</v>
      </c>
      <c r="CQ104" s="13">
        <v>0.3333333333333333</v>
      </c>
      <c r="CR104" s="13">
        <v>0.0</v>
      </c>
      <c r="CS104" s="13">
        <v>0.7391304347826086</v>
      </c>
      <c r="CT104" s="13">
        <v>0.043478260869565216</v>
      </c>
      <c r="CU104" s="13">
        <v>0.21739130434782608</v>
      </c>
      <c r="CV104" s="13">
        <v>0.786783042394015</v>
      </c>
      <c r="CW104" s="13">
        <v>0.16832917705735662</v>
      </c>
      <c r="CX104" s="13">
        <v>0.04488778054862843</v>
      </c>
      <c r="CY104" s="13">
        <v>0.7927927927927928</v>
      </c>
      <c r="CZ104" s="13">
        <v>0.17477477477477477</v>
      </c>
      <c r="DA104" s="13">
        <v>0.032432432432432434</v>
      </c>
      <c r="DB104" s="13">
        <v>0.8846153846153846</v>
      </c>
      <c r="DC104" s="13">
        <v>0.07692307692307693</v>
      </c>
      <c r="DD104" s="13">
        <v>0.038461538461538464</v>
      </c>
      <c r="DE104" s="13">
        <v>0.8333333333333334</v>
      </c>
      <c r="DF104" s="13">
        <v>0.16666666666666666</v>
      </c>
      <c r="DG104" s="13">
        <v>0.0</v>
      </c>
      <c r="DH104" s="13">
        <v>0.7581395348837209</v>
      </c>
      <c r="DI104" s="13">
        <v>0.16279069767441862</v>
      </c>
      <c r="DJ104" s="13">
        <v>0.07906976744186046</v>
      </c>
      <c r="DK104" s="13" t="s">
        <v>17</v>
      </c>
      <c r="DL104" s="13" t="s">
        <v>17</v>
      </c>
      <c r="DM104" s="13" t="s">
        <v>17</v>
      </c>
      <c r="DN104" s="13" t="s">
        <v>17</v>
      </c>
      <c r="DO104" s="13" t="s">
        <v>17</v>
      </c>
      <c r="DP104" s="13" t="s">
        <v>17</v>
      </c>
      <c r="DQ104" s="13">
        <v>0.5714285714285714</v>
      </c>
      <c r="DR104" s="13">
        <v>0.07142857142857142</v>
      </c>
      <c r="DS104" s="13">
        <v>0.35714285714285715</v>
      </c>
      <c r="DT104" s="13">
        <v>0.8765432098765432</v>
      </c>
      <c r="DU104" s="13">
        <v>0.09964726631393298</v>
      </c>
      <c r="DV104" s="13">
        <v>0.023809523809523808</v>
      </c>
      <c r="DW104" s="13">
        <v>0.8671679197994987</v>
      </c>
      <c r="DX104" s="13">
        <v>0.11779448621553884</v>
      </c>
      <c r="DY104" s="13">
        <v>0.015037593984962405</v>
      </c>
      <c r="DZ104" s="13">
        <v>0.9534883720930233</v>
      </c>
      <c r="EA104" s="13">
        <v>0.046511627906976744</v>
      </c>
      <c r="EB104" s="13">
        <v>0.0</v>
      </c>
      <c r="EC104" s="13">
        <v>0.9</v>
      </c>
      <c r="ED104" s="13">
        <v>0.1</v>
      </c>
      <c r="EE104" s="13">
        <v>0.0</v>
      </c>
      <c r="EF104" s="13">
        <v>0.8928571428571429</v>
      </c>
      <c r="EG104" s="13">
        <v>0.05357142857142857</v>
      </c>
      <c r="EH104" s="13">
        <v>0.05357142857142857</v>
      </c>
      <c r="EI104" s="13" t="s">
        <v>17</v>
      </c>
      <c r="EJ104" s="13" t="s">
        <v>17</v>
      </c>
      <c r="EK104" s="13" t="s">
        <v>17</v>
      </c>
      <c r="EL104" s="13">
        <v>0.6666666666666666</v>
      </c>
      <c r="EM104" s="13">
        <v>0.3333333333333333</v>
      </c>
      <c r="EN104" s="13">
        <v>0.0</v>
      </c>
      <c r="EO104" s="13">
        <v>1.0</v>
      </c>
      <c r="EP104" s="13">
        <v>0.0</v>
      </c>
      <c r="EQ104" s="13">
        <v>0.0</v>
      </c>
    </row>
    <row r="105">
      <c r="B105" s="14">
        <f>VLOOKUP(C105,ID!A:B,2,FALSE)</f>
        <v>2922656</v>
      </c>
      <c r="C105" s="14" t="s">
        <v>113</v>
      </c>
      <c r="D105" s="13">
        <v>0.8574908647990256</v>
      </c>
      <c r="E105" s="13">
        <v>0.04263093788063337</v>
      </c>
      <c r="F105" s="13">
        <v>0.09987819732034105</v>
      </c>
      <c r="G105" s="13">
        <v>0.8636363636363636</v>
      </c>
      <c r="H105" s="13">
        <v>0.04269972451790634</v>
      </c>
      <c r="I105" s="13">
        <v>0.09366391184573003</v>
      </c>
      <c r="J105" s="13">
        <v>0.875</v>
      </c>
      <c r="K105" s="13">
        <v>0.125</v>
      </c>
      <c r="L105" s="13">
        <v>0.0</v>
      </c>
      <c r="M105" s="13">
        <v>0.8571428571428571</v>
      </c>
      <c r="N105" s="13">
        <v>0.0</v>
      </c>
      <c r="O105" s="13">
        <v>0.14285714285714285</v>
      </c>
      <c r="P105" s="13">
        <v>0.7916666666666666</v>
      </c>
      <c r="Q105" s="13">
        <v>0.027777777777777776</v>
      </c>
      <c r="R105" s="13">
        <v>0.18055555555555555</v>
      </c>
      <c r="S105" s="13" t="s">
        <v>17</v>
      </c>
      <c r="T105" s="13" t="s">
        <v>17</v>
      </c>
      <c r="U105" s="13" t="s">
        <v>17</v>
      </c>
      <c r="V105" s="13" t="s">
        <v>17</v>
      </c>
      <c r="W105" s="13" t="s">
        <v>17</v>
      </c>
      <c r="X105" s="13" t="s">
        <v>17</v>
      </c>
      <c r="Y105" s="13" t="s">
        <v>17</v>
      </c>
      <c r="Z105" s="13" t="s">
        <v>17</v>
      </c>
      <c r="AA105" s="13" t="s">
        <v>17</v>
      </c>
      <c r="AB105" s="13">
        <v>0.8218390804597702</v>
      </c>
      <c r="AC105" s="13">
        <v>0.06609195402298851</v>
      </c>
      <c r="AD105" s="13">
        <v>0.11206896551724138</v>
      </c>
      <c r="AE105" s="13">
        <v>0.8327974276527331</v>
      </c>
      <c r="AF105" s="13">
        <v>0.06430868167202572</v>
      </c>
      <c r="AG105" s="13">
        <v>0.10289389067524116</v>
      </c>
      <c r="AH105" s="13">
        <v>0.875</v>
      </c>
      <c r="AI105" s="13">
        <v>0.125</v>
      </c>
      <c r="AJ105" s="13">
        <v>0.0</v>
      </c>
      <c r="AK105" s="13">
        <v>0.6666666666666666</v>
      </c>
      <c r="AL105" s="13">
        <v>0.0</v>
      </c>
      <c r="AM105" s="13">
        <v>0.3333333333333333</v>
      </c>
      <c r="AN105" s="13">
        <v>0.6923076923076923</v>
      </c>
      <c r="AO105" s="13">
        <v>0.07692307692307693</v>
      </c>
      <c r="AP105" s="13">
        <v>0.23076923076923078</v>
      </c>
      <c r="AQ105" s="13" t="s">
        <v>17</v>
      </c>
      <c r="AR105" s="13" t="s">
        <v>17</v>
      </c>
      <c r="AS105" s="13" t="s">
        <v>17</v>
      </c>
      <c r="AT105" s="13" t="s">
        <v>17</v>
      </c>
      <c r="AU105" s="13" t="s">
        <v>17</v>
      </c>
      <c r="AV105" s="13" t="s">
        <v>17</v>
      </c>
      <c r="AW105" s="13" t="s">
        <v>17</v>
      </c>
      <c r="AX105" s="13" t="s">
        <v>17</v>
      </c>
      <c r="AY105" s="13" t="s">
        <v>17</v>
      </c>
      <c r="AZ105" s="13">
        <v>0.8837209302325582</v>
      </c>
      <c r="BA105" s="13">
        <v>0.02536997885835095</v>
      </c>
      <c r="BB105" s="13">
        <v>0.09090909090909091</v>
      </c>
      <c r="BC105" s="13">
        <v>0.8867469879518072</v>
      </c>
      <c r="BD105" s="13">
        <v>0.02650602409638554</v>
      </c>
      <c r="BE105" s="13">
        <v>0.08674698795180723</v>
      </c>
      <c r="BF105" s="13">
        <v>0.875</v>
      </c>
      <c r="BG105" s="13">
        <v>0.125</v>
      </c>
      <c r="BH105" s="13">
        <v>0.0</v>
      </c>
      <c r="BI105" s="13">
        <v>1.0</v>
      </c>
      <c r="BJ105" s="13">
        <v>0.0</v>
      </c>
      <c r="BK105" s="13">
        <v>0.0</v>
      </c>
      <c r="BL105" s="13">
        <v>0.8478260869565217</v>
      </c>
      <c r="BM105" s="13">
        <v>0.0</v>
      </c>
      <c r="BN105" s="13">
        <v>0.15217391304347827</v>
      </c>
      <c r="BO105" s="13" t="s">
        <v>17</v>
      </c>
      <c r="BP105" s="13" t="s">
        <v>17</v>
      </c>
      <c r="BQ105" s="13" t="s">
        <v>17</v>
      </c>
      <c r="BR105" s="13" t="s">
        <v>17</v>
      </c>
      <c r="BS105" s="13" t="s">
        <v>17</v>
      </c>
      <c r="BT105" s="13" t="s">
        <v>17</v>
      </c>
      <c r="BU105" s="13" t="s">
        <v>17</v>
      </c>
      <c r="BV105" s="13" t="s">
        <v>17</v>
      </c>
      <c r="BW105" s="13" t="s">
        <v>17</v>
      </c>
      <c r="BX105" s="13">
        <v>0.788235294117647</v>
      </c>
      <c r="BY105" s="13">
        <v>0.12156862745098039</v>
      </c>
      <c r="BZ105" s="13">
        <v>0.09019607843137255</v>
      </c>
      <c r="CA105" s="13">
        <v>0.7786885245901639</v>
      </c>
      <c r="CB105" s="13">
        <v>0.12295081967213115</v>
      </c>
      <c r="CC105" s="13">
        <v>0.09836065573770492</v>
      </c>
      <c r="CD105" s="13">
        <v>0.8333333333333334</v>
      </c>
      <c r="CE105" s="13">
        <v>0.08333333333333333</v>
      </c>
      <c r="CF105" s="13">
        <v>0.08333333333333333</v>
      </c>
      <c r="CG105" s="13">
        <v>0.5</v>
      </c>
      <c r="CH105" s="13">
        <v>0.25</v>
      </c>
      <c r="CI105" s="13">
        <v>0.25</v>
      </c>
      <c r="CJ105" s="13">
        <v>0.7924528301886793</v>
      </c>
      <c r="CK105" s="13">
        <v>0.12129380053908356</v>
      </c>
      <c r="CL105" s="13">
        <v>0.0862533692722372</v>
      </c>
      <c r="CM105" s="13" t="s">
        <v>17</v>
      </c>
      <c r="CN105" s="13" t="s">
        <v>17</v>
      </c>
      <c r="CO105" s="13" t="s">
        <v>17</v>
      </c>
      <c r="CP105" s="13">
        <v>1.0</v>
      </c>
      <c r="CQ105" s="13">
        <v>0.0</v>
      </c>
      <c r="CR105" s="13">
        <v>0.0</v>
      </c>
      <c r="CS105" s="13">
        <v>0.7</v>
      </c>
      <c r="CT105" s="13">
        <v>0.1</v>
      </c>
      <c r="CU105" s="13">
        <v>0.2</v>
      </c>
      <c r="CV105" s="13">
        <v>0.7040358744394619</v>
      </c>
      <c r="CW105" s="13">
        <v>0.19730941704035873</v>
      </c>
      <c r="CX105" s="13">
        <v>0.09865470852017937</v>
      </c>
      <c r="CY105" s="13">
        <v>0.76</v>
      </c>
      <c r="CZ105" s="13">
        <v>0.16</v>
      </c>
      <c r="DA105" s="13">
        <v>0.08</v>
      </c>
      <c r="DB105" s="13">
        <v>0.8333333333333334</v>
      </c>
      <c r="DC105" s="13">
        <v>0.16666666666666666</v>
      </c>
      <c r="DD105" s="13">
        <v>0.0</v>
      </c>
      <c r="DE105" s="13">
        <v>0.5</v>
      </c>
      <c r="DF105" s="13">
        <v>0.5</v>
      </c>
      <c r="DG105" s="13">
        <v>0.0</v>
      </c>
      <c r="DH105" s="13">
        <v>0.6829268292682927</v>
      </c>
      <c r="DI105" s="13">
        <v>0.2073170731707317</v>
      </c>
      <c r="DJ105" s="13">
        <v>0.10975609756097561</v>
      </c>
      <c r="DK105" s="13" t="s">
        <v>17</v>
      </c>
      <c r="DL105" s="13" t="s">
        <v>17</v>
      </c>
      <c r="DM105" s="13" t="s">
        <v>17</v>
      </c>
      <c r="DN105" s="13">
        <v>1.0</v>
      </c>
      <c r="DO105" s="13">
        <v>0.0</v>
      </c>
      <c r="DP105" s="13">
        <v>0.0</v>
      </c>
      <c r="DQ105" s="13">
        <v>0.8</v>
      </c>
      <c r="DR105" s="13">
        <v>0.2</v>
      </c>
      <c r="DS105" s="13">
        <v>0.0</v>
      </c>
      <c r="DT105" s="13">
        <v>0.8536585365853658</v>
      </c>
      <c r="DU105" s="13">
        <v>0.0627177700348432</v>
      </c>
      <c r="DV105" s="13">
        <v>0.08362369337979095</v>
      </c>
      <c r="DW105" s="13">
        <v>0.7916666666666666</v>
      </c>
      <c r="DX105" s="13">
        <v>0.09722222222222222</v>
      </c>
      <c r="DY105" s="13">
        <v>0.1111111111111111</v>
      </c>
      <c r="DZ105" s="13">
        <v>0.8333333333333334</v>
      </c>
      <c r="EA105" s="13">
        <v>0.0</v>
      </c>
      <c r="EB105" s="13">
        <v>0.16666666666666666</v>
      </c>
      <c r="EC105" s="13">
        <v>0.5</v>
      </c>
      <c r="ED105" s="13">
        <v>0.0</v>
      </c>
      <c r="EE105" s="13">
        <v>0.5</v>
      </c>
      <c r="EF105" s="13">
        <v>0.8792270531400966</v>
      </c>
      <c r="EG105" s="13">
        <v>0.05314009661835749</v>
      </c>
      <c r="EH105" s="13">
        <v>0.06763285024154589</v>
      </c>
      <c r="EI105" s="13" t="s">
        <v>17</v>
      </c>
      <c r="EJ105" s="13" t="s">
        <v>17</v>
      </c>
      <c r="EK105" s="13" t="s">
        <v>17</v>
      </c>
      <c r="EL105" s="13" t="s">
        <v>17</v>
      </c>
      <c r="EM105" s="13" t="s">
        <v>17</v>
      </c>
      <c r="EN105" s="13" t="s">
        <v>17</v>
      </c>
      <c r="EO105" s="13">
        <v>0.6</v>
      </c>
      <c r="EP105" s="13">
        <v>0.0</v>
      </c>
      <c r="EQ105" s="13">
        <v>0.4</v>
      </c>
    </row>
    <row r="106">
      <c r="B106" s="14">
        <f>VLOOKUP(C106,ID!A:B,2,FALSE)</f>
        <v>2925808</v>
      </c>
      <c r="C106" s="14" t="s">
        <v>114</v>
      </c>
      <c r="D106" s="13">
        <v>0.7450292397660818</v>
      </c>
      <c r="E106" s="13">
        <v>0.06198830409356725</v>
      </c>
      <c r="F106" s="13">
        <v>0.19298245614035087</v>
      </c>
      <c r="G106" s="13">
        <v>0.7674418604651163</v>
      </c>
      <c r="H106" s="13">
        <v>0.05496828752642706</v>
      </c>
      <c r="I106" s="13">
        <v>0.17758985200845667</v>
      </c>
      <c r="J106" s="13">
        <v>0.9375</v>
      </c>
      <c r="K106" s="13">
        <v>0.0</v>
      </c>
      <c r="L106" s="13">
        <v>0.0625</v>
      </c>
      <c r="M106" s="13">
        <v>0.8888888888888888</v>
      </c>
      <c r="N106" s="13">
        <v>0.0</v>
      </c>
      <c r="O106" s="13">
        <v>0.1111111111111111</v>
      </c>
      <c r="P106" s="13">
        <v>0.7002881844380403</v>
      </c>
      <c r="Q106" s="13">
        <v>0.07780979827089338</v>
      </c>
      <c r="R106" s="13">
        <v>0.2219020172910663</v>
      </c>
      <c r="S106" s="13" t="s">
        <v>17</v>
      </c>
      <c r="T106" s="13" t="s">
        <v>17</v>
      </c>
      <c r="U106" s="13" t="s">
        <v>17</v>
      </c>
      <c r="V106" s="13">
        <v>0.0</v>
      </c>
      <c r="W106" s="13">
        <v>0.0</v>
      </c>
      <c r="X106" s="13">
        <v>1.0</v>
      </c>
      <c r="Y106" s="13" t="s">
        <v>17</v>
      </c>
      <c r="Z106" s="13" t="s">
        <v>17</v>
      </c>
      <c r="AA106" s="13" t="s">
        <v>17</v>
      </c>
      <c r="AB106" s="13">
        <v>0.679144385026738</v>
      </c>
      <c r="AC106" s="13">
        <v>0.08288770053475936</v>
      </c>
      <c r="AD106" s="13">
        <v>0.23796791443850268</v>
      </c>
      <c r="AE106" s="13">
        <v>0.7055837563451777</v>
      </c>
      <c r="AF106" s="13">
        <v>0.07106598984771574</v>
      </c>
      <c r="AG106" s="13">
        <v>0.2233502538071066</v>
      </c>
      <c r="AH106" s="13">
        <v>1.0</v>
      </c>
      <c r="AI106" s="13">
        <v>0.0</v>
      </c>
      <c r="AJ106" s="13">
        <v>0.0</v>
      </c>
      <c r="AK106" s="13">
        <v>0.8571428571428571</v>
      </c>
      <c r="AL106" s="13">
        <v>0.0</v>
      </c>
      <c r="AM106" s="13">
        <v>0.14285714285714285</v>
      </c>
      <c r="AN106" s="13">
        <v>0.6234567901234568</v>
      </c>
      <c r="AO106" s="13">
        <v>0.10493827160493827</v>
      </c>
      <c r="AP106" s="13">
        <v>0.2716049382716049</v>
      </c>
      <c r="AQ106" s="13" t="s">
        <v>17</v>
      </c>
      <c r="AR106" s="13" t="s">
        <v>17</v>
      </c>
      <c r="AS106" s="13" t="s">
        <v>17</v>
      </c>
      <c r="AT106" s="13" t="s">
        <v>17</v>
      </c>
      <c r="AU106" s="13" t="s">
        <v>17</v>
      </c>
      <c r="AV106" s="13" t="s">
        <v>17</v>
      </c>
      <c r="AW106" s="13" t="s">
        <v>17</v>
      </c>
      <c r="AX106" s="13" t="s">
        <v>17</v>
      </c>
      <c r="AY106" s="13" t="s">
        <v>17</v>
      </c>
      <c r="AZ106" s="13">
        <v>0.7962577962577962</v>
      </c>
      <c r="BA106" s="13">
        <v>0.04573804573804574</v>
      </c>
      <c r="BB106" s="13">
        <v>0.158004158004158</v>
      </c>
      <c r="BC106" s="13">
        <v>0.8115942028985508</v>
      </c>
      <c r="BD106" s="13">
        <v>0.043478260869565216</v>
      </c>
      <c r="BE106" s="13">
        <v>0.14492753623188406</v>
      </c>
      <c r="BF106" s="13">
        <v>0.875</v>
      </c>
      <c r="BG106" s="13">
        <v>0.0</v>
      </c>
      <c r="BH106" s="13">
        <v>0.125</v>
      </c>
      <c r="BI106" s="13">
        <v>0.9090909090909091</v>
      </c>
      <c r="BJ106" s="13">
        <v>0.0</v>
      </c>
      <c r="BK106" s="13">
        <v>0.09090909090909091</v>
      </c>
      <c r="BL106" s="13">
        <v>0.7675675675675676</v>
      </c>
      <c r="BM106" s="13">
        <v>0.05405405405405406</v>
      </c>
      <c r="BN106" s="13">
        <v>0.1783783783783784</v>
      </c>
      <c r="BO106" s="13" t="s">
        <v>17</v>
      </c>
      <c r="BP106" s="13" t="s">
        <v>17</v>
      </c>
      <c r="BQ106" s="13" t="s">
        <v>17</v>
      </c>
      <c r="BR106" s="13">
        <v>0.0</v>
      </c>
      <c r="BS106" s="13">
        <v>0.0</v>
      </c>
      <c r="BT106" s="13">
        <v>1.0</v>
      </c>
      <c r="BU106" s="13" t="s">
        <v>17</v>
      </c>
      <c r="BV106" s="13" t="s">
        <v>17</v>
      </c>
      <c r="BW106" s="13" t="s">
        <v>17</v>
      </c>
      <c r="BX106" s="13">
        <v>0.8536821705426356</v>
      </c>
      <c r="BY106" s="13">
        <v>0.05426356589147287</v>
      </c>
      <c r="BZ106" s="13">
        <v>0.09205426356589147</v>
      </c>
      <c r="CA106" s="13">
        <v>0.7986425339366516</v>
      </c>
      <c r="CB106" s="13">
        <v>0.07918552036199095</v>
      </c>
      <c r="CC106" s="13">
        <v>0.12217194570135746</v>
      </c>
      <c r="CD106" s="13">
        <v>0.8636363636363636</v>
      </c>
      <c r="CE106" s="13">
        <v>0.045454545454545456</v>
      </c>
      <c r="CF106" s="13">
        <v>0.09090909090909091</v>
      </c>
      <c r="CG106" s="13">
        <v>0.9166666666666666</v>
      </c>
      <c r="CH106" s="13">
        <v>0.0</v>
      </c>
      <c r="CI106" s="13">
        <v>0.08333333333333333</v>
      </c>
      <c r="CJ106" s="13">
        <v>0.89568345323741</v>
      </c>
      <c r="CK106" s="13">
        <v>0.03597122302158273</v>
      </c>
      <c r="CL106" s="13">
        <v>0.0683453237410072</v>
      </c>
      <c r="CM106" s="13" t="s">
        <v>17</v>
      </c>
      <c r="CN106" s="13" t="s">
        <v>17</v>
      </c>
      <c r="CO106" s="13" t="s">
        <v>17</v>
      </c>
      <c r="CP106" s="13" t="s">
        <v>17</v>
      </c>
      <c r="CQ106" s="13" t="s">
        <v>17</v>
      </c>
      <c r="CR106" s="13" t="s">
        <v>17</v>
      </c>
      <c r="CS106" s="13">
        <v>0.85</v>
      </c>
      <c r="CT106" s="13">
        <v>0.05</v>
      </c>
      <c r="CU106" s="13">
        <v>0.1</v>
      </c>
      <c r="CV106" s="13">
        <v>0.8259958071278826</v>
      </c>
      <c r="CW106" s="13">
        <v>0.07337526205450734</v>
      </c>
      <c r="CX106" s="13">
        <v>0.10062893081761007</v>
      </c>
      <c r="CY106" s="13">
        <v>0.784037558685446</v>
      </c>
      <c r="CZ106" s="13">
        <v>0.11267605633802817</v>
      </c>
      <c r="DA106" s="13">
        <v>0.10328638497652583</v>
      </c>
      <c r="DB106" s="13">
        <v>0.8461538461538461</v>
      </c>
      <c r="DC106" s="13">
        <v>0.07692307692307693</v>
      </c>
      <c r="DD106" s="13">
        <v>0.07692307692307693</v>
      </c>
      <c r="DE106" s="13">
        <v>0.8571428571428571</v>
      </c>
      <c r="DF106" s="13">
        <v>0.0</v>
      </c>
      <c r="DG106" s="13">
        <v>0.14285714285714285</v>
      </c>
      <c r="DH106" s="13">
        <v>0.860655737704918</v>
      </c>
      <c r="DI106" s="13">
        <v>0.040983606557377046</v>
      </c>
      <c r="DJ106" s="13">
        <v>0.09836065573770492</v>
      </c>
      <c r="DK106" s="13" t="s">
        <v>17</v>
      </c>
      <c r="DL106" s="13" t="s">
        <v>17</v>
      </c>
      <c r="DM106" s="13" t="s">
        <v>17</v>
      </c>
      <c r="DN106" s="13" t="s">
        <v>17</v>
      </c>
      <c r="DO106" s="13" t="s">
        <v>17</v>
      </c>
      <c r="DP106" s="13" t="s">
        <v>17</v>
      </c>
      <c r="DQ106" s="13">
        <v>0.6666666666666666</v>
      </c>
      <c r="DR106" s="13">
        <v>0.1111111111111111</v>
      </c>
      <c r="DS106" s="13">
        <v>0.2222222222222222</v>
      </c>
      <c r="DT106" s="13">
        <v>0.8774774774774775</v>
      </c>
      <c r="DU106" s="13">
        <v>0.03783783783783784</v>
      </c>
      <c r="DV106" s="13">
        <v>0.08468468468468468</v>
      </c>
      <c r="DW106" s="13">
        <v>0.8122270742358079</v>
      </c>
      <c r="DX106" s="13">
        <v>0.048034934497816595</v>
      </c>
      <c r="DY106" s="13">
        <v>0.13973799126637554</v>
      </c>
      <c r="DZ106" s="13">
        <v>0.8888888888888888</v>
      </c>
      <c r="EA106" s="13">
        <v>0.0</v>
      </c>
      <c r="EB106" s="13">
        <v>0.1111111111111111</v>
      </c>
      <c r="EC106" s="13">
        <v>1.0</v>
      </c>
      <c r="ED106" s="13">
        <v>0.0</v>
      </c>
      <c r="EE106" s="13">
        <v>0.0</v>
      </c>
      <c r="EF106" s="13">
        <v>0.9230769230769231</v>
      </c>
      <c r="EG106" s="13">
        <v>0.03205128205128205</v>
      </c>
      <c r="EH106" s="13">
        <v>0.04487179487179487</v>
      </c>
      <c r="EI106" s="13" t="s">
        <v>17</v>
      </c>
      <c r="EJ106" s="13" t="s">
        <v>17</v>
      </c>
      <c r="EK106" s="13" t="s">
        <v>17</v>
      </c>
      <c r="EL106" s="13" t="s">
        <v>17</v>
      </c>
      <c r="EM106" s="13" t="s">
        <v>17</v>
      </c>
      <c r="EN106" s="13" t="s">
        <v>17</v>
      </c>
      <c r="EO106" s="13">
        <v>1.0</v>
      </c>
      <c r="EP106" s="13">
        <v>0.0</v>
      </c>
      <c r="EQ106" s="13">
        <v>0.0</v>
      </c>
    </row>
    <row r="107">
      <c r="B107" s="14">
        <f>VLOOKUP(C107,ID!A:B,2,FALSE)</f>
        <v>2925907</v>
      </c>
      <c r="C107" s="14" t="s">
        <v>115</v>
      </c>
      <c r="D107" s="13">
        <v>0.8624338624338624</v>
      </c>
      <c r="E107" s="13">
        <v>0.05114638447971781</v>
      </c>
      <c r="F107" s="13">
        <v>0.08641975308641975</v>
      </c>
      <c r="G107" s="13">
        <v>0.8554216867469879</v>
      </c>
      <c r="H107" s="13">
        <v>0.04417670682730924</v>
      </c>
      <c r="I107" s="13">
        <v>0.10040160642570281</v>
      </c>
      <c r="J107" s="13">
        <v>0.7142857142857143</v>
      </c>
      <c r="K107" s="13">
        <v>0.21428571428571427</v>
      </c>
      <c r="L107" s="13">
        <v>0.07142857142857142</v>
      </c>
      <c r="M107" s="13">
        <v>0.5</v>
      </c>
      <c r="N107" s="13">
        <v>0.0</v>
      </c>
      <c r="O107" s="13">
        <v>0.5</v>
      </c>
      <c r="P107" s="13">
        <v>0.875</v>
      </c>
      <c r="Q107" s="13">
        <v>0.05357142857142857</v>
      </c>
      <c r="R107" s="13">
        <v>0.07142857142857142</v>
      </c>
      <c r="S107" s="13">
        <v>1.0</v>
      </c>
      <c r="T107" s="13">
        <v>0.0</v>
      </c>
      <c r="U107" s="13">
        <v>0.0</v>
      </c>
      <c r="V107" s="13">
        <v>0.0</v>
      </c>
      <c r="W107" s="13">
        <v>0.0</v>
      </c>
      <c r="X107" s="13">
        <v>1.0</v>
      </c>
      <c r="Y107" s="13">
        <v>0.0</v>
      </c>
      <c r="Z107" s="13">
        <v>0.0</v>
      </c>
      <c r="AA107" s="13">
        <v>1.0</v>
      </c>
      <c r="AB107" s="13">
        <v>0.8160676532769556</v>
      </c>
      <c r="AC107" s="13">
        <v>0.06553911205073996</v>
      </c>
      <c r="AD107" s="13">
        <v>0.11839323467230443</v>
      </c>
      <c r="AE107" s="13">
        <v>0.8181818181818182</v>
      </c>
      <c r="AF107" s="13">
        <v>0.05263157894736842</v>
      </c>
      <c r="AG107" s="13">
        <v>0.1291866028708134</v>
      </c>
      <c r="AH107" s="13">
        <v>0.8</v>
      </c>
      <c r="AI107" s="13">
        <v>0.2</v>
      </c>
      <c r="AJ107" s="13">
        <v>0.0</v>
      </c>
      <c r="AK107" s="13">
        <v>0.6666666666666666</v>
      </c>
      <c r="AL107" s="13">
        <v>0.0</v>
      </c>
      <c r="AM107" s="13">
        <v>0.3333333333333333</v>
      </c>
      <c r="AN107" s="13">
        <v>0.81640625</v>
      </c>
      <c r="AO107" s="13">
        <v>0.07421875</v>
      </c>
      <c r="AP107" s="13">
        <v>0.109375</v>
      </c>
      <c r="AQ107" s="13" t="s">
        <v>17</v>
      </c>
      <c r="AR107" s="13" t="s">
        <v>17</v>
      </c>
      <c r="AS107" s="13" t="s">
        <v>17</v>
      </c>
      <c r="AT107" s="13" t="s">
        <v>17</v>
      </c>
      <c r="AU107" s="13" t="s">
        <v>17</v>
      </c>
      <c r="AV107" s="13" t="s">
        <v>17</v>
      </c>
      <c r="AW107" s="13" t="s">
        <v>17</v>
      </c>
      <c r="AX107" s="13" t="s">
        <v>17</v>
      </c>
      <c r="AY107" s="13" t="s">
        <v>17</v>
      </c>
      <c r="AZ107" s="13">
        <v>0.8956127080181543</v>
      </c>
      <c r="BA107" s="13">
        <v>0.04084720121028744</v>
      </c>
      <c r="BB107" s="13">
        <v>0.06354009077155824</v>
      </c>
      <c r="BC107" s="13">
        <v>0.8823529411764706</v>
      </c>
      <c r="BD107" s="13">
        <v>0.03806228373702422</v>
      </c>
      <c r="BE107" s="13">
        <v>0.07958477508650519</v>
      </c>
      <c r="BF107" s="13">
        <v>0.6666666666666666</v>
      </c>
      <c r="BG107" s="13">
        <v>0.2222222222222222</v>
      </c>
      <c r="BH107" s="13">
        <v>0.1111111111111111</v>
      </c>
      <c r="BI107" s="13">
        <v>0.0</v>
      </c>
      <c r="BJ107" s="13">
        <v>0.0</v>
      </c>
      <c r="BK107" s="13">
        <v>1.0</v>
      </c>
      <c r="BL107" s="13">
        <v>0.9166666666666666</v>
      </c>
      <c r="BM107" s="13">
        <v>0.03888888888888889</v>
      </c>
      <c r="BN107" s="13">
        <v>0.044444444444444446</v>
      </c>
      <c r="BO107" s="13">
        <v>1.0</v>
      </c>
      <c r="BP107" s="13">
        <v>0.0</v>
      </c>
      <c r="BQ107" s="13">
        <v>0.0</v>
      </c>
      <c r="BR107" s="13">
        <v>0.0</v>
      </c>
      <c r="BS107" s="13">
        <v>0.0</v>
      </c>
      <c r="BT107" s="13">
        <v>1.0</v>
      </c>
      <c r="BU107" s="13">
        <v>0.0</v>
      </c>
      <c r="BV107" s="13">
        <v>0.0</v>
      </c>
      <c r="BW107" s="13">
        <v>1.0</v>
      </c>
      <c r="BX107" s="13">
        <v>0.8483935742971888</v>
      </c>
      <c r="BY107" s="13">
        <v>0.07429718875502007</v>
      </c>
      <c r="BZ107" s="13">
        <v>0.07730923694779117</v>
      </c>
      <c r="CA107" s="13">
        <v>0.8333333333333334</v>
      </c>
      <c r="CB107" s="13">
        <v>0.08641975308641975</v>
      </c>
      <c r="CC107" s="13">
        <v>0.08024691358024691</v>
      </c>
      <c r="CD107" s="13">
        <v>0.6666666666666666</v>
      </c>
      <c r="CE107" s="13">
        <v>0.0</v>
      </c>
      <c r="CF107" s="13">
        <v>0.3333333333333333</v>
      </c>
      <c r="CG107" s="13">
        <v>0.8</v>
      </c>
      <c r="CH107" s="13">
        <v>0.0</v>
      </c>
      <c r="CI107" s="13">
        <v>0.2</v>
      </c>
      <c r="CJ107" s="13">
        <v>0.8523002421307506</v>
      </c>
      <c r="CK107" s="13">
        <v>0.07263922518159806</v>
      </c>
      <c r="CL107" s="13">
        <v>0.07506053268765134</v>
      </c>
      <c r="CM107" s="13" t="s">
        <v>17</v>
      </c>
      <c r="CN107" s="13" t="s">
        <v>17</v>
      </c>
      <c r="CO107" s="13" t="s">
        <v>17</v>
      </c>
      <c r="CP107" s="13" t="s">
        <v>17</v>
      </c>
      <c r="CQ107" s="13" t="s">
        <v>17</v>
      </c>
      <c r="CR107" s="13" t="s">
        <v>17</v>
      </c>
      <c r="CS107" s="13">
        <v>0.6666666666666666</v>
      </c>
      <c r="CT107" s="13">
        <v>0.16666666666666666</v>
      </c>
      <c r="CU107" s="13">
        <v>0.16666666666666666</v>
      </c>
      <c r="CV107" s="13">
        <v>0.8185840707964602</v>
      </c>
      <c r="CW107" s="13">
        <v>0.08849557522123894</v>
      </c>
      <c r="CX107" s="13">
        <v>0.09292035398230089</v>
      </c>
      <c r="CY107" s="13">
        <v>0.8</v>
      </c>
      <c r="CZ107" s="13">
        <v>0.0875</v>
      </c>
      <c r="DA107" s="13">
        <v>0.1125</v>
      </c>
      <c r="DB107" s="13">
        <v>0.0</v>
      </c>
      <c r="DC107" s="13">
        <v>0.0</v>
      </c>
      <c r="DD107" s="13">
        <v>1.0</v>
      </c>
      <c r="DE107" s="13">
        <v>0.6666666666666666</v>
      </c>
      <c r="DF107" s="13">
        <v>0.0</v>
      </c>
      <c r="DG107" s="13">
        <v>0.3333333333333333</v>
      </c>
      <c r="DH107" s="13">
        <v>0.8260869565217391</v>
      </c>
      <c r="DI107" s="13">
        <v>0.08967391304347826</v>
      </c>
      <c r="DJ107" s="13">
        <v>0.08423913043478261</v>
      </c>
      <c r="DK107" s="13" t="s">
        <v>17</v>
      </c>
      <c r="DL107" s="13" t="s">
        <v>17</v>
      </c>
      <c r="DM107" s="13" t="s">
        <v>17</v>
      </c>
      <c r="DN107" s="13" t="s">
        <v>17</v>
      </c>
      <c r="DO107" s="13" t="s">
        <v>17</v>
      </c>
      <c r="DP107" s="13" t="s">
        <v>17</v>
      </c>
      <c r="DQ107" s="13">
        <v>0.8</v>
      </c>
      <c r="DR107" s="13">
        <v>0.2</v>
      </c>
      <c r="DS107" s="13">
        <v>0.0</v>
      </c>
      <c r="DT107" s="13">
        <v>0.8731617647058824</v>
      </c>
      <c r="DU107" s="13">
        <v>0.0625</v>
      </c>
      <c r="DV107" s="13">
        <v>0.06433823529411764</v>
      </c>
      <c r="DW107" s="13">
        <v>0.8658536585365854</v>
      </c>
      <c r="DX107" s="13">
        <v>0.08536585365853659</v>
      </c>
      <c r="DY107" s="13">
        <v>0.04878048780487805</v>
      </c>
      <c r="DZ107" s="13">
        <v>1.0</v>
      </c>
      <c r="EA107" s="13">
        <v>0.0</v>
      </c>
      <c r="EB107" s="13">
        <v>0.0</v>
      </c>
      <c r="EC107" s="13">
        <v>1.0</v>
      </c>
      <c r="ED107" s="13">
        <v>0.0</v>
      </c>
      <c r="EE107" s="13">
        <v>0.0</v>
      </c>
      <c r="EF107" s="13">
        <v>0.8733624454148472</v>
      </c>
      <c r="EG107" s="13">
        <v>0.05895196506550218</v>
      </c>
      <c r="EH107" s="13">
        <v>0.06768558951965066</v>
      </c>
      <c r="EI107" s="13" t="s">
        <v>17</v>
      </c>
      <c r="EJ107" s="13" t="s">
        <v>17</v>
      </c>
      <c r="EK107" s="13" t="s">
        <v>17</v>
      </c>
      <c r="EL107" s="13" t="s">
        <v>17</v>
      </c>
      <c r="EM107" s="13" t="s">
        <v>17</v>
      </c>
      <c r="EN107" s="13" t="s">
        <v>17</v>
      </c>
      <c r="EO107" s="13">
        <v>0.0</v>
      </c>
      <c r="EP107" s="13">
        <v>0.0</v>
      </c>
      <c r="EQ107" s="13">
        <v>1.0</v>
      </c>
    </row>
    <row r="108">
      <c r="B108" s="14">
        <f>VLOOKUP(C108,ID!A:B,2,FALSE)</f>
        <v>2926103</v>
      </c>
      <c r="C108" s="14" t="s">
        <v>116</v>
      </c>
      <c r="D108" s="13">
        <v>0.7129277566539924</v>
      </c>
      <c r="E108" s="13">
        <v>0.11216730038022814</v>
      </c>
      <c r="F108" s="13">
        <v>0.17490494296577946</v>
      </c>
      <c r="G108" s="13">
        <v>0.7272727272727273</v>
      </c>
      <c r="H108" s="13">
        <v>0.11818181818181818</v>
      </c>
      <c r="I108" s="13">
        <v>0.15454545454545454</v>
      </c>
      <c r="J108" s="13">
        <v>0.9090909090909091</v>
      </c>
      <c r="K108" s="13">
        <v>0.06060606060606061</v>
      </c>
      <c r="L108" s="13">
        <v>0.030303030303030304</v>
      </c>
      <c r="M108" s="13">
        <v>0.7142857142857143</v>
      </c>
      <c r="N108" s="13">
        <v>0.07142857142857142</v>
      </c>
      <c r="O108" s="13">
        <v>0.21428571428571427</v>
      </c>
      <c r="P108" s="13">
        <v>0.6394557823129252</v>
      </c>
      <c r="Q108" s="13">
        <v>0.11564625850340136</v>
      </c>
      <c r="R108" s="13">
        <v>0.24489795918367346</v>
      </c>
      <c r="S108" s="13">
        <v>0.5</v>
      </c>
      <c r="T108" s="13">
        <v>0.0</v>
      </c>
      <c r="U108" s="13">
        <v>0.5</v>
      </c>
      <c r="V108" s="13" t="s">
        <v>17</v>
      </c>
      <c r="W108" s="13" t="s">
        <v>17</v>
      </c>
      <c r="X108" s="13" t="s">
        <v>17</v>
      </c>
      <c r="Y108" s="13">
        <v>1.0</v>
      </c>
      <c r="Z108" s="13">
        <v>0.0</v>
      </c>
      <c r="AA108" s="13">
        <v>0.0</v>
      </c>
      <c r="AB108" s="13">
        <v>0.6157407407407407</v>
      </c>
      <c r="AC108" s="13">
        <v>0.1388888888888889</v>
      </c>
      <c r="AD108" s="13">
        <v>0.24537037037037038</v>
      </c>
      <c r="AE108" s="13">
        <v>0.6071428571428571</v>
      </c>
      <c r="AF108" s="13">
        <v>0.15</v>
      </c>
      <c r="AG108" s="13">
        <v>0.24285714285714285</v>
      </c>
      <c r="AH108" s="13">
        <v>0.9285714285714286</v>
      </c>
      <c r="AI108" s="13">
        <v>0.07142857142857142</v>
      </c>
      <c r="AJ108" s="13">
        <v>0.0</v>
      </c>
      <c r="AK108" s="13">
        <v>0.7142857142857143</v>
      </c>
      <c r="AL108" s="13">
        <v>0.14285714285714285</v>
      </c>
      <c r="AM108" s="13">
        <v>0.14285714285714285</v>
      </c>
      <c r="AN108" s="13">
        <v>0.5454545454545454</v>
      </c>
      <c r="AO108" s="13">
        <v>0.12727272727272726</v>
      </c>
      <c r="AP108" s="13">
        <v>0.32727272727272727</v>
      </c>
      <c r="AQ108" s="13" t="s">
        <v>17</v>
      </c>
      <c r="AR108" s="13" t="s">
        <v>17</v>
      </c>
      <c r="AS108" s="13" t="s">
        <v>17</v>
      </c>
      <c r="AT108" s="13" t="s">
        <v>17</v>
      </c>
      <c r="AU108" s="13" t="s">
        <v>17</v>
      </c>
      <c r="AV108" s="13" t="s">
        <v>17</v>
      </c>
      <c r="AW108" s="13">
        <v>1.0</v>
      </c>
      <c r="AX108" s="13">
        <v>0.0</v>
      </c>
      <c r="AY108" s="13">
        <v>0.0</v>
      </c>
      <c r="AZ108" s="13">
        <v>0.7806451612903226</v>
      </c>
      <c r="BA108" s="13">
        <v>0.0935483870967742</v>
      </c>
      <c r="BB108" s="13">
        <v>0.12580645161290321</v>
      </c>
      <c r="BC108" s="13">
        <v>0.8157894736842105</v>
      </c>
      <c r="BD108" s="13">
        <v>0.09473684210526316</v>
      </c>
      <c r="BE108" s="13">
        <v>0.08947368421052632</v>
      </c>
      <c r="BF108" s="13">
        <v>0.8947368421052632</v>
      </c>
      <c r="BG108" s="13">
        <v>0.05263157894736842</v>
      </c>
      <c r="BH108" s="13">
        <v>0.05263157894736842</v>
      </c>
      <c r="BI108" s="13">
        <v>0.7142857142857143</v>
      </c>
      <c r="BJ108" s="13">
        <v>0.0</v>
      </c>
      <c r="BK108" s="13">
        <v>0.2857142857142857</v>
      </c>
      <c r="BL108" s="13">
        <v>0.6956521739130435</v>
      </c>
      <c r="BM108" s="13">
        <v>0.10869565217391304</v>
      </c>
      <c r="BN108" s="13">
        <v>0.1956521739130435</v>
      </c>
      <c r="BO108" s="13">
        <v>0.5</v>
      </c>
      <c r="BP108" s="13">
        <v>0.0</v>
      </c>
      <c r="BQ108" s="13">
        <v>0.5</v>
      </c>
      <c r="BR108" s="13" t="s">
        <v>17</v>
      </c>
      <c r="BS108" s="13" t="s">
        <v>17</v>
      </c>
      <c r="BT108" s="13" t="s">
        <v>17</v>
      </c>
      <c r="BU108" s="13" t="s">
        <v>17</v>
      </c>
      <c r="BV108" s="13" t="s">
        <v>17</v>
      </c>
      <c r="BW108" s="13" t="s">
        <v>17</v>
      </c>
      <c r="BX108" s="13">
        <v>0.771689497716895</v>
      </c>
      <c r="BY108" s="13">
        <v>0.1917808219178082</v>
      </c>
      <c r="BZ108" s="13">
        <v>0.0365296803652968</v>
      </c>
      <c r="CA108" s="13">
        <v>0.8155339805825242</v>
      </c>
      <c r="CB108" s="13">
        <v>0.15857605177993528</v>
      </c>
      <c r="CC108" s="13">
        <v>0.025889967637540454</v>
      </c>
      <c r="CD108" s="13">
        <v>0.8181818181818182</v>
      </c>
      <c r="CE108" s="13">
        <v>0.09090909090909091</v>
      </c>
      <c r="CF108" s="13">
        <v>0.09090909090909091</v>
      </c>
      <c r="CG108" s="13">
        <v>0.36363636363636365</v>
      </c>
      <c r="CH108" s="13">
        <v>0.5454545454545454</v>
      </c>
      <c r="CI108" s="13">
        <v>0.09090909090909091</v>
      </c>
      <c r="CJ108" s="13">
        <v>0.6761904761904762</v>
      </c>
      <c r="CK108" s="13">
        <v>0.26666666666666666</v>
      </c>
      <c r="CL108" s="13">
        <v>0.05714285714285714</v>
      </c>
      <c r="CM108" s="13" t="s">
        <v>17</v>
      </c>
      <c r="CN108" s="13" t="s">
        <v>17</v>
      </c>
      <c r="CO108" s="13" t="s">
        <v>17</v>
      </c>
      <c r="CP108" s="13">
        <v>1.0</v>
      </c>
      <c r="CQ108" s="13">
        <v>0.0</v>
      </c>
      <c r="CR108" s="13">
        <v>0.0</v>
      </c>
      <c r="CS108" s="13">
        <v>0.9333333333333333</v>
      </c>
      <c r="CT108" s="13">
        <v>0.06666666666666667</v>
      </c>
      <c r="CU108" s="13">
        <v>0.0</v>
      </c>
      <c r="CV108" s="13">
        <v>0.7305699481865285</v>
      </c>
      <c r="CW108" s="13">
        <v>0.21243523316062177</v>
      </c>
      <c r="CX108" s="13">
        <v>0.05699481865284974</v>
      </c>
      <c r="CY108" s="13">
        <v>0.7819548872180451</v>
      </c>
      <c r="CZ108" s="13">
        <v>0.17293233082706766</v>
      </c>
      <c r="DA108" s="13">
        <v>0.045112781954887216</v>
      </c>
      <c r="DB108" s="13">
        <v>1.0</v>
      </c>
      <c r="DC108" s="13">
        <v>0.0</v>
      </c>
      <c r="DD108" s="13">
        <v>0.0</v>
      </c>
      <c r="DE108" s="13">
        <v>0.2</v>
      </c>
      <c r="DF108" s="13">
        <v>0.6</v>
      </c>
      <c r="DG108" s="13">
        <v>0.2</v>
      </c>
      <c r="DH108" s="13">
        <v>0.6346153846153846</v>
      </c>
      <c r="DI108" s="13">
        <v>0.28846153846153844</v>
      </c>
      <c r="DJ108" s="13">
        <v>0.07692307692307693</v>
      </c>
      <c r="DK108" s="13" t="s">
        <v>17</v>
      </c>
      <c r="DL108" s="13" t="s">
        <v>17</v>
      </c>
      <c r="DM108" s="13" t="s">
        <v>17</v>
      </c>
      <c r="DN108" s="13">
        <v>1.0</v>
      </c>
      <c r="DO108" s="13">
        <v>0.0</v>
      </c>
      <c r="DP108" s="13">
        <v>0.0</v>
      </c>
      <c r="DQ108" s="13">
        <v>0.8333333333333334</v>
      </c>
      <c r="DR108" s="13">
        <v>0.16666666666666666</v>
      </c>
      <c r="DS108" s="13">
        <v>0.0</v>
      </c>
      <c r="DT108" s="13">
        <v>0.8040816326530612</v>
      </c>
      <c r="DU108" s="13">
        <v>0.17551020408163265</v>
      </c>
      <c r="DV108" s="13">
        <v>0.02040816326530612</v>
      </c>
      <c r="DW108" s="13">
        <v>0.8409090909090909</v>
      </c>
      <c r="DX108" s="13">
        <v>0.14772727272727273</v>
      </c>
      <c r="DY108" s="13">
        <v>0.011363636363636364</v>
      </c>
      <c r="DZ108" s="13">
        <v>0.7777777777777778</v>
      </c>
      <c r="EA108" s="13">
        <v>0.1111111111111111</v>
      </c>
      <c r="EB108" s="13">
        <v>0.1111111111111111</v>
      </c>
      <c r="EC108" s="13">
        <v>0.5</v>
      </c>
      <c r="ED108" s="13">
        <v>0.5</v>
      </c>
      <c r="EE108" s="13">
        <v>0.0</v>
      </c>
      <c r="EF108" s="13">
        <v>0.7169811320754716</v>
      </c>
      <c r="EG108" s="13">
        <v>0.24528301886792453</v>
      </c>
      <c r="EH108" s="13">
        <v>0.03773584905660377</v>
      </c>
      <c r="EI108" s="13" t="s">
        <v>17</v>
      </c>
      <c r="EJ108" s="13" t="s">
        <v>17</v>
      </c>
      <c r="EK108" s="13" t="s">
        <v>17</v>
      </c>
      <c r="EL108" s="13">
        <v>1.0</v>
      </c>
      <c r="EM108" s="13">
        <v>0.0</v>
      </c>
      <c r="EN108" s="13">
        <v>0.0</v>
      </c>
      <c r="EO108" s="13">
        <v>1.0</v>
      </c>
      <c r="EP108" s="13">
        <v>0.0</v>
      </c>
      <c r="EQ108" s="13">
        <v>0.0</v>
      </c>
    </row>
    <row r="109">
      <c r="B109" s="14">
        <f>VLOOKUP(C109,ID!A:B,2,FALSE)</f>
        <v>2928000</v>
      </c>
      <c r="C109" s="14" t="s">
        <v>117</v>
      </c>
      <c r="D109" s="13">
        <v>0.7269272529858849</v>
      </c>
      <c r="E109" s="13">
        <v>0.09174809989142237</v>
      </c>
      <c r="F109" s="13">
        <v>0.18132464712269272</v>
      </c>
      <c r="G109" s="13">
        <v>0.7328111401218451</v>
      </c>
      <c r="H109" s="13">
        <v>0.08877284595300261</v>
      </c>
      <c r="I109" s="13">
        <v>0.1784160139251523</v>
      </c>
      <c r="J109" s="13">
        <v>0.8536585365853658</v>
      </c>
      <c r="K109" s="13">
        <v>0.07317073170731707</v>
      </c>
      <c r="L109" s="13">
        <v>0.07317073170731707</v>
      </c>
      <c r="M109" s="13">
        <v>0.6666666666666666</v>
      </c>
      <c r="N109" s="13">
        <v>0.1</v>
      </c>
      <c r="O109" s="13">
        <v>0.23333333333333334</v>
      </c>
      <c r="P109" s="13">
        <v>0.711755233494364</v>
      </c>
      <c r="Q109" s="13">
        <v>0.09822866344605476</v>
      </c>
      <c r="R109" s="13">
        <v>0.19001610305958133</v>
      </c>
      <c r="S109" s="13">
        <v>0.0</v>
      </c>
      <c r="T109" s="13">
        <v>0.0</v>
      </c>
      <c r="U109" s="13">
        <v>1.0</v>
      </c>
      <c r="V109" s="13" t="s">
        <v>17</v>
      </c>
      <c r="W109" s="13" t="s">
        <v>17</v>
      </c>
      <c r="X109" s="13" t="s">
        <v>17</v>
      </c>
      <c r="Y109" s="13">
        <v>0.0</v>
      </c>
      <c r="Z109" s="13">
        <v>0.0</v>
      </c>
      <c r="AA109" s="13">
        <v>1.0</v>
      </c>
      <c r="AB109" s="13">
        <v>0.6086956521739131</v>
      </c>
      <c r="AC109" s="13">
        <v>0.12342215988779803</v>
      </c>
      <c r="AD109" s="13">
        <v>0.26788218793828894</v>
      </c>
      <c r="AE109" s="13">
        <v>0.62877030162413</v>
      </c>
      <c r="AF109" s="13">
        <v>0.1136890951276102</v>
      </c>
      <c r="AG109" s="13">
        <v>0.25754060324825984</v>
      </c>
      <c r="AH109" s="13">
        <v>0.5454545454545454</v>
      </c>
      <c r="AI109" s="13">
        <v>0.18181818181818182</v>
      </c>
      <c r="AJ109" s="13">
        <v>0.2727272727272727</v>
      </c>
      <c r="AK109" s="13">
        <v>0.5384615384615384</v>
      </c>
      <c r="AL109" s="13">
        <v>0.15384615384615385</v>
      </c>
      <c r="AM109" s="13">
        <v>0.3076923076923077</v>
      </c>
      <c r="AN109" s="13">
        <v>0.5813953488372093</v>
      </c>
      <c r="AO109" s="13">
        <v>0.13565891472868216</v>
      </c>
      <c r="AP109" s="13">
        <v>0.28294573643410853</v>
      </c>
      <c r="AQ109" s="13" t="s">
        <v>17</v>
      </c>
      <c r="AR109" s="13" t="s">
        <v>17</v>
      </c>
      <c r="AS109" s="13" t="s">
        <v>17</v>
      </c>
      <c r="AT109" s="13" t="s">
        <v>17</v>
      </c>
      <c r="AU109" s="13" t="s">
        <v>17</v>
      </c>
      <c r="AV109" s="13" t="s">
        <v>17</v>
      </c>
      <c r="AW109" s="13">
        <v>0.0</v>
      </c>
      <c r="AX109" s="13">
        <v>0.0</v>
      </c>
      <c r="AY109" s="13">
        <v>1.0</v>
      </c>
      <c r="AZ109" s="13">
        <v>0.8015943312666076</v>
      </c>
      <c r="BA109" s="13">
        <v>0.07174490699734277</v>
      </c>
      <c r="BB109" s="13">
        <v>0.1266607617360496</v>
      </c>
      <c r="BC109" s="13">
        <v>0.7952646239554317</v>
      </c>
      <c r="BD109" s="13">
        <v>0.07381615598885793</v>
      </c>
      <c r="BE109" s="13">
        <v>0.1309192200557103</v>
      </c>
      <c r="BF109" s="13">
        <v>0.9666666666666667</v>
      </c>
      <c r="BG109" s="13">
        <v>0.03333333333333333</v>
      </c>
      <c r="BH109" s="13">
        <v>0.0</v>
      </c>
      <c r="BI109" s="13">
        <v>0.7647058823529411</v>
      </c>
      <c r="BJ109" s="13">
        <v>0.058823529411764705</v>
      </c>
      <c r="BK109" s="13">
        <v>0.17647058823529413</v>
      </c>
      <c r="BL109" s="13">
        <v>0.8044077134986226</v>
      </c>
      <c r="BM109" s="13">
        <v>0.07162534435261708</v>
      </c>
      <c r="BN109" s="13">
        <v>0.12396694214876033</v>
      </c>
      <c r="BO109" s="13">
        <v>0.0</v>
      </c>
      <c r="BP109" s="13">
        <v>0.0</v>
      </c>
      <c r="BQ109" s="13">
        <v>1.0</v>
      </c>
      <c r="BR109" s="13" t="s">
        <v>17</v>
      </c>
      <c r="BS109" s="13" t="s">
        <v>17</v>
      </c>
      <c r="BT109" s="13" t="s">
        <v>17</v>
      </c>
      <c r="BU109" s="13" t="s">
        <v>17</v>
      </c>
      <c r="BV109" s="13" t="s">
        <v>17</v>
      </c>
      <c r="BW109" s="13" t="s">
        <v>17</v>
      </c>
      <c r="BX109" s="13">
        <v>0.7455705173635719</v>
      </c>
      <c r="BY109" s="13">
        <v>0.12898653437278526</v>
      </c>
      <c r="BZ109" s="13">
        <v>0.1254429482636428</v>
      </c>
      <c r="CA109" s="13">
        <v>0.763671875</v>
      </c>
      <c r="CB109" s="13">
        <v>0.125</v>
      </c>
      <c r="CC109" s="13">
        <v>0.111328125</v>
      </c>
      <c r="CD109" s="13">
        <v>0.9411764705882353</v>
      </c>
      <c r="CE109" s="13">
        <v>0.058823529411764705</v>
      </c>
      <c r="CF109" s="13">
        <v>0.0</v>
      </c>
      <c r="CG109" s="13">
        <v>0.8666666666666667</v>
      </c>
      <c r="CH109" s="13">
        <v>0.06666666666666667</v>
      </c>
      <c r="CI109" s="13">
        <v>0.06666666666666667</v>
      </c>
      <c r="CJ109" s="13">
        <v>0.6779661016949152</v>
      </c>
      <c r="CK109" s="13">
        <v>0.14689265536723164</v>
      </c>
      <c r="CL109" s="13">
        <v>0.1751412429378531</v>
      </c>
      <c r="CM109" s="13">
        <v>1.0</v>
      </c>
      <c r="CN109" s="13">
        <v>0.0</v>
      </c>
      <c r="CO109" s="13">
        <v>0.0</v>
      </c>
      <c r="CP109" s="13" t="s">
        <v>17</v>
      </c>
      <c r="CQ109" s="13" t="s">
        <v>17</v>
      </c>
      <c r="CR109" s="13" t="s">
        <v>17</v>
      </c>
      <c r="CS109" s="13">
        <v>0.8076923076923077</v>
      </c>
      <c r="CT109" s="13">
        <v>0.15384615384615385</v>
      </c>
      <c r="CU109" s="13">
        <v>0.038461538461538464</v>
      </c>
      <c r="CV109" s="13">
        <v>0.6948356807511737</v>
      </c>
      <c r="CW109" s="13">
        <v>0.17214397496087636</v>
      </c>
      <c r="CX109" s="13">
        <v>0.13302034428794993</v>
      </c>
      <c r="CY109" s="13">
        <v>0.7272727272727273</v>
      </c>
      <c r="CZ109" s="13">
        <v>0.16233766233766234</v>
      </c>
      <c r="DA109" s="13">
        <v>0.11038961038961038</v>
      </c>
      <c r="DB109" s="13">
        <v>1.0</v>
      </c>
      <c r="DC109" s="13">
        <v>0.0</v>
      </c>
      <c r="DD109" s="13">
        <v>0.0</v>
      </c>
      <c r="DE109" s="13">
        <v>0.75</v>
      </c>
      <c r="DF109" s="13">
        <v>0.125</v>
      </c>
      <c r="DG109" s="13">
        <v>0.125</v>
      </c>
      <c r="DH109" s="13">
        <v>0.5838509316770186</v>
      </c>
      <c r="DI109" s="13">
        <v>0.2111801242236025</v>
      </c>
      <c r="DJ109" s="13">
        <v>0.20496894409937888</v>
      </c>
      <c r="DK109" s="13">
        <v>1.0</v>
      </c>
      <c r="DL109" s="13">
        <v>0.0</v>
      </c>
      <c r="DM109" s="13">
        <v>0.0</v>
      </c>
      <c r="DN109" s="13" t="s">
        <v>17</v>
      </c>
      <c r="DO109" s="13" t="s">
        <v>17</v>
      </c>
      <c r="DP109" s="13" t="s">
        <v>17</v>
      </c>
      <c r="DQ109" s="13">
        <v>0.75</v>
      </c>
      <c r="DR109" s="13">
        <v>0.2</v>
      </c>
      <c r="DS109" s="13">
        <v>0.05</v>
      </c>
      <c r="DT109" s="13">
        <v>0.7875647668393783</v>
      </c>
      <c r="DU109" s="13">
        <v>0.09326424870466321</v>
      </c>
      <c r="DV109" s="13">
        <v>0.11917098445595854</v>
      </c>
      <c r="DW109" s="13">
        <v>0.7935943060498221</v>
      </c>
      <c r="DX109" s="13">
        <v>0.09430604982206406</v>
      </c>
      <c r="DY109" s="13">
        <v>0.11209964412811388</v>
      </c>
      <c r="DZ109" s="13">
        <v>0.9</v>
      </c>
      <c r="EA109" s="13">
        <v>0.1</v>
      </c>
      <c r="EB109" s="13">
        <v>0.0</v>
      </c>
      <c r="EC109" s="13">
        <v>1.0</v>
      </c>
      <c r="ED109" s="13">
        <v>0.0</v>
      </c>
      <c r="EE109" s="13">
        <v>0.0</v>
      </c>
      <c r="EF109" s="13">
        <v>0.7564766839378239</v>
      </c>
      <c r="EG109" s="13">
        <v>0.09326424870466321</v>
      </c>
      <c r="EH109" s="13">
        <v>0.15025906735751296</v>
      </c>
      <c r="EI109" s="13" t="s">
        <v>17</v>
      </c>
      <c r="EJ109" s="13" t="s">
        <v>17</v>
      </c>
      <c r="EK109" s="13" t="s">
        <v>17</v>
      </c>
      <c r="EL109" s="13" t="s">
        <v>17</v>
      </c>
      <c r="EM109" s="13" t="s">
        <v>17</v>
      </c>
      <c r="EN109" s="13" t="s">
        <v>17</v>
      </c>
      <c r="EO109" s="13">
        <v>0.84375</v>
      </c>
      <c r="EP109" s="13">
        <v>0.125</v>
      </c>
      <c r="EQ109" s="13">
        <v>0.03125</v>
      </c>
    </row>
    <row r="110">
      <c r="B110" s="14">
        <f>VLOOKUP(C110,ID!A:B,2,FALSE)</f>
        <v>2928950</v>
      </c>
      <c r="C110" s="14" t="s">
        <v>118</v>
      </c>
      <c r="D110" s="13">
        <v>0.896551724137931</v>
      </c>
      <c r="E110" s="13">
        <v>0.02821316614420063</v>
      </c>
      <c r="F110" s="13">
        <v>0.07523510971786834</v>
      </c>
      <c r="G110" s="13">
        <v>0.9112149532710281</v>
      </c>
      <c r="H110" s="13">
        <v>0.037383177570093455</v>
      </c>
      <c r="I110" s="13">
        <v>0.0514018691588785</v>
      </c>
      <c r="J110" s="13">
        <v>1.0</v>
      </c>
      <c r="K110" s="13">
        <v>0.0</v>
      </c>
      <c r="L110" s="13">
        <v>0.0</v>
      </c>
      <c r="M110" s="13">
        <v>0.6</v>
      </c>
      <c r="N110" s="13">
        <v>0.0</v>
      </c>
      <c r="O110" s="13">
        <v>0.4</v>
      </c>
      <c r="P110" s="13">
        <v>0.8717948717948718</v>
      </c>
      <c r="Q110" s="13">
        <v>0.01282051282051282</v>
      </c>
      <c r="R110" s="13">
        <v>0.11538461538461539</v>
      </c>
      <c r="S110" s="13" t="s">
        <v>17</v>
      </c>
      <c r="T110" s="13" t="s">
        <v>17</v>
      </c>
      <c r="U110" s="13" t="s">
        <v>17</v>
      </c>
      <c r="V110" s="13" t="s">
        <v>17</v>
      </c>
      <c r="W110" s="13" t="s">
        <v>17</v>
      </c>
      <c r="X110" s="13" t="s">
        <v>17</v>
      </c>
      <c r="Y110" s="13" t="s">
        <v>17</v>
      </c>
      <c r="Z110" s="13" t="s">
        <v>17</v>
      </c>
      <c r="AA110" s="13" t="s">
        <v>17</v>
      </c>
      <c r="AB110" s="13">
        <v>0.8321678321678322</v>
      </c>
      <c r="AC110" s="13">
        <v>0.055944055944055944</v>
      </c>
      <c r="AD110" s="13">
        <v>0.11188811188811189</v>
      </c>
      <c r="AE110" s="13">
        <v>0.8571428571428571</v>
      </c>
      <c r="AF110" s="13">
        <v>0.07142857142857142</v>
      </c>
      <c r="AG110" s="13">
        <v>0.07142857142857142</v>
      </c>
      <c r="AH110" s="13">
        <v>1.0</v>
      </c>
      <c r="AI110" s="13">
        <v>0.0</v>
      </c>
      <c r="AJ110" s="13">
        <v>0.0</v>
      </c>
      <c r="AK110" s="13">
        <v>0.6666666666666666</v>
      </c>
      <c r="AL110" s="13">
        <v>0.0</v>
      </c>
      <c r="AM110" s="13">
        <v>0.3333333333333333</v>
      </c>
      <c r="AN110" s="13">
        <v>0.7714285714285715</v>
      </c>
      <c r="AO110" s="13">
        <v>0.02857142857142857</v>
      </c>
      <c r="AP110" s="13">
        <v>0.2</v>
      </c>
      <c r="AQ110" s="13" t="s">
        <v>17</v>
      </c>
      <c r="AR110" s="13" t="s">
        <v>17</v>
      </c>
      <c r="AS110" s="13" t="s">
        <v>17</v>
      </c>
      <c r="AT110" s="13" t="s">
        <v>17</v>
      </c>
      <c r="AU110" s="13" t="s">
        <v>17</v>
      </c>
      <c r="AV110" s="13" t="s">
        <v>17</v>
      </c>
      <c r="AW110" s="13" t="s">
        <v>17</v>
      </c>
      <c r="AX110" s="13" t="s">
        <v>17</v>
      </c>
      <c r="AY110" s="13" t="s">
        <v>17</v>
      </c>
      <c r="AZ110" s="13">
        <v>0.9488636363636364</v>
      </c>
      <c r="BA110" s="13">
        <v>0.005681818181818182</v>
      </c>
      <c r="BB110" s="13">
        <v>0.045454545454545456</v>
      </c>
      <c r="BC110" s="13">
        <v>0.9568965517241379</v>
      </c>
      <c r="BD110" s="13">
        <v>0.008620689655172414</v>
      </c>
      <c r="BE110" s="13">
        <v>0.034482758620689655</v>
      </c>
      <c r="BF110" s="13">
        <v>1.0</v>
      </c>
      <c r="BG110" s="13">
        <v>0.0</v>
      </c>
      <c r="BH110" s="13">
        <v>0.0</v>
      </c>
      <c r="BI110" s="13">
        <v>0.5</v>
      </c>
      <c r="BJ110" s="13">
        <v>0.0</v>
      </c>
      <c r="BK110" s="13">
        <v>0.5</v>
      </c>
      <c r="BL110" s="13">
        <v>0.9534883720930233</v>
      </c>
      <c r="BM110" s="13">
        <v>0.0</v>
      </c>
      <c r="BN110" s="13">
        <v>0.046511627906976744</v>
      </c>
      <c r="BO110" s="13" t="s">
        <v>17</v>
      </c>
      <c r="BP110" s="13" t="s">
        <v>17</v>
      </c>
      <c r="BQ110" s="13" t="s">
        <v>17</v>
      </c>
      <c r="BR110" s="13" t="s">
        <v>17</v>
      </c>
      <c r="BS110" s="13" t="s">
        <v>17</v>
      </c>
      <c r="BT110" s="13" t="s">
        <v>17</v>
      </c>
      <c r="BU110" s="13" t="s">
        <v>17</v>
      </c>
      <c r="BV110" s="13" t="s">
        <v>17</v>
      </c>
      <c r="BW110" s="13" t="s">
        <v>17</v>
      </c>
      <c r="BX110" s="13">
        <v>0.8597883597883598</v>
      </c>
      <c r="BY110" s="13">
        <v>0.05555555555555555</v>
      </c>
      <c r="BZ110" s="13">
        <v>0.08465608465608465</v>
      </c>
      <c r="CA110" s="13">
        <v>0.8423076923076923</v>
      </c>
      <c r="CB110" s="13">
        <v>0.06923076923076923</v>
      </c>
      <c r="CC110" s="13">
        <v>0.08846153846153847</v>
      </c>
      <c r="CD110" s="13">
        <v>1.0</v>
      </c>
      <c r="CE110" s="13">
        <v>0.0</v>
      </c>
      <c r="CF110" s="13">
        <v>0.0</v>
      </c>
      <c r="CG110" s="13">
        <v>0.8888888888888888</v>
      </c>
      <c r="CH110" s="13">
        <v>0.0</v>
      </c>
      <c r="CI110" s="13">
        <v>0.1111111111111111</v>
      </c>
      <c r="CJ110" s="13">
        <v>0.8910891089108911</v>
      </c>
      <c r="CK110" s="13">
        <v>0.0297029702970297</v>
      </c>
      <c r="CL110" s="13">
        <v>0.07920792079207921</v>
      </c>
      <c r="CM110" s="13" t="s">
        <v>17</v>
      </c>
      <c r="CN110" s="13" t="s">
        <v>17</v>
      </c>
      <c r="CO110" s="13" t="s">
        <v>17</v>
      </c>
      <c r="CP110" s="13" t="s">
        <v>17</v>
      </c>
      <c r="CQ110" s="13" t="s">
        <v>17</v>
      </c>
      <c r="CR110" s="13" t="s">
        <v>17</v>
      </c>
      <c r="CS110" s="13">
        <v>1.0</v>
      </c>
      <c r="CT110" s="13">
        <v>0.0</v>
      </c>
      <c r="CU110" s="13">
        <v>0.0</v>
      </c>
      <c r="CV110" s="13">
        <v>0.8414634146341463</v>
      </c>
      <c r="CW110" s="13">
        <v>0.06097560975609756</v>
      </c>
      <c r="CX110" s="13">
        <v>0.0975609756097561</v>
      </c>
      <c r="CY110" s="13">
        <v>0.8118811881188119</v>
      </c>
      <c r="CZ110" s="13">
        <v>0.07920792079207921</v>
      </c>
      <c r="DA110" s="13">
        <v>0.10891089108910891</v>
      </c>
      <c r="DB110" s="13">
        <v>1.0</v>
      </c>
      <c r="DC110" s="13">
        <v>0.0</v>
      </c>
      <c r="DD110" s="13">
        <v>0.0</v>
      </c>
      <c r="DE110" s="13">
        <v>1.0</v>
      </c>
      <c r="DF110" s="13">
        <v>0.0</v>
      </c>
      <c r="DG110" s="13">
        <v>0.0</v>
      </c>
      <c r="DH110" s="13">
        <v>0.8727272727272727</v>
      </c>
      <c r="DI110" s="13">
        <v>0.03636363636363636</v>
      </c>
      <c r="DJ110" s="13">
        <v>0.09090909090909091</v>
      </c>
      <c r="DK110" s="13" t="s">
        <v>17</v>
      </c>
      <c r="DL110" s="13" t="s">
        <v>17</v>
      </c>
      <c r="DM110" s="13" t="s">
        <v>17</v>
      </c>
      <c r="DN110" s="13" t="s">
        <v>17</v>
      </c>
      <c r="DO110" s="13" t="s">
        <v>17</v>
      </c>
      <c r="DP110" s="13" t="s">
        <v>17</v>
      </c>
      <c r="DQ110" s="13">
        <v>1.0</v>
      </c>
      <c r="DR110" s="13">
        <v>0.0</v>
      </c>
      <c r="DS110" s="13">
        <v>0.0</v>
      </c>
      <c r="DT110" s="13">
        <v>0.8738317757009346</v>
      </c>
      <c r="DU110" s="13">
        <v>0.0514018691588785</v>
      </c>
      <c r="DV110" s="13">
        <v>0.07476635514018691</v>
      </c>
      <c r="DW110" s="13">
        <v>0.8616352201257862</v>
      </c>
      <c r="DX110" s="13">
        <v>0.06289308176100629</v>
      </c>
      <c r="DY110" s="13">
        <v>0.07547169811320754</v>
      </c>
      <c r="DZ110" s="13">
        <v>1.0</v>
      </c>
      <c r="EA110" s="13">
        <v>0.0</v>
      </c>
      <c r="EB110" s="13">
        <v>0.0</v>
      </c>
      <c r="EC110" s="13">
        <v>0.8571428571428571</v>
      </c>
      <c r="ED110" s="13">
        <v>0.0</v>
      </c>
      <c r="EE110" s="13">
        <v>0.14285714285714285</v>
      </c>
      <c r="EF110" s="13">
        <v>0.9130434782608695</v>
      </c>
      <c r="EG110" s="13">
        <v>0.021739130434782608</v>
      </c>
      <c r="EH110" s="13">
        <v>0.06521739130434782</v>
      </c>
      <c r="EI110" s="13" t="s">
        <v>17</v>
      </c>
      <c r="EJ110" s="13" t="s">
        <v>17</v>
      </c>
      <c r="EK110" s="13" t="s">
        <v>17</v>
      </c>
      <c r="EL110" s="13" t="s">
        <v>17</v>
      </c>
      <c r="EM110" s="13" t="s">
        <v>17</v>
      </c>
      <c r="EN110" s="13" t="s">
        <v>17</v>
      </c>
      <c r="EO110" s="13">
        <v>1.0</v>
      </c>
      <c r="EP110" s="13">
        <v>0.0</v>
      </c>
      <c r="EQ110" s="13">
        <v>0.0</v>
      </c>
    </row>
    <row r="111">
      <c r="B111" s="14">
        <f>VLOOKUP(C111,ID!A:B,2,FALSE)</f>
        <v>2930501</v>
      </c>
      <c r="C111" s="14" t="s">
        <v>119</v>
      </c>
      <c r="D111" s="13">
        <v>0.6598198198198199</v>
      </c>
      <c r="E111" s="13">
        <v>0.14846846846846848</v>
      </c>
      <c r="F111" s="13">
        <v>0.19171171171171172</v>
      </c>
      <c r="G111" s="13">
        <v>0.6791530944625407</v>
      </c>
      <c r="H111" s="13">
        <v>0.14169381107491857</v>
      </c>
      <c r="I111" s="13">
        <v>0.1791530944625407</v>
      </c>
      <c r="J111" s="13">
        <v>0.6666666666666666</v>
      </c>
      <c r="K111" s="13">
        <v>0.14074074074074075</v>
      </c>
      <c r="L111" s="13">
        <v>0.1925925925925926</v>
      </c>
      <c r="M111" s="13">
        <v>0.6194690265486725</v>
      </c>
      <c r="N111" s="13">
        <v>0.19469026548672566</v>
      </c>
      <c r="O111" s="13">
        <v>0.18584070796460178</v>
      </c>
      <c r="P111" s="13">
        <v>0.6457094307561597</v>
      </c>
      <c r="Q111" s="13">
        <v>0.14783347493627869</v>
      </c>
      <c r="R111" s="13">
        <v>0.2064570943075616</v>
      </c>
      <c r="S111" s="13">
        <v>0.8</v>
      </c>
      <c r="T111" s="13">
        <v>0.2</v>
      </c>
      <c r="U111" s="13">
        <v>0.0</v>
      </c>
      <c r="V111" s="13">
        <v>0.75</v>
      </c>
      <c r="W111" s="13">
        <v>0.0</v>
      </c>
      <c r="X111" s="13">
        <v>0.25</v>
      </c>
      <c r="Y111" s="13" t="s">
        <v>17</v>
      </c>
      <c r="Z111" s="13" t="s">
        <v>17</v>
      </c>
      <c r="AA111" s="13" t="s">
        <v>17</v>
      </c>
      <c r="AB111" s="13">
        <v>0.6134078212290502</v>
      </c>
      <c r="AC111" s="13">
        <v>0.16424581005586592</v>
      </c>
      <c r="AD111" s="13">
        <v>0.2223463687150838</v>
      </c>
      <c r="AE111" s="13">
        <v>0.6379310344827587</v>
      </c>
      <c r="AF111" s="13">
        <v>0.1354679802955665</v>
      </c>
      <c r="AG111" s="13">
        <v>0.22660098522167488</v>
      </c>
      <c r="AH111" s="13">
        <v>0.6808510638297872</v>
      </c>
      <c r="AI111" s="13">
        <v>0.14893617021276595</v>
      </c>
      <c r="AJ111" s="13">
        <v>0.1702127659574468</v>
      </c>
      <c r="AK111" s="13">
        <v>0.527027027027027</v>
      </c>
      <c r="AL111" s="13">
        <v>0.25675675675675674</v>
      </c>
      <c r="AM111" s="13">
        <v>0.21621621621621623</v>
      </c>
      <c r="AN111" s="13">
        <v>0.5972602739726027</v>
      </c>
      <c r="AO111" s="13">
        <v>0.1780821917808219</v>
      </c>
      <c r="AP111" s="13">
        <v>0.22465753424657534</v>
      </c>
      <c r="AQ111" s="13">
        <v>0.5</v>
      </c>
      <c r="AR111" s="13">
        <v>0.5</v>
      </c>
      <c r="AS111" s="13">
        <v>0.0</v>
      </c>
      <c r="AT111" s="13">
        <v>0.0</v>
      </c>
      <c r="AU111" s="13">
        <v>0.0</v>
      </c>
      <c r="AV111" s="13">
        <v>1.0</v>
      </c>
      <c r="AW111" s="13" t="s">
        <v>17</v>
      </c>
      <c r="AX111" s="13" t="s">
        <v>17</v>
      </c>
      <c r="AY111" s="13" t="s">
        <v>17</v>
      </c>
      <c r="AZ111" s="13">
        <v>0.6819148936170213</v>
      </c>
      <c r="BA111" s="13">
        <v>0.14095744680851063</v>
      </c>
      <c r="BB111" s="13">
        <v>0.17712765957446808</v>
      </c>
      <c r="BC111" s="13">
        <v>0.6995133819951338</v>
      </c>
      <c r="BD111" s="13">
        <v>0.14476885644768855</v>
      </c>
      <c r="BE111" s="13">
        <v>0.15571776155717762</v>
      </c>
      <c r="BF111" s="13">
        <v>0.6590909090909091</v>
      </c>
      <c r="BG111" s="13">
        <v>0.13636363636363635</v>
      </c>
      <c r="BH111" s="13">
        <v>0.20454545454545456</v>
      </c>
      <c r="BI111" s="13">
        <v>0.6644736842105263</v>
      </c>
      <c r="BJ111" s="13">
        <v>0.16447368421052633</v>
      </c>
      <c r="BK111" s="13">
        <v>0.17105263157894737</v>
      </c>
      <c r="BL111" s="13">
        <v>0.6674876847290641</v>
      </c>
      <c r="BM111" s="13">
        <v>0.13423645320197045</v>
      </c>
      <c r="BN111" s="13">
        <v>0.19827586206896552</v>
      </c>
      <c r="BO111" s="13">
        <v>1.0</v>
      </c>
      <c r="BP111" s="13">
        <v>0.0</v>
      </c>
      <c r="BQ111" s="13">
        <v>0.0</v>
      </c>
      <c r="BR111" s="13">
        <v>1.0</v>
      </c>
      <c r="BS111" s="13">
        <v>0.0</v>
      </c>
      <c r="BT111" s="13">
        <v>0.0</v>
      </c>
      <c r="BU111" s="13" t="s">
        <v>17</v>
      </c>
      <c r="BV111" s="13" t="s">
        <v>17</v>
      </c>
      <c r="BW111" s="13" t="s">
        <v>17</v>
      </c>
      <c r="BX111" s="13">
        <v>0.8145678379071557</v>
      </c>
      <c r="BY111" s="13">
        <v>0.08745832264683252</v>
      </c>
      <c r="BZ111" s="13">
        <v>0.0979738394460118</v>
      </c>
      <c r="CA111" s="13">
        <v>0.8522130532633159</v>
      </c>
      <c r="CB111" s="13">
        <v>0.03975993998499625</v>
      </c>
      <c r="CC111" s="13">
        <v>0.10802700675168792</v>
      </c>
      <c r="CD111" s="13">
        <v>0.8208955223880597</v>
      </c>
      <c r="CE111" s="13">
        <v>0.08208955223880597</v>
      </c>
      <c r="CF111" s="13">
        <v>0.09701492537313433</v>
      </c>
      <c r="CG111" s="13">
        <v>0.7588652482269503</v>
      </c>
      <c r="CH111" s="13">
        <v>0.13947990543735225</v>
      </c>
      <c r="CI111" s="13">
        <v>0.1016548463356974</v>
      </c>
      <c r="CJ111" s="13">
        <v>0.7993510005408329</v>
      </c>
      <c r="CK111" s="13">
        <v>0.11032990805840995</v>
      </c>
      <c r="CL111" s="13">
        <v>0.09031909140075717</v>
      </c>
      <c r="CM111" s="13">
        <v>0.8421052631578947</v>
      </c>
      <c r="CN111" s="13">
        <v>0.15789473684210525</v>
      </c>
      <c r="CO111" s="13">
        <v>0.0</v>
      </c>
      <c r="CP111" s="13">
        <v>0.7142857142857143</v>
      </c>
      <c r="CQ111" s="13">
        <v>0.0</v>
      </c>
      <c r="CR111" s="13">
        <v>0.2857142857142857</v>
      </c>
      <c r="CS111" s="13">
        <v>0.7638888888888888</v>
      </c>
      <c r="CT111" s="13">
        <v>0.1527777777777778</v>
      </c>
      <c r="CU111" s="13">
        <v>0.08333333333333333</v>
      </c>
      <c r="CV111" s="13">
        <v>0.7795325331648768</v>
      </c>
      <c r="CW111" s="13">
        <v>0.11244472520530638</v>
      </c>
      <c r="CX111" s="13">
        <v>0.1080227416298168</v>
      </c>
      <c r="CY111" s="13">
        <v>0.818342151675485</v>
      </c>
      <c r="CZ111" s="13">
        <v>0.059964726631393295</v>
      </c>
      <c r="DA111" s="13">
        <v>0.12169312169312169</v>
      </c>
      <c r="DB111" s="13">
        <v>0.788135593220339</v>
      </c>
      <c r="DC111" s="13">
        <v>0.09322033898305085</v>
      </c>
      <c r="DD111" s="13">
        <v>0.11864406779661017</v>
      </c>
      <c r="DE111" s="13">
        <v>0.7352941176470589</v>
      </c>
      <c r="DF111" s="13">
        <v>0.18823529411764706</v>
      </c>
      <c r="DG111" s="13">
        <v>0.07647058823529412</v>
      </c>
      <c r="DH111" s="13">
        <v>0.7573632538569425</v>
      </c>
      <c r="DI111" s="13">
        <v>0.1388499298737728</v>
      </c>
      <c r="DJ111" s="13">
        <v>0.10378681626928471</v>
      </c>
      <c r="DK111" s="13">
        <v>0.8333333333333334</v>
      </c>
      <c r="DL111" s="13">
        <v>0.16666666666666666</v>
      </c>
      <c r="DM111" s="13">
        <v>0.0</v>
      </c>
      <c r="DN111" s="13">
        <v>0.6666666666666666</v>
      </c>
      <c r="DO111" s="13">
        <v>0.0</v>
      </c>
      <c r="DP111" s="13">
        <v>0.3333333333333333</v>
      </c>
      <c r="DQ111" s="13">
        <v>0.6956521739130435</v>
      </c>
      <c r="DR111" s="13">
        <v>0.17391304347826086</v>
      </c>
      <c r="DS111" s="13">
        <v>0.13043478260869565</v>
      </c>
      <c r="DT111" s="13">
        <v>0.8385146804835925</v>
      </c>
      <c r="DU111" s="13">
        <v>0.07037996545768567</v>
      </c>
      <c r="DV111" s="13">
        <v>0.09110535405872193</v>
      </c>
      <c r="DW111" s="13">
        <v>0.8772845953002611</v>
      </c>
      <c r="DX111" s="13">
        <v>0.024804177545691905</v>
      </c>
      <c r="DY111" s="13">
        <v>0.097911227154047</v>
      </c>
      <c r="DZ111" s="13">
        <v>0.8466666666666667</v>
      </c>
      <c r="EA111" s="13">
        <v>0.07333333333333333</v>
      </c>
      <c r="EB111" s="13">
        <v>0.08</v>
      </c>
      <c r="EC111" s="13">
        <v>0.7747035573122529</v>
      </c>
      <c r="ED111" s="13">
        <v>0.1067193675889328</v>
      </c>
      <c r="EE111" s="13">
        <v>0.11857707509881422</v>
      </c>
      <c r="EF111" s="13">
        <v>0.8257042253521126</v>
      </c>
      <c r="EG111" s="13">
        <v>0.09242957746478873</v>
      </c>
      <c r="EH111" s="13">
        <v>0.0818661971830986</v>
      </c>
      <c r="EI111" s="13">
        <v>0.8571428571428571</v>
      </c>
      <c r="EJ111" s="13">
        <v>0.14285714285714285</v>
      </c>
      <c r="EK111" s="13">
        <v>0.0</v>
      </c>
      <c r="EL111" s="13">
        <v>0.75</v>
      </c>
      <c r="EM111" s="13">
        <v>0.0</v>
      </c>
      <c r="EN111" s="13">
        <v>0.25</v>
      </c>
      <c r="EO111" s="13">
        <v>0.8846153846153846</v>
      </c>
      <c r="EP111" s="13">
        <v>0.11538461538461539</v>
      </c>
      <c r="EQ111" s="13">
        <v>0.0</v>
      </c>
    </row>
    <row r="112">
      <c r="B112" s="14">
        <f>VLOOKUP(C112,ID!A:B,2,FALSE)</f>
        <v>2931509</v>
      </c>
      <c r="C112" s="14" t="s">
        <v>120</v>
      </c>
      <c r="D112" s="13">
        <v>0.7150900900900901</v>
      </c>
      <c r="E112" s="13">
        <v>0.05518018018018018</v>
      </c>
      <c r="F112" s="13">
        <v>0.22972972972972974</v>
      </c>
      <c r="G112" s="13">
        <v>0.7530364372469636</v>
      </c>
      <c r="H112" s="13">
        <v>0.06477732793522267</v>
      </c>
      <c r="I112" s="13">
        <v>0.18218623481781376</v>
      </c>
      <c r="J112" s="13">
        <v>0.6153846153846154</v>
      </c>
      <c r="K112" s="13">
        <v>0.07692307692307693</v>
      </c>
      <c r="L112" s="13">
        <v>0.3076923076923077</v>
      </c>
      <c r="M112" s="13">
        <v>0.6</v>
      </c>
      <c r="N112" s="13">
        <v>0.08571428571428572</v>
      </c>
      <c r="O112" s="13">
        <v>0.3142857142857143</v>
      </c>
      <c r="P112" s="13">
        <v>0.7103448275862069</v>
      </c>
      <c r="Q112" s="13">
        <v>0.04827586206896552</v>
      </c>
      <c r="R112" s="13">
        <v>0.2413793103448276</v>
      </c>
      <c r="S112" s="13" t="s">
        <v>17</v>
      </c>
      <c r="T112" s="13" t="s">
        <v>17</v>
      </c>
      <c r="U112" s="13" t="s">
        <v>17</v>
      </c>
      <c r="V112" s="13" t="s">
        <v>17</v>
      </c>
      <c r="W112" s="13" t="s">
        <v>17</v>
      </c>
      <c r="X112" s="13" t="s">
        <v>17</v>
      </c>
      <c r="Y112" s="13" t="s">
        <v>17</v>
      </c>
      <c r="Z112" s="13" t="s">
        <v>17</v>
      </c>
      <c r="AA112" s="13" t="s">
        <v>17</v>
      </c>
      <c r="AB112" s="13">
        <v>0.5927152317880795</v>
      </c>
      <c r="AC112" s="13">
        <v>0.07947019867549669</v>
      </c>
      <c r="AD112" s="13">
        <v>0.32781456953642385</v>
      </c>
      <c r="AE112" s="13">
        <v>0.6292134831460674</v>
      </c>
      <c r="AF112" s="13">
        <v>0.11235955056179775</v>
      </c>
      <c r="AG112" s="13">
        <v>0.25842696629213485</v>
      </c>
      <c r="AH112" s="13">
        <v>0.36363636363636365</v>
      </c>
      <c r="AI112" s="13">
        <v>0.09090909090909091</v>
      </c>
      <c r="AJ112" s="13">
        <v>0.5454545454545454</v>
      </c>
      <c r="AK112" s="13">
        <v>0.35714285714285715</v>
      </c>
      <c r="AL112" s="13">
        <v>0.14285714285714285</v>
      </c>
      <c r="AM112" s="13">
        <v>0.5</v>
      </c>
      <c r="AN112" s="13">
        <v>0.6063829787234043</v>
      </c>
      <c r="AO112" s="13">
        <v>0.05851063829787234</v>
      </c>
      <c r="AP112" s="13">
        <v>0.3351063829787234</v>
      </c>
      <c r="AQ112" s="13" t="s">
        <v>17</v>
      </c>
      <c r="AR112" s="13" t="s">
        <v>17</v>
      </c>
      <c r="AS112" s="13" t="s">
        <v>17</v>
      </c>
      <c r="AT112" s="13" t="s">
        <v>17</v>
      </c>
      <c r="AU112" s="13" t="s">
        <v>17</v>
      </c>
      <c r="AV112" s="13" t="s">
        <v>17</v>
      </c>
      <c r="AW112" s="13" t="s">
        <v>17</v>
      </c>
      <c r="AX112" s="13" t="s">
        <v>17</v>
      </c>
      <c r="AY112" s="13" t="s">
        <v>17</v>
      </c>
      <c r="AZ112" s="13">
        <v>0.7781569965870307</v>
      </c>
      <c r="BA112" s="13">
        <v>0.042662116040955635</v>
      </c>
      <c r="BB112" s="13">
        <v>0.17918088737201365</v>
      </c>
      <c r="BC112" s="13">
        <v>0.8227848101265823</v>
      </c>
      <c r="BD112" s="13">
        <v>0.0379746835443038</v>
      </c>
      <c r="BE112" s="13">
        <v>0.13924050632911392</v>
      </c>
      <c r="BF112" s="13">
        <v>0.8</v>
      </c>
      <c r="BG112" s="13">
        <v>0.06666666666666667</v>
      </c>
      <c r="BH112" s="13">
        <v>0.13333333333333333</v>
      </c>
      <c r="BI112" s="13">
        <v>0.7619047619047619</v>
      </c>
      <c r="BJ112" s="13">
        <v>0.047619047619047616</v>
      </c>
      <c r="BK112" s="13">
        <v>0.19047619047619047</v>
      </c>
      <c r="BL112" s="13">
        <v>0.7602040816326531</v>
      </c>
      <c r="BM112" s="13">
        <v>0.04336734693877551</v>
      </c>
      <c r="BN112" s="13">
        <v>0.19642857142857142</v>
      </c>
      <c r="BO112" s="13" t="s">
        <v>17</v>
      </c>
      <c r="BP112" s="13" t="s">
        <v>17</v>
      </c>
      <c r="BQ112" s="13" t="s">
        <v>17</v>
      </c>
      <c r="BR112" s="13" t="s">
        <v>17</v>
      </c>
      <c r="BS112" s="13" t="s">
        <v>17</v>
      </c>
      <c r="BT112" s="13" t="s">
        <v>17</v>
      </c>
      <c r="BU112" s="13" t="s">
        <v>17</v>
      </c>
      <c r="BV112" s="13" t="s">
        <v>17</v>
      </c>
      <c r="BW112" s="13" t="s">
        <v>17</v>
      </c>
      <c r="BX112" s="13">
        <v>0.8680297397769516</v>
      </c>
      <c r="BY112" s="13">
        <v>0.046468401486988845</v>
      </c>
      <c r="BZ112" s="13">
        <v>0.08550185873605948</v>
      </c>
      <c r="CA112" s="13">
        <v>0.8214285714285714</v>
      </c>
      <c r="CB112" s="13">
        <v>0.07142857142857142</v>
      </c>
      <c r="CC112" s="13">
        <v>0.10714285714285714</v>
      </c>
      <c r="CD112" s="13">
        <v>0.9444444444444444</v>
      </c>
      <c r="CE112" s="13">
        <v>0.0</v>
      </c>
      <c r="CF112" s="13">
        <v>0.05555555555555555</v>
      </c>
      <c r="CG112" s="13">
        <v>0.788235294117647</v>
      </c>
      <c r="CH112" s="13">
        <v>0.07058823529411765</v>
      </c>
      <c r="CI112" s="13">
        <v>0.1411764705882353</v>
      </c>
      <c r="CJ112" s="13">
        <v>0.884020618556701</v>
      </c>
      <c r="CK112" s="13">
        <v>0.04381443298969072</v>
      </c>
      <c r="CL112" s="13">
        <v>0.07216494845360824</v>
      </c>
      <c r="CM112" s="13">
        <v>0.0</v>
      </c>
      <c r="CN112" s="13">
        <v>0.0</v>
      </c>
      <c r="CO112" s="13">
        <v>1.0</v>
      </c>
      <c r="CP112" s="13" t="s">
        <v>17</v>
      </c>
      <c r="CQ112" s="13" t="s">
        <v>17</v>
      </c>
      <c r="CR112" s="13" t="s">
        <v>17</v>
      </c>
      <c r="CS112" s="13">
        <v>0.8</v>
      </c>
      <c r="CT112" s="13">
        <v>0.0</v>
      </c>
      <c r="CU112" s="13">
        <v>0.2</v>
      </c>
      <c r="CV112" s="13">
        <v>0.7941176470588235</v>
      </c>
      <c r="CW112" s="13">
        <v>0.08333333333333333</v>
      </c>
      <c r="CX112" s="13">
        <v>0.12254901960784313</v>
      </c>
      <c r="CY112" s="13">
        <v>0.7142857142857143</v>
      </c>
      <c r="CZ112" s="13">
        <v>0.07142857142857142</v>
      </c>
      <c r="DA112" s="13">
        <v>0.21428571428571427</v>
      </c>
      <c r="DB112" s="13">
        <v>0.9230769230769231</v>
      </c>
      <c r="DC112" s="13">
        <v>0.0</v>
      </c>
      <c r="DD112" s="13">
        <v>0.07692307692307693</v>
      </c>
      <c r="DE112" s="13">
        <v>0.7027027027027027</v>
      </c>
      <c r="DF112" s="13">
        <v>0.08108108108108109</v>
      </c>
      <c r="DG112" s="13">
        <v>0.21621621621621623</v>
      </c>
      <c r="DH112" s="13">
        <v>0.8142857142857143</v>
      </c>
      <c r="DI112" s="13">
        <v>0.09285714285714286</v>
      </c>
      <c r="DJ112" s="13">
        <v>0.09285714285714286</v>
      </c>
      <c r="DK112" s="13" t="s">
        <v>17</v>
      </c>
      <c r="DL112" s="13" t="s">
        <v>17</v>
      </c>
      <c r="DM112" s="13" t="s">
        <v>17</v>
      </c>
      <c r="DN112" s="13" t="s">
        <v>17</v>
      </c>
      <c r="DO112" s="13" t="s">
        <v>17</v>
      </c>
      <c r="DP112" s="13" t="s">
        <v>17</v>
      </c>
      <c r="DQ112" s="13">
        <v>0.5</v>
      </c>
      <c r="DR112" s="13">
        <v>0.0</v>
      </c>
      <c r="DS112" s="13">
        <v>0.5</v>
      </c>
      <c r="DT112" s="13">
        <v>0.9131736526946108</v>
      </c>
      <c r="DU112" s="13">
        <v>0.023952095808383235</v>
      </c>
      <c r="DV112" s="13">
        <v>0.06287425149700598</v>
      </c>
      <c r="DW112" s="13">
        <v>0.9285714285714286</v>
      </c>
      <c r="DX112" s="13">
        <v>0.07142857142857142</v>
      </c>
      <c r="DY112" s="13">
        <v>0.0</v>
      </c>
      <c r="DZ112" s="13">
        <v>0.9565217391304348</v>
      </c>
      <c r="EA112" s="13">
        <v>0.0</v>
      </c>
      <c r="EB112" s="13">
        <v>0.043478260869565216</v>
      </c>
      <c r="EC112" s="13">
        <v>0.8541666666666666</v>
      </c>
      <c r="ED112" s="13">
        <v>0.0625</v>
      </c>
      <c r="EE112" s="13">
        <v>0.08333333333333333</v>
      </c>
      <c r="EF112" s="13">
        <v>0.9233870967741935</v>
      </c>
      <c r="EG112" s="13">
        <v>0.016129032258064516</v>
      </c>
      <c r="EH112" s="13">
        <v>0.06048387096774194</v>
      </c>
      <c r="EI112" s="13">
        <v>0.0</v>
      </c>
      <c r="EJ112" s="13">
        <v>0.0</v>
      </c>
      <c r="EK112" s="13">
        <v>1.0</v>
      </c>
      <c r="EL112" s="13" t="s">
        <v>17</v>
      </c>
      <c r="EM112" s="13" t="s">
        <v>17</v>
      </c>
      <c r="EN112" s="13" t="s">
        <v>17</v>
      </c>
      <c r="EO112" s="13">
        <v>1.0</v>
      </c>
      <c r="EP112" s="13">
        <v>0.0</v>
      </c>
      <c r="EQ112" s="13">
        <v>0.0</v>
      </c>
    </row>
    <row r="113">
      <c r="B113" s="14">
        <f>VLOOKUP(C113,ID!A:B,2,FALSE)</f>
        <v>2931905</v>
      </c>
      <c r="C113" s="14" t="s">
        <v>121</v>
      </c>
      <c r="D113" s="13">
        <v>0.7986394557823129</v>
      </c>
      <c r="E113" s="13">
        <v>0.12040816326530612</v>
      </c>
      <c r="F113" s="13">
        <v>0.08095238095238096</v>
      </c>
      <c r="G113" s="13">
        <v>0.79719703215169</v>
      </c>
      <c r="H113" s="13">
        <v>0.12530915086562242</v>
      </c>
      <c r="I113" s="13">
        <v>0.07749381698268755</v>
      </c>
      <c r="J113" s="13">
        <v>0.7272727272727273</v>
      </c>
      <c r="K113" s="13">
        <v>0.12121212121212122</v>
      </c>
      <c r="L113" s="13">
        <v>0.15151515151515152</v>
      </c>
      <c r="M113" s="13">
        <v>0.75</v>
      </c>
      <c r="N113" s="13">
        <v>0.25</v>
      </c>
      <c r="O113" s="13">
        <v>0.0</v>
      </c>
      <c r="P113" s="13">
        <v>0.8186046511627907</v>
      </c>
      <c r="Q113" s="13">
        <v>0.08837209302325581</v>
      </c>
      <c r="R113" s="13">
        <v>0.09302325581395349</v>
      </c>
      <c r="S113" s="13">
        <v>1.0</v>
      </c>
      <c r="T113" s="13">
        <v>0.0</v>
      </c>
      <c r="U113" s="13">
        <v>0.0</v>
      </c>
      <c r="V113" s="13" t="s">
        <v>17</v>
      </c>
      <c r="W113" s="13" t="s">
        <v>17</v>
      </c>
      <c r="X113" s="13" t="s">
        <v>17</v>
      </c>
      <c r="Y113" s="13">
        <v>1.0</v>
      </c>
      <c r="Z113" s="13">
        <v>0.0</v>
      </c>
      <c r="AA113" s="13">
        <v>0.0</v>
      </c>
      <c r="AB113" s="13">
        <v>0.7540983606557377</v>
      </c>
      <c r="AC113" s="13">
        <v>0.15300546448087432</v>
      </c>
      <c r="AD113" s="13">
        <v>0.09289617486338798</v>
      </c>
      <c r="AE113" s="13">
        <v>0.7627494456762749</v>
      </c>
      <c r="AF113" s="13">
        <v>0.16186252771618626</v>
      </c>
      <c r="AG113" s="13">
        <v>0.07538802660753881</v>
      </c>
      <c r="AH113" s="13">
        <v>0.6428571428571429</v>
      </c>
      <c r="AI113" s="13">
        <v>0.07142857142857142</v>
      </c>
      <c r="AJ113" s="13">
        <v>0.2857142857142857</v>
      </c>
      <c r="AK113" s="13" t="s">
        <v>17</v>
      </c>
      <c r="AL113" s="13" t="s">
        <v>17</v>
      </c>
      <c r="AM113" s="13" t="s">
        <v>17</v>
      </c>
      <c r="AN113" s="13">
        <v>0.7228915662650602</v>
      </c>
      <c r="AO113" s="13">
        <v>0.12048192771084337</v>
      </c>
      <c r="AP113" s="13">
        <v>0.1566265060240964</v>
      </c>
      <c r="AQ113" s="13">
        <v>1.0</v>
      </c>
      <c r="AR113" s="13">
        <v>0.0</v>
      </c>
      <c r="AS113" s="13">
        <v>0.0</v>
      </c>
      <c r="AT113" s="13" t="s">
        <v>17</v>
      </c>
      <c r="AU113" s="13" t="s">
        <v>17</v>
      </c>
      <c r="AV113" s="13" t="s">
        <v>17</v>
      </c>
      <c r="AW113" s="13">
        <v>1.0</v>
      </c>
      <c r="AX113" s="13">
        <v>0.0</v>
      </c>
      <c r="AY113" s="13">
        <v>0.0</v>
      </c>
      <c r="AZ113" s="13">
        <v>0.8251900108577633</v>
      </c>
      <c r="BA113" s="13">
        <v>0.10097719869706841</v>
      </c>
      <c r="BB113" s="13">
        <v>0.0738327904451683</v>
      </c>
      <c r="BC113" s="13">
        <v>0.8175853018372703</v>
      </c>
      <c r="BD113" s="13">
        <v>0.1036745406824147</v>
      </c>
      <c r="BE113" s="13">
        <v>0.07874015748031496</v>
      </c>
      <c r="BF113" s="13">
        <v>0.7894736842105263</v>
      </c>
      <c r="BG113" s="13">
        <v>0.15789473684210525</v>
      </c>
      <c r="BH113" s="13">
        <v>0.05263157894736842</v>
      </c>
      <c r="BI113" s="13">
        <v>0.75</v>
      </c>
      <c r="BJ113" s="13">
        <v>0.25</v>
      </c>
      <c r="BK113" s="13">
        <v>0.0</v>
      </c>
      <c r="BL113" s="13">
        <v>0.8787878787878788</v>
      </c>
      <c r="BM113" s="13">
        <v>0.06818181818181818</v>
      </c>
      <c r="BN113" s="13">
        <v>0.05303030303030303</v>
      </c>
      <c r="BO113" s="13" t="s">
        <v>17</v>
      </c>
      <c r="BP113" s="13" t="s">
        <v>17</v>
      </c>
      <c r="BQ113" s="13" t="s">
        <v>17</v>
      </c>
      <c r="BR113" s="13" t="s">
        <v>17</v>
      </c>
      <c r="BS113" s="13" t="s">
        <v>17</v>
      </c>
      <c r="BT113" s="13" t="s">
        <v>17</v>
      </c>
      <c r="BU113" s="13">
        <v>1.0</v>
      </c>
      <c r="BV113" s="13">
        <v>0.0</v>
      </c>
      <c r="BW113" s="13">
        <v>0.0</v>
      </c>
      <c r="BX113" s="13">
        <v>0.7878217200251099</v>
      </c>
      <c r="BY113" s="13">
        <v>0.17702448210922786</v>
      </c>
      <c r="BZ113" s="13">
        <v>0.03515379786566227</v>
      </c>
      <c r="CA113" s="13">
        <v>0.8003714020427113</v>
      </c>
      <c r="CB113" s="13">
        <v>0.1671309192200557</v>
      </c>
      <c r="CC113" s="13">
        <v>0.032497678737233054</v>
      </c>
      <c r="CD113" s="13">
        <v>0.7619047619047619</v>
      </c>
      <c r="CE113" s="13">
        <v>0.21428571428571427</v>
      </c>
      <c r="CF113" s="13">
        <v>0.023809523809523808</v>
      </c>
      <c r="CG113" s="13">
        <v>0.5555555555555556</v>
      </c>
      <c r="CH113" s="13">
        <v>0.2777777777777778</v>
      </c>
      <c r="CI113" s="13">
        <v>0.16666666666666666</v>
      </c>
      <c r="CJ113" s="13">
        <v>0.7711111111111111</v>
      </c>
      <c r="CK113" s="13">
        <v>0.19333333333333333</v>
      </c>
      <c r="CL113" s="13">
        <v>0.035555555555555556</v>
      </c>
      <c r="CM113" s="13">
        <v>1.0</v>
      </c>
      <c r="CN113" s="13">
        <v>0.0</v>
      </c>
      <c r="CO113" s="13">
        <v>0.0</v>
      </c>
      <c r="CP113" s="13">
        <v>0.3333333333333333</v>
      </c>
      <c r="CQ113" s="13">
        <v>0.3333333333333333</v>
      </c>
      <c r="CR113" s="13">
        <v>0.3333333333333333</v>
      </c>
      <c r="CS113" s="13">
        <v>0.825</v>
      </c>
      <c r="CT113" s="13">
        <v>0.125</v>
      </c>
      <c r="CU113" s="13">
        <v>0.05</v>
      </c>
      <c r="CV113" s="13">
        <v>0.7334315169366715</v>
      </c>
      <c r="CW113" s="13">
        <v>0.2268041237113402</v>
      </c>
      <c r="CX113" s="13">
        <v>0.039764359351988215</v>
      </c>
      <c r="CY113" s="13">
        <v>0.755011135857461</v>
      </c>
      <c r="CZ113" s="13">
        <v>0.21158129175946547</v>
      </c>
      <c r="DA113" s="13">
        <v>0.0334075723830735</v>
      </c>
      <c r="DB113" s="13">
        <v>0.7391304347826086</v>
      </c>
      <c r="DC113" s="13">
        <v>0.2608695652173913</v>
      </c>
      <c r="DD113" s="13">
        <v>0.0</v>
      </c>
      <c r="DE113" s="13">
        <v>0.5555555555555556</v>
      </c>
      <c r="DF113" s="13">
        <v>0.3333333333333333</v>
      </c>
      <c r="DG113" s="13">
        <v>0.1111111111111111</v>
      </c>
      <c r="DH113" s="13">
        <v>0.6907216494845361</v>
      </c>
      <c r="DI113" s="13">
        <v>0.25773195876288657</v>
      </c>
      <c r="DJ113" s="13">
        <v>0.05154639175257732</v>
      </c>
      <c r="DK113" s="13">
        <v>1.0</v>
      </c>
      <c r="DL113" s="13">
        <v>0.0</v>
      </c>
      <c r="DM113" s="13">
        <v>0.0</v>
      </c>
      <c r="DN113" s="13">
        <v>0.5</v>
      </c>
      <c r="DO113" s="13">
        <v>0.0</v>
      </c>
      <c r="DP113" s="13">
        <v>0.5</v>
      </c>
      <c r="DQ113" s="13">
        <v>0.8333333333333334</v>
      </c>
      <c r="DR113" s="13">
        <v>0.16666666666666666</v>
      </c>
      <c r="DS113" s="13">
        <v>0.0</v>
      </c>
      <c r="DT113" s="13">
        <v>0.8282275711159738</v>
      </c>
      <c r="DU113" s="13">
        <v>0.1400437636761488</v>
      </c>
      <c r="DV113" s="13">
        <v>0.03172866520787746</v>
      </c>
      <c r="DW113" s="13">
        <v>0.8328025477707006</v>
      </c>
      <c r="DX113" s="13">
        <v>0.13535031847133758</v>
      </c>
      <c r="DY113" s="13">
        <v>0.03184713375796178</v>
      </c>
      <c r="DZ113" s="13">
        <v>0.7894736842105263</v>
      </c>
      <c r="EA113" s="13">
        <v>0.15789473684210525</v>
      </c>
      <c r="EB113" s="13">
        <v>0.05263157894736842</v>
      </c>
      <c r="EC113" s="13">
        <v>0.5555555555555556</v>
      </c>
      <c r="ED113" s="13">
        <v>0.2222222222222222</v>
      </c>
      <c r="EE113" s="13">
        <v>0.2222222222222222</v>
      </c>
      <c r="EF113" s="13">
        <v>0.83203125</v>
      </c>
      <c r="EG113" s="13">
        <v>0.14453125</v>
      </c>
      <c r="EH113" s="13">
        <v>0.0234375</v>
      </c>
      <c r="EI113" s="13">
        <v>1.0</v>
      </c>
      <c r="EJ113" s="13">
        <v>0.0</v>
      </c>
      <c r="EK113" s="13">
        <v>0.0</v>
      </c>
      <c r="EL113" s="13">
        <v>0.0</v>
      </c>
      <c r="EM113" s="13">
        <v>1.0</v>
      </c>
      <c r="EN113" s="13">
        <v>0.0</v>
      </c>
      <c r="EO113" s="13">
        <v>0.8125</v>
      </c>
      <c r="EP113" s="13">
        <v>0.0625</v>
      </c>
      <c r="EQ113" s="13">
        <v>0.125</v>
      </c>
    </row>
    <row r="114">
      <c r="B114" s="14">
        <f>VLOOKUP(C114,ID!A:B,2,FALSE)</f>
        <v>2933000</v>
      </c>
      <c r="C114" s="14" t="s">
        <v>122</v>
      </c>
      <c r="D114" s="13">
        <v>0.6888412017167382</v>
      </c>
      <c r="E114" s="13">
        <v>0.09871244635193133</v>
      </c>
      <c r="F114" s="13">
        <v>0.21244635193133046</v>
      </c>
      <c r="G114" s="13">
        <v>0.6761363636363636</v>
      </c>
      <c r="H114" s="13">
        <v>0.13636363636363635</v>
      </c>
      <c r="I114" s="13">
        <v>0.1875</v>
      </c>
      <c r="J114" s="13">
        <v>0.75</v>
      </c>
      <c r="K114" s="13">
        <v>0.034482758620689655</v>
      </c>
      <c r="L114" s="13">
        <v>0.21551724137931033</v>
      </c>
      <c r="M114" s="13">
        <v>0.6666666666666666</v>
      </c>
      <c r="N114" s="13">
        <v>0.06666666666666667</v>
      </c>
      <c r="O114" s="13">
        <v>0.26666666666666666</v>
      </c>
      <c r="P114" s="13">
        <v>0.6929824561403509</v>
      </c>
      <c r="Q114" s="13">
        <v>0.05263157894736842</v>
      </c>
      <c r="R114" s="13">
        <v>0.2543859649122807</v>
      </c>
      <c r="S114" s="13" t="s">
        <v>17</v>
      </c>
      <c r="T114" s="13" t="s">
        <v>17</v>
      </c>
      <c r="U114" s="13" t="s">
        <v>17</v>
      </c>
      <c r="V114" s="13" t="s">
        <v>17</v>
      </c>
      <c r="W114" s="13" t="s">
        <v>17</v>
      </c>
      <c r="X114" s="13" t="s">
        <v>17</v>
      </c>
      <c r="Y114" s="13" t="s">
        <v>17</v>
      </c>
      <c r="Z114" s="13" t="s">
        <v>17</v>
      </c>
      <c r="AA114" s="13" t="s">
        <v>17</v>
      </c>
      <c r="AB114" s="13">
        <v>0.5967741935483871</v>
      </c>
      <c r="AC114" s="13">
        <v>0.14516129032258066</v>
      </c>
      <c r="AD114" s="13">
        <v>0.25806451612903225</v>
      </c>
      <c r="AE114" s="13">
        <v>0.5588235294117647</v>
      </c>
      <c r="AF114" s="13">
        <v>0.19117647058823528</v>
      </c>
      <c r="AG114" s="13">
        <v>0.25</v>
      </c>
      <c r="AH114" s="13">
        <v>0.6825396825396826</v>
      </c>
      <c r="AI114" s="13">
        <v>0.06349206349206349</v>
      </c>
      <c r="AJ114" s="13">
        <v>0.25396825396825395</v>
      </c>
      <c r="AK114" s="13">
        <v>0.5238095238095238</v>
      </c>
      <c r="AL114" s="13">
        <v>0.14285714285714285</v>
      </c>
      <c r="AM114" s="13">
        <v>0.3333333333333333</v>
      </c>
      <c r="AN114" s="13">
        <v>0.6428571428571429</v>
      </c>
      <c r="AO114" s="13">
        <v>0.09523809523809523</v>
      </c>
      <c r="AP114" s="13">
        <v>0.2619047619047619</v>
      </c>
      <c r="AQ114" s="13" t="s">
        <v>17</v>
      </c>
      <c r="AR114" s="13" t="s">
        <v>17</v>
      </c>
      <c r="AS114" s="13" t="s">
        <v>17</v>
      </c>
      <c r="AT114" s="13" t="s">
        <v>17</v>
      </c>
      <c r="AU114" s="13" t="s">
        <v>17</v>
      </c>
      <c r="AV114" s="13" t="s">
        <v>17</v>
      </c>
      <c r="AW114" s="13" t="s">
        <v>17</v>
      </c>
      <c r="AX114" s="13" t="s">
        <v>17</v>
      </c>
      <c r="AY114" s="13" t="s">
        <v>17</v>
      </c>
      <c r="AZ114" s="13">
        <v>0.75</v>
      </c>
      <c r="BA114" s="13">
        <v>0.06785714285714285</v>
      </c>
      <c r="BB114" s="13">
        <v>0.18214285714285713</v>
      </c>
      <c r="BC114" s="13">
        <v>0.75</v>
      </c>
      <c r="BD114" s="13">
        <v>0.10185185185185185</v>
      </c>
      <c r="BE114" s="13">
        <v>0.14814814814814814</v>
      </c>
      <c r="BF114" s="13">
        <v>0.8301886792452831</v>
      </c>
      <c r="BG114" s="13">
        <v>0.0</v>
      </c>
      <c r="BH114" s="13">
        <v>0.16981132075471697</v>
      </c>
      <c r="BI114" s="13">
        <v>0.7435897435897436</v>
      </c>
      <c r="BJ114" s="13">
        <v>0.02564102564102564</v>
      </c>
      <c r="BK114" s="13">
        <v>0.23076923076923078</v>
      </c>
      <c r="BL114" s="13">
        <v>0.7222222222222222</v>
      </c>
      <c r="BM114" s="13">
        <v>0.027777777777777776</v>
      </c>
      <c r="BN114" s="13">
        <v>0.25</v>
      </c>
      <c r="BO114" s="13" t="s">
        <v>17</v>
      </c>
      <c r="BP114" s="13" t="s">
        <v>17</v>
      </c>
      <c r="BQ114" s="13" t="s">
        <v>17</v>
      </c>
      <c r="BR114" s="13" t="s">
        <v>17</v>
      </c>
      <c r="BS114" s="13" t="s">
        <v>17</v>
      </c>
      <c r="BT114" s="13" t="s">
        <v>17</v>
      </c>
      <c r="BU114" s="13" t="s">
        <v>17</v>
      </c>
      <c r="BV114" s="13" t="s">
        <v>17</v>
      </c>
      <c r="BW114" s="13" t="s">
        <v>17</v>
      </c>
      <c r="BX114" s="13">
        <v>0.8595890410958904</v>
      </c>
      <c r="BY114" s="13">
        <v>0.0867579908675799</v>
      </c>
      <c r="BZ114" s="13">
        <v>0.05365296803652968</v>
      </c>
      <c r="CA114" s="13">
        <v>0.8813559322033898</v>
      </c>
      <c r="CB114" s="13">
        <v>0.03389830508474576</v>
      </c>
      <c r="CC114" s="13">
        <v>0.0847457627118644</v>
      </c>
      <c r="CD114" s="13">
        <v>0.8557692307692307</v>
      </c>
      <c r="CE114" s="13">
        <v>0.0673076923076923</v>
      </c>
      <c r="CF114" s="13">
        <v>0.07692307692307693</v>
      </c>
      <c r="CG114" s="13">
        <v>0.8571428571428571</v>
      </c>
      <c r="CH114" s="13">
        <v>0.09523809523809523</v>
      </c>
      <c r="CI114" s="13">
        <v>0.047619047619047616</v>
      </c>
      <c r="CJ114" s="13">
        <v>0.8583815028901735</v>
      </c>
      <c r="CK114" s="13">
        <v>0.09393063583815028</v>
      </c>
      <c r="CL114" s="13">
        <v>0.0476878612716763</v>
      </c>
      <c r="CM114" s="13" t="s">
        <v>17</v>
      </c>
      <c r="CN114" s="13" t="s">
        <v>17</v>
      </c>
      <c r="CO114" s="13" t="s">
        <v>17</v>
      </c>
      <c r="CP114" s="13" t="s">
        <v>17</v>
      </c>
      <c r="CQ114" s="13" t="s">
        <v>17</v>
      </c>
      <c r="CR114" s="13" t="s">
        <v>17</v>
      </c>
      <c r="CS114" s="13">
        <v>1.0</v>
      </c>
      <c r="CT114" s="13">
        <v>0.0</v>
      </c>
      <c r="CU114" s="13">
        <v>0.0</v>
      </c>
      <c r="CV114" s="13">
        <v>0.7963446475195822</v>
      </c>
      <c r="CW114" s="13">
        <v>0.13577023498694518</v>
      </c>
      <c r="CX114" s="13">
        <v>0.06788511749347259</v>
      </c>
      <c r="CY114" s="13">
        <v>0.7916666666666666</v>
      </c>
      <c r="CZ114" s="13">
        <v>0.041666666666666664</v>
      </c>
      <c r="DA114" s="13">
        <v>0.16666666666666666</v>
      </c>
      <c r="DB114" s="13">
        <v>0.7619047619047619</v>
      </c>
      <c r="DC114" s="13">
        <v>0.14285714285714285</v>
      </c>
      <c r="DD114" s="13">
        <v>0.09523809523809523</v>
      </c>
      <c r="DE114" s="13">
        <v>0.7777777777777778</v>
      </c>
      <c r="DF114" s="13">
        <v>0.2222222222222222</v>
      </c>
      <c r="DG114" s="13">
        <v>0.0</v>
      </c>
      <c r="DH114" s="13">
        <v>0.801948051948052</v>
      </c>
      <c r="DI114" s="13">
        <v>0.1396103896103896</v>
      </c>
      <c r="DJ114" s="13">
        <v>0.05844155844155844</v>
      </c>
      <c r="DK114" s="13" t="s">
        <v>17</v>
      </c>
      <c r="DL114" s="13" t="s">
        <v>17</v>
      </c>
      <c r="DM114" s="13" t="s">
        <v>17</v>
      </c>
      <c r="DN114" s="13" t="s">
        <v>17</v>
      </c>
      <c r="DO114" s="13" t="s">
        <v>17</v>
      </c>
      <c r="DP114" s="13" t="s">
        <v>17</v>
      </c>
      <c r="DQ114" s="13">
        <v>1.0</v>
      </c>
      <c r="DR114" s="13">
        <v>0.0</v>
      </c>
      <c r="DS114" s="13">
        <v>0.0</v>
      </c>
      <c r="DT114" s="13">
        <v>0.9087221095334685</v>
      </c>
      <c r="DU114" s="13">
        <v>0.0486815415821501</v>
      </c>
      <c r="DV114" s="13">
        <v>0.04259634888438134</v>
      </c>
      <c r="DW114" s="13">
        <v>0.9428571428571428</v>
      </c>
      <c r="DX114" s="13">
        <v>0.02857142857142857</v>
      </c>
      <c r="DY114" s="13">
        <v>0.02857142857142857</v>
      </c>
      <c r="DZ114" s="13">
        <v>0.9193548387096774</v>
      </c>
      <c r="EA114" s="13">
        <v>0.016129032258064516</v>
      </c>
      <c r="EB114" s="13">
        <v>0.06451612903225806</v>
      </c>
      <c r="EC114" s="13">
        <v>0.9166666666666666</v>
      </c>
      <c r="ED114" s="13">
        <v>0.0</v>
      </c>
      <c r="EE114" s="13">
        <v>0.08333333333333333</v>
      </c>
      <c r="EF114" s="13">
        <v>0.9036458333333334</v>
      </c>
      <c r="EG114" s="13">
        <v>0.057291666666666664</v>
      </c>
      <c r="EH114" s="13">
        <v>0.0390625</v>
      </c>
      <c r="EI114" s="13" t="s">
        <v>17</v>
      </c>
      <c r="EJ114" s="13" t="s">
        <v>17</v>
      </c>
      <c r="EK114" s="13" t="s">
        <v>17</v>
      </c>
      <c r="EL114" s="13" t="s">
        <v>17</v>
      </c>
      <c r="EM114" s="13" t="s">
        <v>17</v>
      </c>
      <c r="EN114" s="13" t="s">
        <v>17</v>
      </c>
      <c r="EO114" s="13">
        <v>1.0</v>
      </c>
      <c r="EP114" s="13">
        <v>0.0</v>
      </c>
      <c r="EQ114" s="13">
        <v>0.0</v>
      </c>
    </row>
    <row r="115">
      <c r="A115" s="15" t="s">
        <v>21</v>
      </c>
      <c r="B115" s="14">
        <f>VLOOKUP(C115,ID!A:B,2,FALSE)</f>
        <v>2900900</v>
      </c>
      <c r="C115" s="14" t="s">
        <v>123</v>
      </c>
      <c r="D115" s="13">
        <v>0.73125</v>
      </c>
      <c r="E115" s="13">
        <v>0.08125</v>
      </c>
      <c r="F115" s="13">
        <v>0.1875</v>
      </c>
      <c r="G115" s="13">
        <v>0.6808510638297872</v>
      </c>
      <c r="H115" s="13">
        <v>0.06382978723404255</v>
      </c>
      <c r="I115" s="13">
        <v>0.2553191489361702</v>
      </c>
      <c r="J115" s="13">
        <v>0.84</v>
      </c>
      <c r="K115" s="13">
        <v>0.08</v>
      </c>
      <c r="L115" s="13">
        <v>0.08</v>
      </c>
      <c r="M115" s="13">
        <v>0.7</v>
      </c>
      <c r="N115" s="13">
        <v>0.2</v>
      </c>
      <c r="O115" s="13">
        <v>0.1</v>
      </c>
      <c r="P115" s="13">
        <v>0.7307692307692307</v>
      </c>
      <c r="Q115" s="13">
        <v>0.07692307692307693</v>
      </c>
      <c r="R115" s="13">
        <v>0.19230769230769232</v>
      </c>
      <c r="S115" s="13" t="s">
        <v>17</v>
      </c>
      <c r="T115" s="13" t="s">
        <v>17</v>
      </c>
      <c r="U115" s="13" t="s">
        <v>17</v>
      </c>
      <c r="V115" s="13" t="s">
        <v>17</v>
      </c>
      <c r="W115" s="13" t="s">
        <v>17</v>
      </c>
      <c r="X115" s="13" t="s">
        <v>17</v>
      </c>
      <c r="Y115" s="13" t="s">
        <v>17</v>
      </c>
      <c r="Z115" s="13" t="s">
        <v>17</v>
      </c>
      <c r="AA115" s="13" t="s">
        <v>17</v>
      </c>
      <c r="AB115" s="13">
        <v>0.7246376811594203</v>
      </c>
      <c r="AC115" s="13">
        <v>0.11594202898550725</v>
      </c>
      <c r="AD115" s="13">
        <v>0.15942028985507245</v>
      </c>
      <c r="AE115" s="13">
        <v>0.7058823529411765</v>
      </c>
      <c r="AF115" s="13">
        <v>0.058823529411764705</v>
      </c>
      <c r="AG115" s="13">
        <v>0.23529411764705882</v>
      </c>
      <c r="AH115" s="13">
        <v>0.7692307692307693</v>
      </c>
      <c r="AI115" s="13">
        <v>0.07692307692307693</v>
      </c>
      <c r="AJ115" s="13">
        <v>0.15384615384615385</v>
      </c>
      <c r="AK115" s="13">
        <v>0.6</v>
      </c>
      <c r="AL115" s="13">
        <v>0.2</v>
      </c>
      <c r="AM115" s="13">
        <v>0.2</v>
      </c>
      <c r="AN115" s="13">
        <v>0.7352941176470589</v>
      </c>
      <c r="AO115" s="13">
        <v>0.14705882352941177</v>
      </c>
      <c r="AP115" s="13">
        <v>0.11764705882352941</v>
      </c>
      <c r="AQ115" s="13" t="s">
        <v>17</v>
      </c>
      <c r="AR115" s="13" t="s">
        <v>17</v>
      </c>
      <c r="AS115" s="13" t="s">
        <v>17</v>
      </c>
      <c r="AT115" s="13" t="s">
        <v>17</v>
      </c>
      <c r="AU115" s="13" t="s">
        <v>17</v>
      </c>
      <c r="AV115" s="13" t="s">
        <v>17</v>
      </c>
      <c r="AW115" s="13" t="s">
        <v>17</v>
      </c>
      <c r="AX115" s="13" t="s">
        <v>17</v>
      </c>
      <c r="AY115" s="13" t="s">
        <v>17</v>
      </c>
      <c r="AZ115" s="13">
        <v>0.7362637362637363</v>
      </c>
      <c r="BA115" s="13">
        <v>0.054945054945054944</v>
      </c>
      <c r="BB115" s="13">
        <v>0.2087912087912088</v>
      </c>
      <c r="BC115" s="13">
        <v>0.6666666666666666</v>
      </c>
      <c r="BD115" s="13">
        <v>0.06666666666666667</v>
      </c>
      <c r="BE115" s="13">
        <v>0.26666666666666666</v>
      </c>
      <c r="BF115" s="13">
        <v>0.9166666666666666</v>
      </c>
      <c r="BG115" s="13">
        <v>0.08333333333333333</v>
      </c>
      <c r="BH115" s="13">
        <v>0.0</v>
      </c>
      <c r="BI115" s="13">
        <v>0.8</v>
      </c>
      <c r="BJ115" s="13">
        <v>0.2</v>
      </c>
      <c r="BK115" s="13">
        <v>0.0</v>
      </c>
      <c r="BL115" s="13">
        <v>0.7272727272727273</v>
      </c>
      <c r="BM115" s="13">
        <v>0.022727272727272728</v>
      </c>
      <c r="BN115" s="13">
        <v>0.25</v>
      </c>
      <c r="BO115" s="13" t="s">
        <v>17</v>
      </c>
      <c r="BP115" s="13" t="s">
        <v>17</v>
      </c>
      <c r="BQ115" s="13" t="s">
        <v>17</v>
      </c>
      <c r="BR115" s="13" t="s">
        <v>17</v>
      </c>
      <c r="BS115" s="13" t="s">
        <v>17</v>
      </c>
      <c r="BT115" s="13" t="s">
        <v>17</v>
      </c>
      <c r="BU115" s="13" t="s">
        <v>17</v>
      </c>
      <c r="BV115" s="13" t="s">
        <v>17</v>
      </c>
      <c r="BW115" s="13" t="s">
        <v>17</v>
      </c>
      <c r="BX115" s="13">
        <v>0.7898550724637681</v>
      </c>
      <c r="BY115" s="13">
        <v>0.18115942028985507</v>
      </c>
      <c r="BZ115" s="13">
        <v>0.028985507246376812</v>
      </c>
      <c r="CA115" s="13">
        <v>0.7669902912621359</v>
      </c>
      <c r="CB115" s="13">
        <v>0.20388349514563106</v>
      </c>
      <c r="CC115" s="13">
        <v>0.02912621359223301</v>
      </c>
      <c r="CD115" s="13">
        <v>0.8</v>
      </c>
      <c r="CE115" s="13">
        <v>0.2</v>
      </c>
      <c r="CF115" s="13">
        <v>0.0</v>
      </c>
      <c r="CG115" s="13">
        <v>1.0</v>
      </c>
      <c r="CH115" s="13">
        <v>0.0</v>
      </c>
      <c r="CI115" s="13">
        <v>0.0</v>
      </c>
      <c r="CJ115" s="13">
        <v>0.8518518518518519</v>
      </c>
      <c r="CK115" s="13">
        <v>0.1111111111111111</v>
      </c>
      <c r="CL115" s="13">
        <v>0.037037037037037035</v>
      </c>
      <c r="CM115" s="13" t="s">
        <v>17</v>
      </c>
      <c r="CN115" s="13" t="s">
        <v>17</v>
      </c>
      <c r="CO115" s="13" t="s">
        <v>17</v>
      </c>
      <c r="CP115" s="13">
        <v>1.0</v>
      </c>
      <c r="CQ115" s="13">
        <v>0.0</v>
      </c>
      <c r="CR115" s="13">
        <v>0.0</v>
      </c>
      <c r="CS115" s="13">
        <v>0.3333333333333333</v>
      </c>
      <c r="CT115" s="13">
        <v>0.3333333333333333</v>
      </c>
      <c r="CU115" s="13">
        <v>0.3333333333333333</v>
      </c>
      <c r="CV115" s="13">
        <v>0.7735849056603774</v>
      </c>
      <c r="CW115" s="13">
        <v>0.22641509433962265</v>
      </c>
      <c r="CX115" s="13">
        <v>0.0</v>
      </c>
      <c r="CY115" s="13">
        <v>0.7631578947368421</v>
      </c>
      <c r="CZ115" s="13">
        <v>0.23684210526315788</v>
      </c>
      <c r="DA115" s="13">
        <v>0.0</v>
      </c>
      <c r="DB115" s="13">
        <v>0.75</v>
      </c>
      <c r="DC115" s="13">
        <v>0.25</v>
      </c>
      <c r="DD115" s="13">
        <v>0.0</v>
      </c>
      <c r="DE115" s="13" t="s">
        <v>17</v>
      </c>
      <c r="DF115" s="13" t="s">
        <v>17</v>
      </c>
      <c r="DG115" s="13" t="s">
        <v>17</v>
      </c>
      <c r="DH115" s="13">
        <v>0.8181818181818182</v>
      </c>
      <c r="DI115" s="13">
        <v>0.18181818181818182</v>
      </c>
      <c r="DJ115" s="13">
        <v>0.0</v>
      </c>
      <c r="DK115" s="13" t="s">
        <v>17</v>
      </c>
      <c r="DL115" s="13" t="s">
        <v>17</v>
      </c>
      <c r="DM115" s="13" t="s">
        <v>17</v>
      </c>
      <c r="DN115" s="13" t="s">
        <v>17</v>
      </c>
      <c r="DO115" s="13" t="s">
        <v>17</v>
      </c>
      <c r="DP115" s="13" t="s">
        <v>17</v>
      </c>
      <c r="DQ115" s="13" t="s">
        <v>17</v>
      </c>
      <c r="DR115" s="13" t="s">
        <v>17</v>
      </c>
      <c r="DS115" s="13" t="s">
        <v>17</v>
      </c>
      <c r="DT115" s="13">
        <v>0.8</v>
      </c>
      <c r="DU115" s="13">
        <v>0.15294117647058825</v>
      </c>
      <c r="DV115" s="13">
        <v>0.047058823529411764</v>
      </c>
      <c r="DW115" s="13">
        <v>0.7692307692307693</v>
      </c>
      <c r="DX115" s="13">
        <v>0.18461538461538463</v>
      </c>
      <c r="DY115" s="13">
        <v>0.046153846153846156</v>
      </c>
      <c r="DZ115" s="13">
        <v>1.0</v>
      </c>
      <c r="EA115" s="13">
        <v>0.0</v>
      </c>
      <c r="EB115" s="13">
        <v>0.0</v>
      </c>
      <c r="EC115" s="13">
        <v>1.0</v>
      </c>
      <c r="ED115" s="13">
        <v>0.0</v>
      </c>
      <c r="EE115" s="13">
        <v>0.0</v>
      </c>
      <c r="EF115" s="13">
        <v>0.875</v>
      </c>
      <c r="EG115" s="13">
        <v>0.0625</v>
      </c>
      <c r="EH115" s="13">
        <v>0.0625</v>
      </c>
      <c r="EI115" s="13" t="s">
        <v>17</v>
      </c>
      <c r="EJ115" s="13" t="s">
        <v>17</v>
      </c>
      <c r="EK115" s="13" t="s">
        <v>17</v>
      </c>
      <c r="EL115" s="13">
        <v>1.0</v>
      </c>
      <c r="EM115" s="13">
        <v>0.0</v>
      </c>
      <c r="EN115" s="13">
        <v>0.0</v>
      </c>
      <c r="EO115" s="13">
        <v>0.3333333333333333</v>
      </c>
      <c r="EP115" s="13">
        <v>0.3333333333333333</v>
      </c>
      <c r="EQ115" s="13">
        <v>0.3333333333333333</v>
      </c>
    </row>
    <row r="116">
      <c r="B116" s="14">
        <f>VLOOKUP(C116,ID!A:B,2,FALSE)</f>
        <v>2902252</v>
      </c>
      <c r="C116" s="14" t="s">
        <v>124</v>
      </c>
      <c r="D116" s="13">
        <v>0.6017316017316018</v>
      </c>
      <c r="E116" s="13">
        <v>0.07792207792207792</v>
      </c>
      <c r="F116" s="13">
        <v>0.3203463203463203</v>
      </c>
      <c r="G116" s="13">
        <v>0.599250936329588</v>
      </c>
      <c r="H116" s="13">
        <v>0.09737827715355805</v>
      </c>
      <c r="I116" s="13">
        <v>0.30337078651685395</v>
      </c>
      <c r="J116" s="13">
        <v>0.7777777777777778</v>
      </c>
      <c r="K116" s="13">
        <v>0.0</v>
      </c>
      <c r="L116" s="13">
        <v>0.2222222222222222</v>
      </c>
      <c r="M116" s="13">
        <v>0.6875</v>
      </c>
      <c r="N116" s="13">
        <v>0.0</v>
      </c>
      <c r="O116" s="13">
        <v>0.3125</v>
      </c>
      <c r="P116" s="13">
        <v>0.5857988165680473</v>
      </c>
      <c r="Q116" s="13">
        <v>0.05917159763313609</v>
      </c>
      <c r="R116" s="13">
        <v>0.35502958579881655</v>
      </c>
      <c r="S116" s="13" t="s">
        <v>17</v>
      </c>
      <c r="T116" s="13" t="s">
        <v>17</v>
      </c>
      <c r="U116" s="13" t="s">
        <v>17</v>
      </c>
      <c r="V116" s="13">
        <v>1.0</v>
      </c>
      <c r="W116" s="13">
        <v>0.0</v>
      </c>
      <c r="X116" s="13">
        <v>0.0</v>
      </c>
      <c r="Y116" s="13" t="s">
        <v>17</v>
      </c>
      <c r="Z116" s="13" t="s">
        <v>17</v>
      </c>
      <c r="AA116" s="13" t="s">
        <v>17</v>
      </c>
      <c r="AB116" s="13">
        <v>0.6030150753768844</v>
      </c>
      <c r="AC116" s="13">
        <v>0.08542713567839195</v>
      </c>
      <c r="AD116" s="13">
        <v>0.31155778894472363</v>
      </c>
      <c r="AE116" s="13">
        <v>0.6147540983606558</v>
      </c>
      <c r="AF116" s="13">
        <v>0.11475409836065574</v>
      </c>
      <c r="AG116" s="13">
        <v>0.27049180327868855</v>
      </c>
      <c r="AH116" s="13">
        <v>0.75</v>
      </c>
      <c r="AI116" s="13">
        <v>0.0</v>
      </c>
      <c r="AJ116" s="13">
        <v>0.25</v>
      </c>
      <c r="AK116" s="13">
        <v>0.75</v>
      </c>
      <c r="AL116" s="13">
        <v>0.0</v>
      </c>
      <c r="AM116" s="13">
        <v>0.25</v>
      </c>
      <c r="AN116" s="13">
        <v>0.5538461538461539</v>
      </c>
      <c r="AO116" s="13">
        <v>0.046153846153846156</v>
      </c>
      <c r="AP116" s="13">
        <v>0.4</v>
      </c>
      <c r="AQ116" s="13" t="s">
        <v>17</v>
      </c>
      <c r="AR116" s="13" t="s">
        <v>17</v>
      </c>
      <c r="AS116" s="13" t="s">
        <v>17</v>
      </c>
      <c r="AT116" s="13" t="s">
        <v>17</v>
      </c>
      <c r="AU116" s="13" t="s">
        <v>17</v>
      </c>
      <c r="AV116" s="13" t="s">
        <v>17</v>
      </c>
      <c r="AW116" s="13" t="s">
        <v>17</v>
      </c>
      <c r="AX116" s="13" t="s">
        <v>17</v>
      </c>
      <c r="AY116" s="13" t="s">
        <v>17</v>
      </c>
      <c r="AZ116" s="13">
        <v>0.6007604562737643</v>
      </c>
      <c r="BA116" s="13">
        <v>0.07224334600760456</v>
      </c>
      <c r="BB116" s="13">
        <v>0.3269961977186312</v>
      </c>
      <c r="BC116" s="13">
        <v>0.5862068965517241</v>
      </c>
      <c r="BD116" s="13">
        <v>0.08275862068965517</v>
      </c>
      <c r="BE116" s="13">
        <v>0.3310344827586207</v>
      </c>
      <c r="BF116" s="13">
        <v>0.8</v>
      </c>
      <c r="BG116" s="13">
        <v>0.0</v>
      </c>
      <c r="BH116" s="13">
        <v>0.2</v>
      </c>
      <c r="BI116" s="13">
        <v>0.625</v>
      </c>
      <c r="BJ116" s="13">
        <v>0.0</v>
      </c>
      <c r="BK116" s="13">
        <v>0.375</v>
      </c>
      <c r="BL116" s="13">
        <v>0.6057692307692307</v>
      </c>
      <c r="BM116" s="13">
        <v>0.0673076923076923</v>
      </c>
      <c r="BN116" s="13">
        <v>0.3269230769230769</v>
      </c>
      <c r="BO116" s="13" t="s">
        <v>17</v>
      </c>
      <c r="BP116" s="13" t="s">
        <v>17</v>
      </c>
      <c r="BQ116" s="13" t="s">
        <v>17</v>
      </c>
      <c r="BR116" s="13">
        <v>1.0</v>
      </c>
      <c r="BS116" s="13">
        <v>0.0</v>
      </c>
      <c r="BT116" s="13">
        <v>0.0</v>
      </c>
      <c r="BU116" s="13" t="s">
        <v>17</v>
      </c>
      <c r="BV116" s="13" t="s">
        <v>17</v>
      </c>
      <c r="BW116" s="13" t="s">
        <v>17</v>
      </c>
      <c r="BX116" s="13">
        <v>0.6225895316804407</v>
      </c>
      <c r="BY116" s="13">
        <v>0.1763085399449036</v>
      </c>
      <c r="BZ116" s="13">
        <v>0.20110192837465565</v>
      </c>
      <c r="CA116" s="13">
        <v>0.5968992248062015</v>
      </c>
      <c r="CB116" s="13">
        <v>0.16279069767441862</v>
      </c>
      <c r="CC116" s="13">
        <v>0.24031007751937986</v>
      </c>
      <c r="CD116" s="13">
        <v>0.6153846153846154</v>
      </c>
      <c r="CE116" s="13">
        <v>0.23076923076923078</v>
      </c>
      <c r="CF116" s="13">
        <v>0.15384615384615385</v>
      </c>
      <c r="CG116" s="13">
        <v>0.5862068965517241</v>
      </c>
      <c r="CH116" s="13">
        <v>0.20689655172413793</v>
      </c>
      <c r="CI116" s="13">
        <v>0.20689655172413793</v>
      </c>
      <c r="CJ116" s="13">
        <v>0.6284153005464481</v>
      </c>
      <c r="CK116" s="13">
        <v>0.18579234972677597</v>
      </c>
      <c r="CL116" s="13">
        <v>0.18579234972677597</v>
      </c>
      <c r="CM116" s="13">
        <v>1.0</v>
      </c>
      <c r="CN116" s="13">
        <v>0.0</v>
      </c>
      <c r="CO116" s="13">
        <v>0.0</v>
      </c>
      <c r="CP116" s="13" t="s">
        <v>17</v>
      </c>
      <c r="CQ116" s="13" t="s">
        <v>17</v>
      </c>
      <c r="CR116" s="13" t="s">
        <v>17</v>
      </c>
      <c r="CS116" s="13">
        <v>0.4</v>
      </c>
      <c r="CT116" s="13">
        <v>0.2</v>
      </c>
      <c r="CU116" s="13">
        <v>0.4</v>
      </c>
      <c r="CV116" s="13">
        <v>0.5454545454545454</v>
      </c>
      <c r="CW116" s="13">
        <v>0.22077922077922077</v>
      </c>
      <c r="CX116" s="13">
        <v>0.23376623376623376</v>
      </c>
      <c r="CY116" s="13">
        <v>0.543859649122807</v>
      </c>
      <c r="CZ116" s="13">
        <v>0.15789473684210525</v>
      </c>
      <c r="DA116" s="13">
        <v>0.2982456140350877</v>
      </c>
      <c r="DB116" s="13">
        <v>0.6666666666666666</v>
      </c>
      <c r="DC116" s="13">
        <v>0.16666666666666666</v>
      </c>
      <c r="DD116" s="13">
        <v>0.16666666666666666</v>
      </c>
      <c r="DE116" s="13">
        <v>0.6</v>
      </c>
      <c r="DF116" s="13">
        <v>0.26666666666666666</v>
      </c>
      <c r="DG116" s="13">
        <v>0.13333333333333333</v>
      </c>
      <c r="DH116" s="13">
        <v>0.5</v>
      </c>
      <c r="DI116" s="13">
        <v>0.2777777777777778</v>
      </c>
      <c r="DJ116" s="13">
        <v>0.2222222222222222</v>
      </c>
      <c r="DK116" s="13">
        <v>1.0</v>
      </c>
      <c r="DL116" s="13">
        <v>0.0</v>
      </c>
      <c r="DM116" s="13">
        <v>0.0</v>
      </c>
      <c r="DN116" s="13" t="s">
        <v>17</v>
      </c>
      <c r="DO116" s="13" t="s">
        <v>17</v>
      </c>
      <c r="DP116" s="13" t="s">
        <v>17</v>
      </c>
      <c r="DQ116" s="13">
        <v>1.0</v>
      </c>
      <c r="DR116" s="13">
        <v>0.0</v>
      </c>
      <c r="DS116" s="13">
        <v>0.0</v>
      </c>
      <c r="DT116" s="13">
        <v>0.6794258373205742</v>
      </c>
      <c r="DU116" s="13">
        <v>0.14354066985645933</v>
      </c>
      <c r="DV116" s="13">
        <v>0.17703349282296652</v>
      </c>
      <c r="DW116" s="13">
        <v>0.6388888888888888</v>
      </c>
      <c r="DX116" s="13">
        <v>0.16666666666666666</v>
      </c>
      <c r="DY116" s="13">
        <v>0.19444444444444445</v>
      </c>
      <c r="DZ116" s="13">
        <v>0.5714285714285714</v>
      </c>
      <c r="EA116" s="13">
        <v>0.2857142857142857</v>
      </c>
      <c r="EB116" s="13">
        <v>0.14285714285714285</v>
      </c>
      <c r="EC116" s="13">
        <v>0.5714285714285714</v>
      </c>
      <c r="ED116" s="13">
        <v>0.14285714285714285</v>
      </c>
      <c r="EE116" s="13">
        <v>0.2857142857142857</v>
      </c>
      <c r="EF116" s="13">
        <v>0.7117117117117117</v>
      </c>
      <c r="EG116" s="13">
        <v>0.12612612612612611</v>
      </c>
      <c r="EH116" s="13">
        <v>0.16216216216216217</v>
      </c>
      <c r="EI116" s="13">
        <v>1.0</v>
      </c>
      <c r="EJ116" s="13">
        <v>0.0</v>
      </c>
      <c r="EK116" s="13">
        <v>0.0</v>
      </c>
      <c r="EL116" s="13" t="s">
        <v>17</v>
      </c>
      <c r="EM116" s="13" t="s">
        <v>17</v>
      </c>
      <c r="EN116" s="13" t="s">
        <v>17</v>
      </c>
      <c r="EO116" s="13">
        <v>0.25</v>
      </c>
      <c r="EP116" s="13">
        <v>0.25</v>
      </c>
      <c r="EQ116" s="13">
        <v>0.5</v>
      </c>
    </row>
    <row r="117">
      <c r="B117" s="14">
        <f>VLOOKUP(C117,ID!A:B,2,FALSE)</f>
        <v>2902401</v>
      </c>
      <c r="C117" s="14" t="s">
        <v>125</v>
      </c>
      <c r="D117" s="13">
        <v>0.7844827586206896</v>
      </c>
      <c r="E117" s="13">
        <v>0.12643678160919541</v>
      </c>
      <c r="F117" s="13">
        <v>0.08908045977011494</v>
      </c>
      <c r="G117" s="13">
        <v>0.8102189781021898</v>
      </c>
      <c r="H117" s="13">
        <v>0.10218978102189781</v>
      </c>
      <c r="I117" s="13">
        <v>0.08759124087591241</v>
      </c>
      <c r="J117" s="13">
        <v>0.9090909090909091</v>
      </c>
      <c r="K117" s="13">
        <v>0.09090909090909091</v>
      </c>
      <c r="L117" s="13">
        <v>0.0</v>
      </c>
      <c r="M117" s="13">
        <v>0.8484848484848485</v>
      </c>
      <c r="N117" s="13">
        <v>0.030303030303030304</v>
      </c>
      <c r="O117" s="13">
        <v>0.12121212121212122</v>
      </c>
      <c r="P117" s="13">
        <v>0.7454545454545455</v>
      </c>
      <c r="Q117" s="13">
        <v>0.1696969696969697</v>
      </c>
      <c r="R117" s="13">
        <v>0.08484848484848485</v>
      </c>
      <c r="S117" s="13">
        <v>1.0</v>
      </c>
      <c r="T117" s="13">
        <v>0.0</v>
      </c>
      <c r="U117" s="13">
        <v>0.0</v>
      </c>
      <c r="V117" s="13">
        <v>0.0</v>
      </c>
      <c r="W117" s="13">
        <v>0.0</v>
      </c>
      <c r="X117" s="13">
        <v>1.0</v>
      </c>
      <c r="Y117" s="13">
        <v>0.0</v>
      </c>
      <c r="Z117" s="13">
        <v>1.0</v>
      </c>
      <c r="AA117" s="13">
        <v>0.0</v>
      </c>
      <c r="AB117" s="13">
        <v>0.7291666666666666</v>
      </c>
      <c r="AC117" s="13">
        <v>0.18055555555555555</v>
      </c>
      <c r="AD117" s="13">
        <v>0.09027777777777778</v>
      </c>
      <c r="AE117" s="13">
        <v>0.7931034482758621</v>
      </c>
      <c r="AF117" s="13">
        <v>0.1206896551724138</v>
      </c>
      <c r="AG117" s="13">
        <v>0.08620689655172414</v>
      </c>
      <c r="AH117" s="13">
        <v>0.75</v>
      </c>
      <c r="AI117" s="13">
        <v>0.25</v>
      </c>
      <c r="AJ117" s="13">
        <v>0.0</v>
      </c>
      <c r="AK117" s="13">
        <v>0.8</v>
      </c>
      <c r="AL117" s="13">
        <v>0.06666666666666667</v>
      </c>
      <c r="AM117" s="13">
        <v>0.13333333333333333</v>
      </c>
      <c r="AN117" s="13">
        <v>0.6515151515151515</v>
      </c>
      <c r="AO117" s="13">
        <v>0.25757575757575757</v>
      </c>
      <c r="AP117" s="13">
        <v>0.09090909090909091</v>
      </c>
      <c r="AQ117" s="13">
        <v>1.0</v>
      </c>
      <c r="AR117" s="13">
        <v>0.0</v>
      </c>
      <c r="AS117" s="13">
        <v>0.0</v>
      </c>
      <c r="AT117" s="13" t="s">
        <v>17</v>
      </c>
      <c r="AU117" s="13" t="s">
        <v>17</v>
      </c>
      <c r="AV117" s="13" t="s">
        <v>17</v>
      </c>
      <c r="AW117" s="13">
        <v>0.0</v>
      </c>
      <c r="AX117" s="13">
        <v>1.0</v>
      </c>
      <c r="AY117" s="13">
        <v>0.0</v>
      </c>
      <c r="AZ117" s="13">
        <v>0.8235294117647058</v>
      </c>
      <c r="BA117" s="13">
        <v>0.08823529411764706</v>
      </c>
      <c r="BB117" s="13">
        <v>0.08823529411764706</v>
      </c>
      <c r="BC117" s="13">
        <v>0.8227848101265823</v>
      </c>
      <c r="BD117" s="13">
        <v>0.08860759493670886</v>
      </c>
      <c r="BE117" s="13">
        <v>0.08860759493670886</v>
      </c>
      <c r="BF117" s="13">
        <v>1.0</v>
      </c>
      <c r="BG117" s="13">
        <v>0.0</v>
      </c>
      <c r="BH117" s="13">
        <v>0.0</v>
      </c>
      <c r="BI117" s="13">
        <v>0.8888888888888888</v>
      </c>
      <c r="BJ117" s="13">
        <v>0.0</v>
      </c>
      <c r="BK117" s="13">
        <v>0.1111111111111111</v>
      </c>
      <c r="BL117" s="13">
        <v>0.8080808080808081</v>
      </c>
      <c r="BM117" s="13">
        <v>0.1111111111111111</v>
      </c>
      <c r="BN117" s="13">
        <v>0.08080808080808081</v>
      </c>
      <c r="BO117" s="13" t="s">
        <v>17</v>
      </c>
      <c r="BP117" s="13" t="s">
        <v>17</v>
      </c>
      <c r="BQ117" s="13" t="s">
        <v>17</v>
      </c>
      <c r="BR117" s="13">
        <v>0.0</v>
      </c>
      <c r="BS117" s="13">
        <v>0.0</v>
      </c>
      <c r="BT117" s="13">
        <v>1.0</v>
      </c>
      <c r="BU117" s="13" t="s">
        <v>17</v>
      </c>
      <c r="BV117" s="13" t="s">
        <v>17</v>
      </c>
      <c r="BW117" s="13" t="s">
        <v>17</v>
      </c>
      <c r="BX117" s="13">
        <v>0.6877192982456141</v>
      </c>
      <c r="BY117" s="13">
        <v>0.24912280701754386</v>
      </c>
      <c r="BZ117" s="13">
        <v>0.06315789473684211</v>
      </c>
      <c r="CA117" s="13">
        <v>0.6666666666666666</v>
      </c>
      <c r="CB117" s="13">
        <v>0.21212121212121213</v>
      </c>
      <c r="CC117" s="13">
        <v>0.12121212121212122</v>
      </c>
      <c r="CD117" s="13">
        <v>0.5555555555555556</v>
      </c>
      <c r="CE117" s="13">
        <v>0.4444444444444444</v>
      </c>
      <c r="CF117" s="13">
        <v>0.0</v>
      </c>
      <c r="CG117" s="13">
        <v>0.7407407407407407</v>
      </c>
      <c r="CH117" s="13">
        <v>0.18518518518518517</v>
      </c>
      <c r="CI117" s="13">
        <v>0.07407407407407407</v>
      </c>
      <c r="CJ117" s="13">
        <v>0.6871508379888268</v>
      </c>
      <c r="CK117" s="13">
        <v>0.2569832402234637</v>
      </c>
      <c r="CL117" s="13">
        <v>0.055865921787709494</v>
      </c>
      <c r="CM117" s="13">
        <v>1.0</v>
      </c>
      <c r="CN117" s="13">
        <v>0.0</v>
      </c>
      <c r="CO117" s="13">
        <v>0.0</v>
      </c>
      <c r="CP117" s="13" t="s">
        <v>17</v>
      </c>
      <c r="CQ117" s="13" t="s">
        <v>17</v>
      </c>
      <c r="CR117" s="13" t="s">
        <v>17</v>
      </c>
      <c r="CS117" s="13">
        <v>0.875</v>
      </c>
      <c r="CT117" s="13">
        <v>0.0</v>
      </c>
      <c r="CU117" s="13">
        <v>0.125</v>
      </c>
      <c r="CV117" s="13">
        <v>0.7450980392156863</v>
      </c>
      <c r="CW117" s="13">
        <v>0.20588235294117646</v>
      </c>
      <c r="CX117" s="13">
        <v>0.049019607843137254</v>
      </c>
      <c r="CY117" s="13">
        <v>0.6153846153846154</v>
      </c>
      <c r="CZ117" s="13">
        <v>0.23076923076923078</v>
      </c>
      <c r="DA117" s="13">
        <v>0.15384615384615385</v>
      </c>
      <c r="DB117" s="13">
        <v>1.0</v>
      </c>
      <c r="DC117" s="13">
        <v>0.0</v>
      </c>
      <c r="DD117" s="13">
        <v>0.0</v>
      </c>
      <c r="DE117" s="13">
        <v>0.7368421052631579</v>
      </c>
      <c r="DF117" s="13">
        <v>0.2631578947368421</v>
      </c>
      <c r="DG117" s="13">
        <v>0.0</v>
      </c>
      <c r="DH117" s="13">
        <v>0.7538461538461538</v>
      </c>
      <c r="DI117" s="13">
        <v>0.2</v>
      </c>
      <c r="DJ117" s="13">
        <v>0.046153846153846156</v>
      </c>
      <c r="DK117" s="13" t="s">
        <v>17</v>
      </c>
      <c r="DL117" s="13" t="s">
        <v>17</v>
      </c>
      <c r="DM117" s="13" t="s">
        <v>17</v>
      </c>
      <c r="DN117" s="13" t="s">
        <v>17</v>
      </c>
      <c r="DO117" s="13" t="s">
        <v>17</v>
      </c>
      <c r="DP117" s="13" t="s">
        <v>17</v>
      </c>
      <c r="DQ117" s="13">
        <v>0.75</v>
      </c>
      <c r="DR117" s="13">
        <v>0.0</v>
      </c>
      <c r="DS117" s="13">
        <v>0.25</v>
      </c>
      <c r="DT117" s="13">
        <v>0.6557377049180327</v>
      </c>
      <c r="DU117" s="13">
        <v>0.273224043715847</v>
      </c>
      <c r="DV117" s="13">
        <v>0.07103825136612021</v>
      </c>
      <c r="DW117" s="13">
        <v>0.7</v>
      </c>
      <c r="DX117" s="13">
        <v>0.2</v>
      </c>
      <c r="DY117" s="13">
        <v>0.1</v>
      </c>
      <c r="DZ117" s="13">
        <v>0.38461538461538464</v>
      </c>
      <c r="EA117" s="13">
        <v>0.6153846153846154</v>
      </c>
      <c r="EB117" s="13">
        <v>0.0</v>
      </c>
      <c r="EC117" s="13">
        <v>0.7428571428571429</v>
      </c>
      <c r="ED117" s="13">
        <v>0.14285714285714285</v>
      </c>
      <c r="EE117" s="13">
        <v>0.11428571428571428</v>
      </c>
      <c r="EF117" s="13">
        <v>0.6491228070175439</v>
      </c>
      <c r="EG117" s="13">
        <v>0.2894736842105263</v>
      </c>
      <c r="EH117" s="13">
        <v>0.06140350877192982</v>
      </c>
      <c r="EI117" s="13">
        <v>1.0</v>
      </c>
      <c r="EJ117" s="13">
        <v>0.0</v>
      </c>
      <c r="EK117" s="13">
        <v>0.0</v>
      </c>
      <c r="EL117" s="13" t="s">
        <v>17</v>
      </c>
      <c r="EM117" s="13" t="s">
        <v>17</v>
      </c>
      <c r="EN117" s="13" t="s">
        <v>17</v>
      </c>
      <c r="EO117" s="13">
        <v>1.0</v>
      </c>
      <c r="EP117" s="13">
        <v>0.0</v>
      </c>
      <c r="EQ117" s="13">
        <v>0.0</v>
      </c>
    </row>
    <row r="118">
      <c r="B118" s="14">
        <f>VLOOKUP(C118,ID!A:B,2,FALSE)</f>
        <v>2903300</v>
      </c>
      <c r="C118" s="14" t="s">
        <v>126</v>
      </c>
      <c r="D118" s="13">
        <v>0.753880266075388</v>
      </c>
      <c r="E118" s="13">
        <v>0.04434589800443459</v>
      </c>
      <c r="F118" s="13">
        <v>0.2017738359201774</v>
      </c>
      <c r="G118" s="13">
        <v>0.8032128514056225</v>
      </c>
      <c r="H118" s="13">
        <v>0.05622489959839357</v>
      </c>
      <c r="I118" s="13">
        <v>0.14056224899598393</v>
      </c>
      <c r="J118" s="13">
        <v>0.8181818181818182</v>
      </c>
      <c r="K118" s="13">
        <v>0.0</v>
      </c>
      <c r="L118" s="13">
        <v>0.18181818181818182</v>
      </c>
      <c r="M118" s="13">
        <v>0.6896551724137931</v>
      </c>
      <c r="N118" s="13">
        <v>0.034482758620689655</v>
      </c>
      <c r="O118" s="13">
        <v>0.27586206896551724</v>
      </c>
      <c r="P118" s="13">
        <v>0.6851851851851852</v>
      </c>
      <c r="Q118" s="13">
        <v>0.030864197530864196</v>
      </c>
      <c r="R118" s="13">
        <v>0.2839506172839506</v>
      </c>
      <c r="S118" s="13" t="s">
        <v>17</v>
      </c>
      <c r="T118" s="13" t="s">
        <v>17</v>
      </c>
      <c r="U118" s="13" t="s">
        <v>17</v>
      </c>
      <c r="V118" s="13" t="s">
        <v>17</v>
      </c>
      <c r="W118" s="13" t="s">
        <v>17</v>
      </c>
      <c r="X118" s="13" t="s">
        <v>17</v>
      </c>
      <c r="Y118" s="13">
        <v>0.6666666666666666</v>
      </c>
      <c r="Z118" s="13">
        <v>0.0</v>
      </c>
      <c r="AA118" s="13">
        <v>0.3333333333333333</v>
      </c>
      <c r="AB118" s="13">
        <v>0.6923076923076923</v>
      </c>
      <c r="AC118" s="13">
        <v>0.058823529411764705</v>
      </c>
      <c r="AD118" s="13">
        <v>0.248868778280543</v>
      </c>
      <c r="AE118" s="13">
        <v>0.7413793103448276</v>
      </c>
      <c r="AF118" s="13">
        <v>0.07758620689655173</v>
      </c>
      <c r="AG118" s="13">
        <v>0.1810344827586207</v>
      </c>
      <c r="AH118" s="13">
        <v>0.6666666666666666</v>
      </c>
      <c r="AI118" s="13">
        <v>0.0</v>
      </c>
      <c r="AJ118" s="13">
        <v>0.3333333333333333</v>
      </c>
      <c r="AK118" s="13">
        <v>0.5882352941176471</v>
      </c>
      <c r="AL118" s="13">
        <v>0.058823529411764705</v>
      </c>
      <c r="AM118" s="13">
        <v>0.35294117647058826</v>
      </c>
      <c r="AN118" s="13">
        <v>0.6463414634146342</v>
      </c>
      <c r="AO118" s="13">
        <v>0.036585365853658534</v>
      </c>
      <c r="AP118" s="13">
        <v>0.3170731707317073</v>
      </c>
      <c r="AQ118" s="13" t="s">
        <v>17</v>
      </c>
      <c r="AR118" s="13" t="s">
        <v>17</v>
      </c>
      <c r="AS118" s="13" t="s">
        <v>17</v>
      </c>
      <c r="AT118" s="13" t="s">
        <v>17</v>
      </c>
      <c r="AU118" s="13" t="s">
        <v>17</v>
      </c>
      <c r="AV118" s="13" t="s">
        <v>17</v>
      </c>
      <c r="AW118" s="13">
        <v>0.6666666666666666</v>
      </c>
      <c r="AX118" s="13">
        <v>0.0</v>
      </c>
      <c r="AY118" s="13">
        <v>0.3333333333333333</v>
      </c>
      <c r="AZ118" s="13">
        <v>0.8130434782608695</v>
      </c>
      <c r="BA118" s="13">
        <v>0.030434782608695653</v>
      </c>
      <c r="BB118" s="13">
        <v>0.1565217391304348</v>
      </c>
      <c r="BC118" s="13">
        <v>0.8571428571428571</v>
      </c>
      <c r="BD118" s="13">
        <v>0.03759398496240601</v>
      </c>
      <c r="BE118" s="13">
        <v>0.10526315789473684</v>
      </c>
      <c r="BF118" s="13">
        <v>1.0</v>
      </c>
      <c r="BG118" s="13">
        <v>0.0</v>
      </c>
      <c r="BH118" s="13">
        <v>0.0</v>
      </c>
      <c r="BI118" s="13">
        <v>0.8333333333333334</v>
      </c>
      <c r="BJ118" s="13">
        <v>0.0</v>
      </c>
      <c r="BK118" s="13">
        <v>0.16666666666666666</v>
      </c>
      <c r="BL118" s="13">
        <v>0.725</v>
      </c>
      <c r="BM118" s="13">
        <v>0.025</v>
      </c>
      <c r="BN118" s="13">
        <v>0.25</v>
      </c>
      <c r="BO118" s="13" t="s">
        <v>17</v>
      </c>
      <c r="BP118" s="13" t="s">
        <v>17</v>
      </c>
      <c r="BQ118" s="13" t="s">
        <v>17</v>
      </c>
      <c r="BR118" s="13" t="s">
        <v>17</v>
      </c>
      <c r="BS118" s="13" t="s">
        <v>17</v>
      </c>
      <c r="BT118" s="13" t="s">
        <v>17</v>
      </c>
      <c r="BU118" s="13" t="s">
        <v>17</v>
      </c>
      <c r="BV118" s="13" t="s">
        <v>17</v>
      </c>
      <c r="BW118" s="13" t="s">
        <v>17</v>
      </c>
      <c r="BX118" s="13">
        <v>0.8445945945945946</v>
      </c>
      <c r="BY118" s="13">
        <v>0.14189189189189189</v>
      </c>
      <c r="BZ118" s="13">
        <v>0.013513513513513514</v>
      </c>
      <c r="CA118" s="13">
        <v>1.0</v>
      </c>
      <c r="CB118" s="13">
        <v>0.0</v>
      </c>
      <c r="CC118" s="13">
        <v>0.0</v>
      </c>
      <c r="CD118" s="13">
        <v>1.0</v>
      </c>
      <c r="CE118" s="13">
        <v>0.0</v>
      </c>
      <c r="CF118" s="13">
        <v>0.0</v>
      </c>
      <c r="CG118" s="13">
        <v>0.7692307692307693</v>
      </c>
      <c r="CH118" s="13">
        <v>0.20512820512820512</v>
      </c>
      <c r="CI118" s="13">
        <v>0.02564102564102564</v>
      </c>
      <c r="CJ118" s="13">
        <v>0.8627450980392157</v>
      </c>
      <c r="CK118" s="13">
        <v>0.12745098039215685</v>
      </c>
      <c r="CL118" s="13">
        <v>0.00980392156862745</v>
      </c>
      <c r="CM118" s="13" t="s">
        <v>17</v>
      </c>
      <c r="CN118" s="13" t="s">
        <v>17</v>
      </c>
      <c r="CO118" s="13" t="s">
        <v>17</v>
      </c>
      <c r="CP118" s="13" t="s">
        <v>17</v>
      </c>
      <c r="CQ118" s="13" t="s">
        <v>17</v>
      </c>
      <c r="CR118" s="13" t="s">
        <v>17</v>
      </c>
      <c r="CS118" s="13">
        <v>1.0</v>
      </c>
      <c r="CT118" s="13">
        <v>0.0</v>
      </c>
      <c r="CU118" s="13">
        <v>0.0</v>
      </c>
      <c r="CV118" s="13">
        <v>0.8181818181818182</v>
      </c>
      <c r="CW118" s="13">
        <v>0.15584415584415584</v>
      </c>
      <c r="CX118" s="13">
        <v>0.025974025974025976</v>
      </c>
      <c r="CY118" s="13">
        <v>1.0</v>
      </c>
      <c r="CZ118" s="13">
        <v>0.0</v>
      </c>
      <c r="DA118" s="13">
        <v>0.0</v>
      </c>
      <c r="DB118" s="13">
        <v>1.0</v>
      </c>
      <c r="DC118" s="13">
        <v>0.0</v>
      </c>
      <c r="DD118" s="13">
        <v>0.0</v>
      </c>
      <c r="DE118" s="13">
        <v>0.75</v>
      </c>
      <c r="DF118" s="13">
        <v>0.20833333333333334</v>
      </c>
      <c r="DG118" s="13">
        <v>0.041666666666666664</v>
      </c>
      <c r="DH118" s="13">
        <v>0.8431372549019608</v>
      </c>
      <c r="DI118" s="13">
        <v>0.13725490196078433</v>
      </c>
      <c r="DJ118" s="13">
        <v>0.0196078431372549</v>
      </c>
      <c r="DK118" s="13" t="s">
        <v>17</v>
      </c>
      <c r="DL118" s="13" t="s">
        <v>17</v>
      </c>
      <c r="DM118" s="13" t="s">
        <v>17</v>
      </c>
      <c r="DN118" s="13" t="s">
        <v>17</v>
      </c>
      <c r="DO118" s="13" t="s">
        <v>17</v>
      </c>
      <c r="DP118" s="13" t="s">
        <v>17</v>
      </c>
      <c r="DQ118" s="13">
        <v>1.0</v>
      </c>
      <c r="DR118" s="13">
        <v>0.0</v>
      </c>
      <c r="DS118" s="13">
        <v>0.0</v>
      </c>
      <c r="DT118" s="13">
        <v>0.8732394366197183</v>
      </c>
      <c r="DU118" s="13">
        <v>0.1267605633802817</v>
      </c>
      <c r="DV118" s="13">
        <v>0.0</v>
      </c>
      <c r="DW118" s="13">
        <v>1.0</v>
      </c>
      <c r="DX118" s="13">
        <v>0.0</v>
      </c>
      <c r="DY118" s="13">
        <v>0.0</v>
      </c>
      <c r="DZ118" s="13">
        <v>1.0</v>
      </c>
      <c r="EA118" s="13">
        <v>0.0</v>
      </c>
      <c r="EB118" s="13">
        <v>0.0</v>
      </c>
      <c r="EC118" s="13">
        <v>0.8</v>
      </c>
      <c r="ED118" s="13">
        <v>0.2</v>
      </c>
      <c r="EE118" s="13">
        <v>0.0</v>
      </c>
      <c r="EF118" s="13">
        <v>0.8823529411764706</v>
      </c>
      <c r="EG118" s="13">
        <v>0.11764705882352941</v>
      </c>
      <c r="EH118" s="13">
        <v>0.0</v>
      </c>
      <c r="EI118" s="13" t="s">
        <v>17</v>
      </c>
      <c r="EJ118" s="13" t="s">
        <v>17</v>
      </c>
      <c r="EK118" s="13" t="s">
        <v>17</v>
      </c>
      <c r="EL118" s="13" t="s">
        <v>17</v>
      </c>
      <c r="EM118" s="13" t="s">
        <v>17</v>
      </c>
      <c r="EN118" s="13" t="s">
        <v>17</v>
      </c>
      <c r="EO118" s="13">
        <v>1.0</v>
      </c>
      <c r="EP118" s="13">
        <v>0.0</v>
      </c>
      <c r="EQ118" s="13">
        <v>0.0</v>
      </c>
    </row>
    <row r="119">
      <c r="B119" s="14">
        <f>VLOOKUP(C119,ID!A:B,2,FALSE)</f>
        <v>2904704</v>
      </c>
      <c r="C119" s="14" t="s">
        <v>127</v>
      </c>
      <c r="D119" s="13">
        <v>0.8273809523809523</v>
      </c>
      <c r="E119" s="13">
        <v>0.046130952380952384</v>
      </c>
      <c r="F119" s="13">
        <v>0.12648809523809523</v>
      </c>
      <c r="G119" s="13">
        <v>0.7853107344632768</v>
      </c>
      <c r="H119" s="13">
        <v>0.07344632768361582</v>
      </c>
      <c r="I119" s="13">
        <v>0.14124293785310735</v>
      </c>
      <c r="J119" s="13">
        <v>0.8611111111111112</v>
      </c>
      <c r="K119" s="13">
        <v>0.0</v>
      </c>
      <c r="L119" s="13">
        <v>0.1388888888888889</v>
      </c>
      <c r="M119" s="13">
        <v>0.8181818181818182</v>
      </c>
      <c r="N119" s="13">
        <v>0.09090909090909091</v>
      </c>
      <c r="O119" s="13">
        <v>0.09090909090909091</v>
      </c>
      <c r="P119" s="13">
        <v>0.8349753694581281</v>
      </c>
      <c r="Q119" s="13">
        <v>0.03694581280788178</v>
      </c>
      <c r="R119" s="13">
        <v>0.12807881773399016</v>
      </c>
      <c r="S119" s="13">
        <v>1.0</v>
      </c>
      <c r="T119" s="13">
        <v>0.0</v>
      </c>
      <c r="U119" s="13">
        <v>0.0</v>
      </c>
      <c r="V119" s="13">
        <v>1.0</v>
      </c>
      <c r="W119" s="13">
        <v>0.0</v>
      </c>
      <c r="X119" s="13">
        <v>0.0</v>
      </c>
      <c r="Y119" s="13">
        <v>0.0</v>
      </c>
      <c r="Z119" s="13">
        <v>1.0</v>
      </c>
      <c r="AA119" s="13">
        <v>0.0</v>
      </c>
      <c r="AB119" s="13">
        <v>0.7706766917293233</v>
      </c>
      <c r="AC119" s="13">
        <v>0.07518796992481203</v>
      </c>
      <c r="AD119" s="13">
        <v>0.15413533834586465</v>
      </c>
      <c r="AE119" s="13">
        <v>0.6901408450704225</v>
      </c>
      <c r="AF119" s="13">
        <v>0.08450704225352113</v>
      </c>
      <c r="AG119" s="13">
        <v>0.22535211267605634</v>
      </c>
      <c r="AH119" s="13">
        <v>0.8</v>
      </c>
      <c r="AI119" s="13">
        <v>0.0</v>
      </c>
      <c r="AJ119" s="13">
        <v>0.2</v>
      </c>
      <c r="AK119" s="13">
        <v>0.6666666666666666</v>
      </c>
      <c r="AL119" s="13">
        <v>0.16666666666666666</v>
      </c>
      <c r="AM119" s="13">
        <v>0.16666666666666666</v>
      </c>
      <c r="AN119" s="13">
        <v>0.803680981595092</v>
      </c>
      <c r="AO119" s="13">
        <v>0.0736196319018405</v>
      </c>
      <c r="AP119" s="13">
        <v>0.12269938650306748</v>
      </c>
      <c r="AQ119" s="13">
        <v>1.0</v>
      </c>
      <c r="AR119" s="13">
        <v>0.0</v>
      </c>
      <c r="AS119" s="13">
        <v>0.0</v>
      </c>
      <c r="AT119" s="13">
        <v>1.0</v>
      </c>
      <c r="AU119" s="13">
        <v>0.0</v>
      </c>
      <c r="AV119" s="13">
        <v>0.0</v>
      </c>
      <c r="AW119" s="13">
        <v>0.0</v>
      </c>
      <c r="AX119" s="13">
        <v>1.0</v>
      </c>
      <c r="AY119" s="13">
        <v>0.0</v>
      </c>
      <c r="AZ119" s="13">
        <v>0.8645320197044335</v>
      </c>
      <c r="BA119" s="13">
        <v>0.027093596059113302</v>
      </c>
      <c r="BB119" s="13">
        <v>0.10837438423645321</v>
      </c>
      <c r="BC119" s="13">
        <v>0.8490566037735849</v>
      </c>
      <c r="BD119" s="13">
        <v>0.0660377358490566</v>
      </c>
      <c r="BE119" s="13">
        <v>0.08490566037735849</v>
      </c>
      <c r="BF119" s="13">
        <v>0.9047619047619048</v>
      </c>
      <c r="BG119" s="13">
        <v>0.0</v>
      </c>
      <c r="BH119" s="13">
        <v>0.09523809523809523</v>
      </c>
      <c r="BI119" s="13">
        <v>0.9047619047619048</v>
      </c>
      <c r="BJ119" s="13">
        <v>0.047619047619047616</v>
      </c>
      <c r="BK119" s="13">
        <v>0.047619047619047616</v>
      </c>
      <c r="BL119" s="13">
        <v>0.8559670781893004</v>
      </c>
      <c r="BM119" s="13">
        <v>0.012345679012345678</v>
      </c>
      <c r="BN119" s="13">
        <v>0.13168724279835392</v>
      </c>
      <c r="BO119" s="13">
        <v>1.0</v>
      </c>
      <c r="BP119" s="13">
        <v>0.0</v>
      </c>
      <c r="BQ119" s="13">
        <v>0.0</v>
      </c>
      <c r="BR119" s="13">
        <v>1.0</v>
      </c>
      <c r="BS119" s="13">
        <v>0.0</v>
      </c>
      <c r="BT119" s="13">
        <v>0.0</v>
      </c>
      <c r="BU119" s="13" t="s">
        <v>17</v>
      </c>
      <c r="BV119" s="13" t="s">
        <v>17</v>
      </c>
      <c r="BW119" s="13" t="s">
        <v>17</v>
      </c>
      <c r="BX119" s="13">
        <v>0.8516260162601627</v>
      </c>
      <c r="BY119" s="13">
        <v>0.05894308943089431</v>
      </c>
      <c r="BZ119" s="13">
        <v>0.08943089430894309</v>
      </c>
      <c r="CA119" s="13">
        <v>0.8628571428571429</v>
      </c>
      <c r="CB119" s="13">
        <v>0.05714285714285714</v>
      </c>
      <c r="CC119" s="13">
        <v>0.08</v>
      </c>
      <c r="CD119" s="13">
        <v>0.8571428571428571</v>
      </c>
      <c r="CE119" s="13">
        <v>0.047619047619047616</v>
      </c>
      <c r="CF119" s="13">
        <v>0.09523809523809523</v>
      </c>
      <c r="CG119" s="13">
        <v>0.8</v>
      </c>
      <c r="CH119" s="13">
        <v>0.0</v>
      </c>
      <c r="CI119" s="13">
        <v>0.2</v>
      </c>
      <c r="CJ119" s="13">
        <v>0.7934782608695652</v>
      </c>
      <c r="CK119" s="13">
        <v>0.07608695652173914</v>
      </c>
      <c r="CL119" s="13">
        <v>0.13043478260869565</v>
      </c>
      <c r="CM119" s="13">
        <v>0.0</v>
      </c>
      <c r="CN119" s="13">
        <v>0.0</v>
      </c>
      <c r="CO119" s="13">
        <v>1.0</v>
      </c>
      <c r="CP119" s="13">
        <v>0.9565217391304348</v>
      </c>
      <c r="CQ119" s="13">
        <v>0.043478260869565216</v>
      </c>
      <c r="CR119" s="13">
        <v>0.0</v>
      </c>
      <c r="CS119" s="13">
        <v>0.6666666666666666</v>
      </c>
      <c r="CT119" s="13">
        <v>0.0</v>
      </c>
      <c r="CU119" s="13">
        <v>0.3333333333333333</v>
      </c>
      <c r="CV119" s="13">
        <v>0.8102564102564103</v>
      </c>
      <c r="CW119" s="13">
        <v>0.10256410256410256</v>
      </c>
      <c r="CX119" s="13">
        <v>0.08717948717948718</v>
      </c>
      <c r="CY119" s="13">
        <v>0.8074074074074075</v>
      </c>
      <c r="CZ119" s="13">
        <v>0.1037037037037037</v>
      </c>
      <c r="DA119" s="13">
        <v>0.08888888888888889</v>
      </c>
      <c r="DB119" s="13">
        <v>0.9</v>
      </c>
      <c r="DC119" s="13">
        <v>0.1</v>
      </c>
      <c r="DD119" s="13">
        <v>0.0</v>
      </c>
      <c r="DE119" s="13">
        <v>0.5</v>
      </c>
      <c r="DF119" s="13">
        <v>0.0</v>
      </c>
      <c r="DG119" s="13">
        <v>0.5</v>
      </c>
      <c r="DH119" s="13">
        <v>0.7352941176470589</v>
      </c>
      <c r="DI119" s="13">
        <v>0.14705882352941177</v>
      </c>
      <c r="DJ119" s="13">
        <v>0.11764705882352941</v>
      </c>
      <c r="DK119" s="13" t="s">
        <v>17</v>
      </c>
      <c r="DL119" s="13" t="s">
        <v>17</v>
      </c>
      <c r="DM119" s="13" t="s">
        <v>17</v>
      </c>
      <c r="DN119" s="13">
        <v>1.0</v>
      </c>
      <c r="DO119" s="13">
        <v>0.0</v>
      </c>
      <c r="DP119" s="13">
        <v>0.0</v>
      </c>
      <c r="DQ119" s="13">
        <v>1.0</v>
      </c>
      <c r="DR119" s="13">
        <v>0.0</v>
      </c>
      <c r="DS119" s="13">
        <v>0.0</v>
      </c>
      <c r="DT119" s="13">
        <v>0.8787878787878788</v>
      </c>
      <c r="DU119" s="13">
        <v>0.030303030303030304</v>
      </c>
      <c r="DV119" s="13">
        <v>0.09090909090909091</v>
      </c>
      <c r="DW119" s="13">
        <v>0.8976744186046511</v>
      </c>
      <c r="DX119" s="13">
        <v>0.027906976744186046</v>
      </c>
      <c r="DY119" s="13">
        <v>0.07441860465116279</v>
      </c>
      <c r="DZ119" s="13">
        <v>0.8181818181818182</v>
      </c>
      <c r="EA119" s="13">
        <v>0.0</v>
      </c>
      <c r="EB119" s="13">
        <v>0.18181818181818182</v>
      </c>
      <c r="EC119" s="13">
        <v>1.0</v>
      </c>
      <c r="ED119" s="13">
        <v>0.0</v>
      </c>
      <c r="EE119" s="13">
        <v>0.0</v>
      </c>
      <c r="EF119" s="13">
        <v>0.8275862068965517</v>
      </c>
      <c r="EG119" s="13">
        <v>0.034482758620689655</v>
      </c>
      <c r="EH119" s="13">
        <v>0.13793103448275862</v>
      </c>
      <c r="EI119" s="13">
        <v>0.0</v>
      </c>
      <c r="EJ119" s="13">
        <v>0.0</v>
      </c>
      <c r="EK119" s="13">
        <v>1.0</v>
      </c>
      <c r="EL119" s="13">
        <v>0.8888888888888888</v>
      </c>
      <c r="EM119" s="13">
        <v>0.1111111111111111</v>
      </c>
      <c r="EN119" s="13">
        <v>0.0</v>
      </c>
      <c r="EO119" s="13">
        <v>0.0</v>
      </c>
      <c r="EP119" s="13">
        <v>0.0</v>
      </c>
      <c r="EQ119" s="13">
        <v>1.0</v>
      </c>
    </row>
    <row r="120">
      <c r="B120" s="23">
        <v>2905602.0</v>
      </c>
      <c r="C120" s="14" t="s">
        <v>128</v>
      </c>
      <c r="D120" s="13">
        <v>0.7533577533577533</v>
      </c>
      <c r="E120" s="13">
        <v>0.09768009768009768</v>
      </c>
      <c r="F120" s="13">
        <v>0.14896214896214896</v>
      </c>
      <c r="G120" s="13">
        <v>0.7386363636363636</v>
      </c>
      <c r="H120" s="13">
        <v>0.07954545454545454</v>
      </c>
      <c r="I120" s="13">
        <v>0.18181818181818182</v>
      </c>
      <c r="J120" s="13">
        <v>0.8125</v>
      </c>
      <c r="K120" s="13">
        <v>0.08333333333333333</v>
      </c>
      <c r="L120" s="13">
        <v>0.10416666666666667</v>
      </c>
      <c r="M120" s="13">
        <v>0.75</v>
      </c>
      <c r="N120" s="13">
        <v>0.10416666666666667</v>
      </c>
      <c r="O120" s="13">
        <v>0.14583333333333334</v>
      </c>
      <c r="P120" s="13">
        <v>0.7555555555555555</v>
      </c>
      <c r="Q120" s="13">
        <v>0.1111111111111111</v>
      </c>
      <c r="R120" s="13">
        <v>0.13333333333333333</v>
      </c>
      <c r="S120" s="13">
        <v>0.6</v>
      </c>
      <c r="T120" s="13">
        <v>0.0</v>
      </c>
      <c r="U120" s="13">
        <v>0.4</v>
      </c>
      <c r="V120" s="13">
        <v>1.0</v>
      </c>
      <c r="W120" s="13">
        <v>0.0</v>
      </c>
      <c r="X120" s="13">
        <v>0.0</v>
      </c>
      <c r="Y120" s="13" t="s">
        <v>17</v>
      </c>
      <c r="Z120" s="13" t="s">
        <v>17</v>
      </c>
      <c r="AA120" s="13" t="s">
        <v>17</v>
      </c>
      <c r="AB120" s="13">
        <v>0.7039274924471299</v>
      </c>
      <c r="AC120" s="13">
        <v>0.12386706948640483</v>
      </c>
      <c r="AD120" s="13">
        <v>0.17220543806646527</v>
      </c>
      <c r="AE120" s="13">
        <v>0.7155963302752294</v>
      </c>
      <c r="AF120" s="13">
        <v>0.09174311926605505</v>
      </c>
      <c r="AG120" s="13">
        <v>0.1926605504587156</v>
      </c>
      <c r="AH120" s="13">
        <v>0.85</v>
      </c>
      <c r="AI120" s="13">
        <v>0.0</v>
      </c>
      <c r="AJ120" s="13">
        <v>0.15</v>
      </c>
      <c r="AK120" s="13">
        <v>0.7407407407407407</v>
      </c>
      <c r="AL120" s="13">
        <v>0.1111111111111111</v>
      </c>
      <c r="AM120" s="13">
        <v>0.14814814814814814</v>
      </c>
      <c r="AN120" s="13">
        <v>0.6744186046511628</v>
      </c>
      <c r="AO120" s="13">
        <v>0.16279069767441862</v>
      </c>
      <c r="AP120" s="13">
        <v>0.16279069767441862</v>
      </c>
      <c r="AQ120" s="13">
        <v>0.5</v>
      </c>
      <c r="AR120" s="13">
        <v>0.0</v>
      </c>
      <c r="AS120" s="13">
        <v>0.5</v>
      </c>
      <c r="AT120" s="13">
        <v>1.0</v>
      </c>
      <c r="AU120" s="13">
        <v>0.0</v>
      </c>
      <c r="AV120" s="13">
        <v>0.0</v>
      </c>
      <c r="AW120" s="13" t="s">
        <v>17</v>
      </c>
      <c r="AX120" s="13" t="s">
        <v>17</v>
      </c>
      <c r="AY120" s="13" t="s">
        <v>17</v>
      </c>
      <c r="AZ120" s="13">
        <v>0.7868852459016393</v>
      </c>
      <c r="BA120" s="13">
        <v>0.07991803278688525</v>
      </c>
      <c r="BB120" s="13">
        <v>0.13319672131147542</v>
      </c>
      <c r="BC120" s="13">
        <v>0.7548387096774194</v>
      </c>
      <c r="BD120" s="13">
        <v>0.07096774193548387</v>
      </c>
      <c r="BE120" s="13">
        <v>0.17419354838709677</v>
      </c>
      <c r="BF120" s="13">
        <v>0.7857142857142857</v>
      </c>
      <c r="BG120" s="13">
        <v>0.14285714285714285</v>
      </c>
      <c r="BH120" s="13">
        <v>0.07142857142857142</v>
      </c>
      <c r="BI120" s="13">
        <v>0.7619047619047619</v>
      </c>
      <c r="BJ120" s="13">
        <v>0.09523809523809523</v>
      </c>
      <c r="BK120" s="13">
        <v>0.14285714285714285</v>
      </c>
      <c r="BL120" s="13">
        <v>0.8057553956834532</v>
      </c>
      <c r="BM120" s="13">
        <v>0.07913669064748201</v>
      </c>
      <c r="BN120" s="13">
        <v>0.11510791366906475</v>
      </c>
      <c r="BO120" s="13">
        <v>0.6666666666666666</v>
      </c>
      <c r="BP120" s="13">
        <v>0.0</v>
      </c>
      <c r="BQ120" s="13">
        <v>0.3333333333333333</v>
      </c>
      <c r="BR120" s="13">
        <v>1.0</v>
      </c>
      <c r="BS120" s="13">
        <v>0.0</v>
      </c>
      <c r="BT120" s="13">
        <v>0.0</v>
      </c>
      <c r="BU120" s="13" t="s">
        <v>17</v>
      </c>
      <c r="BV120" s="13" t="s">
        <v>17</v>
      </c>
      <c r="BW120" s="13" t="s">
        <v>17</v>
      </c>
      <c r="BX120" s="13">
        <v>0.7545605306799337</v>
      </c>
      <c r="BY120" s="13">
        <v>0.12935323383084577</v>
      </c>
      <c r="BZ120" s="13">
        <v>0.11608623548922056</v>
      </c>
      <c r="CA120" s="13">
        <v>0.6666666666666666</v>
      </c>
      <c r="CB120" s="13">
        <v>0.1619047619047619</v>
      </c>
      <c r="CC120" s="13">
        <v>0.17142857142857143</v>
      </c>
      <c r="CD120" s="13">
        <v>0.7692307692307693</v>
      </c>
      <c r="CE120" s="13">
        <v>0.15384615384615385</v>
      </c>
      <c r="CF120" s="13">
        <v>0.07692307692307693</v>
      </c>
      <c r="CG120" s="13">
        <v>0.6739130434782609</v>
      </c>
      <c r="CH120" s="13">
        <v>0.17391304347826086</v>
      </c>
      <c r="CI120" s="13">
        <v>0.15217391304347827</v>
      </c>
      <c r="CJ120" s="13">
        <v>0.7975077881619937</v>
      </c>
      <c r="CK120" s="13">
        <v>0.1059190031152648</v>
      </c>
      <c r="CL120" s="13">
        <v>0.09657320872274143</v>
      </c>
      <c r="CM120" s="13">
        <v>0.75</v>
      </c>
      <c r="CN120" s="13">
        <v>0.0</v>
      </c>
      <c r="CO120" s="13">
        <v>0.25</v>
      </c>
      <c r="CP120" s="13">
        <v>0.875</v>
      </c>
      <c r="CQ120" s="13">
        <v>0.0625</v>
      </c>
      <c r="CR120" s="13">
        <v>0.0625</v>
      </c>
      <c r="CS120" s="13">
        <v>0.6666666666666666</v>
      </c>
      <c r="CT120" s="13">
        <v>0.16666666666666666</v>
      </c>
      <c r="CU120" s="13">
        <v>0.16666666666666666</v>
      </c>
      <c r="CV120" s="13">
        <v>0.7003610108303249</v>
      </c>
      <c r="CW120" s="13">
        <v>0.17328519855595667</v>
      </c>
      <c r="CX120" s="13">
        <v>0.1263537906137184</v>
      </c>
      <c r="CY120" s="13">
        <v>0.5961538461538461</v>
      </c>
      <c r="CZ120" s="13">
        <v>0.23076923076923078</v>
      </c>
      <c r="DA120" s="13">
        <v>0.17307692307692307</v>
      </c>
      <c r="DB120" s="13">
        <v>0.6764705882352942</v>
      </c>
      <c r="DC120" s="13">
        <v>0.17647058823529413</v>
      </c>
      <c r="DD120" s="13">
        <v>0.14705882352941177</v>
      </c>
      <c r="DE120" s="13">
        <v>0.631578947368421</v>
      </c>
      <c r="DF120" s="13">
        <v>0.2894736842105263</v>
      </c>
      <c r="DG120" s="13">
        <v>0.07894736842105263</v>
      </c>
      <c r="DH120" s="13">
        <v>0.7482517482517482</v>
      </c>
      <c r="DI120" s="13">
        <v>0.13286713286713286</v>
      </c>
      <c r="DJ120" s="13">
        <v>0.11888111888111888</v>
      </c>
      <c r="DK120" s="13">
        <v>0.5</v>
      </c>
      <c r="DL120" s="13">
        <v>0.0</v>
      </c>
      <c r="DM120" s="13">
        <v>0.5</v>
      </c>
      <c r="DN120" s="13">
        <v>1.0</v>
      </c>
      <c r="DO120" s="13">
        <v>0.0</v>
      </c>
      <c r="DP120" s="13">
        <v>0.0</v>
      </c>
      <c r="DQ120" s="13">
        <v>0.6</v>
      </c>
      <c r="DR120" s="13">
        <v>0.2</v>
      </c>
      <c r="DS120" s="13">
        <v>0.2</v>
      </c>
      <c r="DT120" s="13">
        <v>0.8006134969325154</v>
      </c>
      <c r="DU120" s="13">
        <v>0.09202453987730061</v>
      </c>
      <c r="DV120" s="13">
        <v>0.10736196319018405</v>
      </c>
      <c r="DW120" s="13">
        <v>0.7358490566037735</v>
      </c>
      <c r="DX120" s="13">
        <v>0.09433962264150944</v>
      </c>
      <c r="DY120" s="13">
        <v>0.16981132075471697</v>
      </c>
      <c r="DZ120" s="13">
        <v>0.8709677419354839</v>
      </c>
      <c r="EA120" s="13">
        <v>0.12903225806451613</v>
      </c>
      <c r="EB120" s="13">
        <v>0.0</v>
      </c>
      <c r="EC120" s="13">
        <v>0.7037037037037037</v>
      </c>
      <c r="ED120" s="13">
        <v>0.09259259259259259</v>
      </c>
      <c r="EE120" s="13">
        <v>0.2037037037037037</v>
      </c>
      <c r="EF120" s="13">
        <v>0.8370786516853933</v>
      </c>
      <c r="EG120" s="13">
        <v>0.08426966292134831</v>
      </c>
      <c r="EH120" s="13">
        <v>0.07865168539325842</v>
      </c>
      <c r="EI120" s="13">
        <v>1.0</v>
      </c>
      <c r="EJ120" s="13">
        <v>0.0</v>
      </c>
      <c r="EK120" s="13">
        <v>0.0</v>
      </c>
      <c r="EL120" s="13">
        <v>0.75</v>
      </c>
      <c r="EM120" s="13">
        <v>0.125</v>
      </c>
      <c r="EN120" s="13">
        <v>0.125</v>
      </c>
      <c r="EO120" s="13">
        <v>1.0</v>
      </c>
      <c r="EP120" s="13">
        <v>0.0</v>
      </c>
      <c r="EQ120" s="13">
        <v>0.0</v>
      </c>
    </row>
    <row r="121">
      <c r="B121" s="14">
        <f>VLOOKUP(C121,ID!A:B,2,FALSE)</f>
        <v>2906303</v>
      </c>
      <c r="C121" s="14" t="s">
        <v>129</v>
      </c>
      <c r="D121" s="13">
        <v>0.6497933884297521</v>
      </c>
      <c r="E121" s="13">
        <v>0.15082644628099173</v>
      </c>
      <c r="F121" s="13">
        <v>0.1993801652892562</v>
      </c>
      <c r="G121" s="13">
        <v>0.6762749445676275</v>
      </c>
      <c r="H121" s="13">
        <v>0.14634146341463414</v>
      </c>
      <c r="I121" s="13">
        <v>0.17738359201773837</v>
      </c>
      <c r="J121" s="13">
        <v>0.6829268292682927</v>
      </c>
      <c r="K121" s="13">
        <v>0.17073170731707318</v>
      </c>
      <c r="L121" s="13">
        <v>0.14634146341463414</v>
      </c>
      <c r="M121" s="13">
        <v>0.6739130434782609</v>
      </c>
      <c r="N121" s="13">
        <v>0.17391304347826086</v>
      </c>
      <c r="O121" s="13">
        <v>0.15217391304347827</v>
      </c>
      <c r="P121" s="13">
        <v>0.5964391691394659</v>
      </c>
      <c r="Q121" s="13">
        <v>0.14836795252225518</v>
      </c>
      <c r="R121" s="13">
        <v>0.2551928783382789</v>
      </c>
      <c r="S121" s="13">
        <v>1.0</v>
      </c>
      <c r="T121" s="13">
        <v>0.0</v>
      </c>
      <c r="U121" s="13">
        <v>0.0</v>
      </c>
      <c r="V121" s="13">
        <v>0.5</v>
      </c>
      <c r="W121" s="13">
        <v>0.0</v>
      </c>
      <c r="X121" s="13">
        <v>0.5</v>
      </c>
      <c r="Y121" s="13" t="s">
        <v>17</v>
      </c>
      <c r="Z121" s="13" t="s">
        <v>17</v>
      </c>
      <c r="AA121" s="13" t="s">
        <v>17</v>
      </c>
      <c r="AB121" s="13">
        <v>0.5386740331491713</v>
      </c>
      <c r="AC121" s="13">
        <v>0.19889502762430938</v>
      </c>
      <c r="AD121" s="13">
        <v>0.26243093922651933</v>
      </c>
      <c r="AE121" s="13">
        <v>0.5833333333333334</v>
      </c>
      <c r="AF121" s="13">
        <v>0.21666666666666667</v>
      </c>
      <c r="AG121" s="13">
        <v>0.2</v>
      </c>
      <c r="AH121" s="13">
        <v>0.5714285714285714</v>
      </c>
      <c r="AI121" s="13">
        <v>0.19047619047619047</v>
      </c>
      <c r="AJ121" s="13">
        <v>0.23809523809523808</v>
      </c>
      <c r="AK121" s="13">
        <v>0.5</v>
      </c>
      <c r="AL121" s="13">
        <v>0.1875</v>
      </c>
      <c r="AM121" s="13">
        <v>0.3125</v>
      </c>
      <c r="AN121" s="13">
        <v>0.4765625</v>
      </c>
      <c r="AO121" s="13">
        <v>0.1796875</v>
      </c>
      <c r="AP121" s="13">
        <v>0.34375</v>
      </c>
      <c r="AQ121" s="13">
        <v>1.0</v>
      </c>
      <c r="AR121" s="13">
        <v>0.0</v>
      </c>
      <c r="AS121" s="13">
        <v>0.0</v>
      </c>
      <c r="AT121" s="13" t="s">
        <v>17</v>
      </c>
      <c r="AU121" s="13" t="s">
        <v>17</v>
      </c>
      <c r="AV121" s="13" t="s">
        <v>17</v>
      </c>
      <c r="AW121" s="13" t="s">
        <v>17</v>
      </c>
      <c r="AX121" s="13" t="s">
        <v>17</v>
      </c>
      <c r="AY121" s="13" t="s">
        <v>17</v>
      </c>
      <c r="AZ121" s="13">
        <v>0.7161716171617162</v>
      </c>
      <c r="BA121" s="13">
        <v>0.12211221122112212</v>
      </c>
      <c r="BB121" s="13">
        <v>0.1617161716171617</v>
      </c>
      <c r="BC121" s="13">
        <v>0.7380073800738007</v>
      </c>
      <c r="BD121" s="13">
        <v>0.0996309963099631</v>
      </c>
      <c r="BE121" s="13">
        <v>0.16236162361623616</v>
      </c>
      <c r="BF121" s="13">
        <v>0.7213114754098361</v>
      </c>
      <c r="BG121" s="13">
        <v>0.16393442622950818</v>
      </c>
      <c r="BH121" s="13">
        <v>0.11475409836065574</v>
      </c>
      <c r="BI121" s="13">
        <v>0.7666666666666667</v>
      </c>
      <c r="BJ121" s="13">
        <v>0.16666666666666666</v>
      </c>
      <c r="BK121" s="13">
        <v>0.06666666666666667</v>
      </c>
      <c r="BL121" s="13">
        <v>0.6698564593301436</v>
      </c>
      <c r="BM121" s="13">
        <v>0.1291866028708134</v>
      </c>
      <c r="BN121" s="13">
        <v>0.20095693779904306</v>
      </c>
      <c r="BO121" s="13">
        <v>1.0</v>
      </c>
      <c r="BP121" s="13">
        <v>0.0</v>
      </c>
      <c r="BQ121" s="13">
        <v>0.0</v>
      </c>
      <c r="BR121" s="13">
        <v>0.5</v>
      </c>
      <c r="BS121" s="13">
        <v>0.0</v>
      </c>
      <c r="BT121" s="13">
        <v>0.5</v>
      </c>
      <c r="BU121" s="13" t="s">
        <v>17</v>
      </c>
      <c r="BV121" s="13" t="s">
        <v>17</v>
      </c>
      <c r="BW121" s="13" t="s">
        <v>17</v>
      </c>
      <c r="BX121" s="13">
        <v>0.7144638403990025</v>
      </c>
      <c r="BY121" s="13">
        <v>0.18204488778054864</v>
      </c>
      <c r="BZ121" s="13">
        <v>0.10349127182044887</v>
      </c>
      <c r="CA121" s="13">
        <v>0.7093023255813954</v>
      </c>
      <c r="CB121" s="13">
        <v>0.20348837209302326</v>
      </c>
      <c r="CC121" s="13">
        <v>0.0872093023255814</v>
      </c>
      <c r="CD121" s="13">
        <v>0.7777777777777778</v>
      </c>
      <c r="CE121" s="13">
        <v>0.125</v>
      </c>
      <c r="CF121" s="13">
        <v>0.09722222222222222</v>
      </c>
      <c r="CG121" s="13">
        <v>0.7154471544715447</v>
      </c>
      <c r="CH121" s="13">
        <v>0.1951219512195122</v>
      </c>
      <c r="CI121" s="13">
        <v>0.08943089430894309</v>
      </c>
      <c r="CJ121" s="13">
        <v>0.7051886792452831</v>
      </c>
      <c r="CK121" s="13">
        <v>0.18160377358490565</v>
      </c>
      <c r="CL121" s="13">
        <v>0.11320754716981132</v>
      </c>
      <c r="CM121" s="13">
        <v>0.8</v>
      </c>
      <c r="CN121" s="13">
        <v>0.1</v>
      </c>
      <c r="CO121" s="13">
        <v>0.1</v>
      </c>
      <c r="CP121" s="13">
        <v>0.0</v>
      </c>
      <c r="CQ121" s="13">
        <v>0.0</v>
      </c>
      <c r="CR121" s="13">
        <v>1.0</v>
      </c>
      <c r="CS121" s="13">
        <v>0.5714285714285714</v>
      </c>
      <c r="CT121" s="13">
        <v>0.2857142857142857</v>
      </c>
      <c r="CU121" s="13">
        <v>0.14285714285714285</v>
      </c>
      <c r="CV121" s="13">
        <v>0.6731843575418994</v>
      </c>
      <c r="CW121" s="13">
        <v>0.2122905027932961</v>
      </c>
      <c r="CX121" s="13">
        <v>0.11452513966480447</v>
      </c>
      <c r="CY121" s="13">
        <v>0.6533333333333333</v>
      </c>
      <c r="CZ121" s="13">
        <v>0.25333333333333335</v>
      </c>
      <c r="DA121" s="13">
        <v>0.09333333333333334</v>
      </c>
      <c r="DB121" s="13">
        <v>0.75</v>
      </c>
      <c r="DC121" s="13">
        <v>0.1111111111111111</v>
      </c>
      <c r="DD121" s="13">
        <v>0.1388888888888889</v>
      </c>
      <c r="DE121" s="13">
        <v>0.6666666666666666</v>
      </c>
      <c r="DF121" s="13">
        <v>0.23333333333333334</v>
      </c>
      <c r="DG121" s="13">
        <v>0.1</v>
      </c>
      <c r="DH121" s="13">
        <v>0.6648351648351648</v>
      </c>
      <c r="DI121" s="13">
        <v>0.21428571428571427</v>
      </c>
      <c r="DJ121" s="13">
        <v>0.12087912087912088</v>
      </c>
      <c r="DK121" s="13">
        <v>0.8</v>
      </c>
      <c r="DL121" s="13">
        <v>0.0</v>
      </c>
      <c r="DM121" s="13">
        <v>0.2</v>
      </c>
      <c r="DN121" s="13" t="s">
        <v>17</v>
      </c>
      <c r="DO121" s="13" t="s">
        <v>17</v>
      </c>
      <c r="DP121" s="13" t="s">
        <v>17</v>
      </c>
      <c r="DQ121" s="13">
        <v>1.0</v>
      </c>
      <c r="DR121" s="13">
        <v>0.0</v>
      </c>
      <c r="DS121" s="13">
        <v>0.0</v>
      </c>
      <c r="DT121" s="13">
        <v>0.7477477477477478</v>
      </c>
      <c r="DU121" s="13">
        <v>0.15765765765765766</v>
      </c>
      <c r="DV121" s="13">
        <v>0.0945945945945946</v>
      </c>
      <c r="DW121" s="13">
        <v>0.7525773195876289</v>
      </c>
      <c r="DX121" s="13">
        <v>0.16494845360824742</v>
      </c>
      <c r="DY121" s="13">
        <v>0.08247422680412371</v>
      </c>
      <c r="DZ121" s="13">
        <v>0.8055555555555556</v>
      </c>
      <c r="EA121" s="13">
        <v>0.1388888888888889</v>
      </c>
      <c r="EB121" s="13">
        <v>0.05555555555555555</v>
      </c>
      <c r="EC121" s="13">
        <v>0.7619047619047619</v>
      </c>
      <c r="ED121" s="13">
        <v>0.15873015873015872</v>
      </c>
      <c r="EE121" s="13">
        <v>0.07936507936507936</v>
      </c>
      <c r="EF121" s="13">
        <v>0.7355371900826446</v>
      </c>
      <c r="EG121" s="13">
        <v>0.15702479338842976</v>
      </c>
      <c r="EH121" s="13">
        <v>0.10743801652892562</v>
      </c>
      <c r="EI121" s="13">
        <v>0.8</v>
      </c>
      <c r="EJ121" s="13">
        <v>0.2</v>
      </c>
      <c r="EK121" s="13">
        <v>0.0</v>
      </c>
      <c r="EL121" s="13">
        <v>0.0</v>
      </c>
      <c r="EM121" s="13">
        <v>0.0</v>
      </c>
      <c r="EN121" s="13">
        <v>1.0</v>
      </c>
      <c r="EO121" s="13">
        <v>0.4</v>
      </c>
      <c r="EP121" s="13">
        <v>0.4</v>
      </c>
      <c r="EQ121" s="13">
        <v>0.2</v>
      </c>
    </row>
    <row r="122">
      <c r="B122" s="14">
        <f>VLOOKUP(C122,ID!A:B,2,FALSE)</f>
        <v>2908002</v>
      </c>
      <c r="C122" s="14" t="s">
        <v>130</v>
      </c>
      <c r="D122" s="13">
        <v>0.7364864864864865</v>
      </c>
      <c r="E122" s="13">
        <v>0.051351351351351354</v>
      </c>
      <c r="F122" s="13">
        <v>0.21216216216216216</v>
      </c>
      <c r="G122" s="13">
        <v>0.695906432748538</v>
      </c>
      <c r="H122" s="13">
        <v>0.07602339181286549</v>
      </c>
      <c r="I122" s="13">
        <v>0.22807017543859648</v>
      </c>
      <c r="J122" s="13">
        <v>0.6486486486486487</v>
      </c>
      <c r="K122" s="13">
        <v>0.16216216216216217</v>
      </c>
      <c r="L122" s="13">
        <v>0.1891891891891892</v>
      </c>
      <c r="M122" s="13">
        <v>0.7843137254901961</v>
      </c>
      <c r="N122" s="13">
        <v>0.0</v>
      </c>
      <c r="O122" s="13">
        <v>0.21568627450980393</v>
      </c>
      <c r="P122" s="13">
        <v>0.7461706783369803</v>
      </c>
      <c r="Q122" s="13">
        <v>0.04157549234135667</v>
      </c>
      <c r="R122" s="13">
        <v>0.212253829321663</v>
      </c>
      <c r="S122" s="13">
        <v>0.875</v>
      </c>
      <c r="T122" s="13">
        <v>0.0</v>
      </c>
      <c r="U122" s="13">
        <v>0.125</v>
      </c>
      <c r="V122" s="13" t="s">
        <v>17</v>
      </c>
      <c r="W122" s="13" t="s">
        <v>17</v>
      </c>
      <c r="X122" s="13" t="s">
        <v>17</v>
      </c>
      <c r="Y122" s="13" t="s">
        <v>17</v>
      </c>
      <c r="Z122" s="13" t="s">
        <v>17</v>
      </c>
      <c r="AA122" s="13" t="s">
        <v>17</v>
      </c>
      <c r="AB122" s="13">
        <v>0.6527331189710611</v>
      </c>
      <c r="AC122" s="13">
        <v>0.08681672025723473</v>
      </c>
      <c r="AD122" s="13">
        <v>0.2604501607717042</v>
      </c>
      <c r="AE122" s="13">
        <v>0.6301369863013698</v>
      </c>
      <c r="AF122" s="13">
        <v>0.1095890410958904</v>
      </c>
      <c r="AG122" s="13">
        <v>0.2602739726027397</v>
      </c>
      <c r="AH122" s="13">
        <v>0.47058823529411764</v>
      </c>
      <c r="AI122" s="13">
        <v>0.29411764705882354</v>
      </c>
      <c r="AJ122" s="13">
        <v>0.23529411764705882</v>
      </c>
      <c r="AK122" s="13">
        <v>0.6</v>
      </c>
      <c r="AL122" s="13">
        <v>0.0</v>
      </c>
      <c r="AM122" s="13">
        <v>0.4</v>
      </c>
      <c r="AN122" s="13">
        <v>0.6787564766839378</v>
      </c>
      <c r="AO122" s="13">
        <v>0.07253886010362694</v>
      </c>
      <c r="AP122" s="13">
        <v>0.24870466321243523</v>
      </c>
      <c r="AQ122" s="13">
        <v>0.75</v>
      </c>
      <c r="AR122" s="13">
        <v>0.0</v>
      </c>
      <c r="AS122" s="13">
        <v>0.25</v>
      </c>
      <c r="AT122" s="13" t="s">
        <v>17</v>
      </c>
      <c r="AU122" s="13" t="s">
        <v>17</v>
      </c>
      <c r="AV122" s="13" t="s">
        <v>17</v>
      </c>
      <c r="AW122" s="13" t="s">
        <v>17</v>
      </c>
      <c r="AX122" s="13" t="s">
        <v>17</v>
      </c>
      <c r="AY122" s="13" t="s">
        <v>17</v>
      </c>
      <c r="AZ122" s="13">
        <v>0.7972027972027972</v>
      </c>
      <c r="BA122" s="13">
        <v>0.02564102564102564</v>
      </c>
      <c r="BB122" s="13">
        <v>0.17715617715617715</v>
      </c>
      <c r="BC122" s="13">
        <v>0.7448979591836735</v>
      </c>
      <c r="BD122" s="13">
        <v>0.05102040816326531</v>
      </c>
      <c r="BE122" s="13">
        <v>0.20408163265306123</v>
      </c>
      <c r="BF122" s="13">
        <v>0.8</v>
      </c>
      <c r="BG122" s="13">
        <v>0.05</v>
      </c>
      <c r="BH122" s="13">
        <v>0.15</v>
      </c>
      <c r="BI122" s="13">
        <v>0.9032258064516129</v>
      </c>
      <c r="BJ122" s="13">
        <v>0.0</v>
      </c>
      <c r="BK122" s="13">
        <v>0.0967741935483871</v>
      </c>
      <c r="BL122" s="13">
        <v>0.7954545454545454</v>
      </c>
      <c r="BM122" s="13">
        <v>0.01893939393939394</v>
      </c>
      <c r="BN122" s="13">
        <v>0.1856060606060606</v>
      </c>
      <c r="BO122" s="13">
        <v>0.9375</v>
      </c>
      <c r="BP122" s="13">
        <v>0.0</v>
      </c>
      <c r="BQ122" s="13">
        <v>0.0625</v>
      </c>
      <c r="BR122" s="13" t="s">
        <v>17</v>
      </c>
      <c r="BS122" s="13" t="s">
        <v>17</v>
      </c>
      <c r="BT122" s="13" t="s">
        <v>17</v>
      </c>
      <c r="BU122" s="13" t="s">
        <v>17</v>
      </c>
      <c r="BV122" s="13" t="s">
        <v>17</v>
      </c>
      <c r="BW122" s="13" t="s">
        <v>17</v>
      </c>
      <c r="BX122" s="13">
        <v>0.7365145228215768</v>
      </c>
      <c r="BY122" s="13">
        <v>0.14730290456431536</v>
      </c>
      <c r="BZ122" s="13">
        <v>0.11618257261410789</v>
      </c>
      <c r="CA122" s="13">
        <v>0.6363636363636364</v>
      </c>
      <c r="CB122" s="13">
        <v>0.18181818181818182</v>
      </c>
      <c r="CC122" s="13">
        <v>0.18181818181818182</v>
      </c>
      <c r="CD122" s="13">
        <v>0.8571428571428571</v>
      </c>
      <c r="CE122" s="13">
        <v>0.03571428571428571</v>
      </c>
      <c r="CF122" s="13">
        <v>0.10714285714285714</v>
      </c>
      <c r="CG122" s="13">
        <v>0.6862745098039216</v>
      </c>
      <c r="CH122" s="13">
        <v>0.19607843137254902</v>
      </c>
      <c r="CI122" s="13">
        <v>0.11764705882352941</v>
      </c>
      <c r="CJ122" s="13">
        <v>0.7384615384615385</v>
      </c>
      <c r="CK122" s="13">
        <v>0.14615384615384616</v>
      </c>
      <c r="CL122" s="13">
        <v>0.11538461538461539</v>
      </c>
      <c r="CM122" s="13" t="s">
        <v>17</v>
      </c>
      <c r="CN122" s="13" t="s">
        <v>17</v>
      </c>
      <c r="CO122" s="13" t="s">
        <v>17</v>
      </c>
      <c r="CP122" s="13">
        <v>0.5</v>
      </c>
      <c r="CQ122" s="13">
        <v>0.5</v>
      </c>
      <c r="CR122" s="13">
        <v>0.0</v>
      </c>
      <c r="CS122" s="13">
        <v>1.0</v>
      </c>
      <c r="CT122" s="13">
        <v>0.0</v>
      </c>
      <c r="CU122" s="13">
        <v>0.0</v>
      </c>
      <c r="CV122" s="13">
        <v>0.6604651162790698</v>
      </c>
      <c r="CW122" s="13">
        <v>0.18604651162790697</v>
      </c>
      <c r="CX122" s="13">
        <v>0.15348837209302327</v>
      </c>
      <c r="CY122" s="13">
        <v>0.5</v>
      </c>
      <c r="CZ122" s="13">
        <v>0.25</v>
      </c>
      <c r="DA122" s="13">
        <v>0.25</v>
      </c>
      <c r="DB122" s="13">
        <v>0.8888888888888888</v>
      </c>
      <c r="DC122" s="13">
        <v>0.1111111111111111</v>
      </c>
      <c r="DD122" s="13">
        <v>0.0</v>
      </c>
      <c r="DE122" s="13">
        <v>0.6470588235294118</v>
      </c>
      <c r="DF122" s="13">
        <v>0.17647058823529413</v>
      </c>
      <c r="DG122" s="13">
        <v>0.17647058823529413</v>
      </c>
      <c r="DH122" s="13">
        <v>0.654054054054054</v>
      </c>
      <c r="DI122" s="13">
        <v>0.1891891891891892</v>
      </c>
      <c r="DJ122" s="13">
        <v>0.15675675675675677</v>
      </c>
      <c r="DK122" s="13" t="s">
        <v>17</v>
      </c>
      <c r="DL122" s="13" t="s">
        <v>17</v>
      </c>
      <c r="DM122" s="13" t="s">
        <v>17</v>
      </c>
      <c r="DN122" s="13" t="s">
        <v>17</v>
      </c>
      <c r="DO122" s="13" t="s">
        <v>17</v>
      </c>
      <c r="DP122" s="13" t="s">
        <v>17</v>
      </c>
      <c r="DQ122" s="13">
        <v>1.0</v>
      </c>
      <c r="DR122" s="13">
        <v>0.0</v>
      </c>
      <c r="DS122" s="13">
        <v>0.0</v>
      </c>
      <c r="DT122" s="13">
        <v>0.797752808988764</v>
      </c>
      <c r="DU122" s="13">
        <v>0.11610486891385768</v>
      </c>
      <c r="DV122" s="13">
        <v>0.08614232209737828</v>
      </c>
      <c r="DW122" s="13">
        <v>0.7142857142857143</v>
      </c>
      <c r="DX122" s="13">
        <v>0.14285714285714285</v>
      </c>
      <c r="DY122" s="13">
        <v>0.14285714285714285</v>
      </c>
      <c r="DZ122" s="13">
        <v>0.8421052631578947</v>
      </c>
      <c r="EA122" s="13">
        <v>0.0</v>
      </c>
      <c r="EB122" s="13">
        <v>0.15789473684210525</v>
      </c>
      <c r="EC122" s="13">
        <v>0.7058823529411765</v>
      </c>
      <c r="ED122" s="13">
        <v>0.20588235294117646</v>
      </c>
      <c r="EE122" s="13">
        <v>0.08823529411764706</v>
      </c>
      <c r="EF122" s="13">
        <v>0.8146341463414634</v>
      </c>
      <c r="EG122" s="13">
        <v>0.1073170731707317</v>
      </c>
      <c r="EH122" s="13">
        <v>0.07804878048780488</v>
      </c>
      <c r="EI122" s="13" t="s">
        <v>17</v>
      </c>
      <c r="EJ122" s="13" t="s">
        <v>17</v>
      </c>
      <c r="EK122" s="13" t="s">
        <v>17</v>
      </c>
      <c r="EL122" s="13">
        <v>0.5</v>
      </c>
      <c r="EM122" s="13">
        <v>0.5</v>
      </c>
      <c r="EN122" s="13">
        <v>0.0</v>
      </c>
      <c r="EO122" s="13">
        <v>1.0</v>
      </c>
      <c r="EP122" s="13">
        <v>0.0</v>
      </c>
      <c r="EQ122" s="13">
        <v>0.0</v>
      </c>
    </row>
    <row r="123">
      <c r="B123" s="14">
        <f>VLOOKUP(C123,ID!A:B,2,FALSE)</f>
        <v>2911006</v>
      </c>
      <c r="C123" s="14" t="s">
        <v>131</v>
      </c>
      <c r="D123" s="13">
        <v>0.813953488372093</v>
      </c>
      <c r="E123" s="13">
        <v>0.06976744186046512</v>
      </c>
      <c r="F123" s="13">
        <v>0.11627906976744186</v>
      </c>
      <c r="G123" s="13">
        <v>0.7941176470588235</v>
      </c>
      <c r="H123" s="13">
        <v>0.07352941176470588</v>
      </c>
      <c r="I123" s="13">
        <v>0.1323529411764706</v>
      </c>
      <c r="J123" s="13">
        <v>0.8823529411764706</v>
      </c>
      <c r="K123" s="13">
        <v>0.0</v>
      </c>
      <c r="L123" s="13">
        <v>0.11764705882352941</v>
      </c>
      <c r="M123" s="13">
        <v>0.875</v>
      </c>
      <c r="N123" s="13">
        <v>0.0</v>
      </c>
      <c r="O123" s="13">
        <v>0.125</v>
      </c>
      <c r="P123" s="13">
        <v>0.8333333333333334</v>
      </c>
      <c r="Q123" s="13">
        <v>0.09259259259259259</v>
      </c>
      <c r="R123" s="13">
        <v>0.07407407407407407</v>
      </c>
      <c r="S123" s="13" t="s">
        <v>17</v>
      </c>
      <c r="T123" s="13" t="s">
        <v>17</v>
      </c>
      <c r="U123" s="13" t="s">
        <v>17</v>
      </c>
      <c r="V123" s="13" t="s">
        <v>17</v>
      </c>
      <c r="W123" s="13" t="s">
        <v>17</v>
      </c>
      <c r="X123" s="13" t="s">
        <v>17</v>
      </c>
      <c r="Y123" s="13" t="s">
        <v>17</v>
      </c>
      <c r="Z123" s="13" t="s">
        <v>17</v>
      </c>
      <c r="AA123" s="13" t="s">
        <v>17</v>
      </c>
      <c r="AB123" s="13">
        <v>0.8705882352941177</v>
      </c>
      <c r="AC123" s="13">
        <v>0.058823529411764705</v>
      </c>
      <c r="AD123" s="13">
        <v>0.07058823529411765</v>
      </c>
      <c r="AE123" s="13">
        <v>0.8103448275862069</v>
      </c>
      <c r="AF123" s="13">
        <v>0.08620689655172414</v>
      </c>
      <c r="AG123" s="13">
        <v>0.10344827586206896</v>
      </c>
      <c r="AH123" s="13">
        <v>1.0</v>
      </c>
      <c r="AI123" s="13">
        <v>0.0</v>
      </c>
      <c r="AJ123" s="13">
        <v>0.0</v>
      </c>
      <c r="AK123" s="13">
        <v>1.0</v>
      </c>
      <c r="AL123" s="13">
        <v>0.0</v>
      </c>
      <c r="AM123" s="13">
        <v>0.0</v>
      </c>
      <c r="AN123" s="13">
        <v>1.0</v>
      </c>
      <c r="AO123" s="13">
        <v>0.0</v>
      </c>
      <c r="AP123" s="13">
        <v>0.0</v>
      </c>
      <c r="AQ123" s="13" t="s">
        <v>17</v>
      </c>
      <c r="AR123" s="13" t="s">
        <v>17</v>
      </c>
      <c r="AS123" s="13" t="s">
        <v>17</v>
      </c>
      <c r="AT123" s="13" t="s">
        <v>17</v>
      </c>
      <c r="AU123" s="13" t="s">
        <v>17</v>
      </c>
      <c r="AV123" s="13" t="s">
        <v>17</v>
      </c>
      <c r="AW123" s="13" t="s">
        <v>17</v>
      </c>
      <c r="AX123" s="13" t="s">
        <v>17</v>
      </c>
      <c r="AY123" s="13" t="s">
        <v>17</v>
      </c>
      <c r="AZ123" s="13">
        <v>0.7769230769230769</v>
      </c>
      <c r="BA123" s="13">
        <v>0.07692307692307693</v>
      </c>
      <c r="BB123" s="13">
        <v>0.14615384615384616</v>
      </c>
      <c r="BC123" s="13">
        <v>0.782051282051282</v>
      </c>
      <c r="BD123" s="13">
        <v>0.0641025641025641</v>
      </c>
      <c r="BE123" s="13">
        <v>0.15384615384615385</v>
      </c>
      <c r="BF123" s="13">
        <v>0.8</v>
      </c>
      <c r="BG123" s="13">
        <v>0.0</v>
      </c>
      <c r="BH123" s="13">
        <v>0.2</v>
      </c>
      <c r="BI123" s="13">
        <v>0.8333333333333334</v>
      </c>
      <c r="BJ123" s="13">
        <v>0.0</v>
      </c>
      <c r="BK123" s="13">
        <v>0.16666666666666666</v>
      </c>
      <c r="BL123" s="13">
        <v>0.75</v>
      </c>
      <c r="BM123" s="13">
        <v>0.1388888888888889</v>
      </c>
      <c r="BN123" s="13">
        <v>0.1111111111111111</v>
      </c>
      <c r="BO123" s="13" t="s">
        <v>17</v>
      </c>
      <c r="BP123" s="13" t="s">
        <v>17</v>
      </c>
      <c r="BQ123" s="13" t="s">
        <v>17</v>
      </c>
      <c r="BR123" s="13" t="s">
        <v>17</v>
      </c>
      <c r="BS123" s="13" t="s">
        <v>17</v>
      </c>
      <c r="BT123" s="13" t="s">
        <v>17</v>
      </c>
      <c r="BU123" s="13" t="s">
        <v>17</v>
      </c>
      <c r="BV123" s="13" t="s">
        <v>17</v>
      </c>
      <c r="BW123" s="13" t="s">
        <v>17</v>
      </c>
      <c r="BX123" s="13">
        <v>0.7192982456140351</v>
      </c>
      <c r="BY123" s="13">
        <v>0.09273182957393483</v>
      </c>
      <c r="BZ123" s="13">
        <v>0.18796992481203006</v>
      </c>
      <c r="CA123" s="13">
        <v>0.7692307692307693</v>
      </c>
      <c r="CB123" s="13">
        <v>0.07692307692307693</v>
      </c>
      <c r="CC123" s="13">
        <v>0.15384615384615385</v>
      </c>
      <c r="CD123" s="13">
        <v>0.7142857142857143</v>
      </c>
      <c r="CE123" s="13">
        <v>0.2857142857142857</v>
      </c>
      <c r="CF123" s="13">
        <v>0.0</v>
      </c>
      <c r="CG123" s="13">
        <v>0.5714285714285714</v>
      </c>
      <c r="CH123" s="13">
        <v>0.14285714285714285</v>
      </c>
      <c r="CI123" s="13">
        <v>0.2857142857142857</v>
      </c>
      <c r="CJ123" s="13">
        <v>0.717948717948718</v>
      </c>
      <c r="CK123" s="13">
        <v>0.08791208791208792</v>
      </c>
      <c r="CL123" s="13">
        <v>0.19413919413919414</v>
      </c>
      <c r="CM123" s="13" t="s">
        <v>17</v>
      </c>
      <c r="CN123" s="13" t="s">
        <v>17</v>
      </c>
      <c r="CO123" s="13" t="s">
        <v>17</v>
      </c>
      <c r="CP123" s="13" t="s">
        <v>17</v>
      </c>
      <c r="CQ123" s="13" t="s">
        <v>17</v>
      </c>
      <c r="CR123" s="13" t="s">
        <v>17</v>
      </c>
      <c r="CS123" s="13">
        <v>1.0</v>
      </c>
      <c r="CT123" s="13">
        <v>0.0</v>
      </c>
      <c r="CU123" s="13">
        <v>0.0</v>
      </c>
      <c r="CV123" s="13">
        <v>0.6927374301675978</v>
      </c>
      <c r="CW123" s="13">
        <v>0.11731843575418995</v>
      </c>
      <c r="CX123" s="13">
        <v>0.18994413407821228</v>
      </c>
      <c r="CY123" s="13">
        <v>0.6842105263157895</v>
      </c>
      <c r="CZ123" s="13">
        <v>0.10526315789473684</v>
      </c>
      <c r="DA123" s="13">
        <v>0.21052631578947367</v>
      </c>
      <c r="DB123" s="13">
        <v>0.5</v>
      </c>
      <c r="DC123" s="13">
        <v>0.5</v>
      </c>
      <c r="DD123" s="13">
        <v>0.0</v>
      </c>
      <c r="DE123" s="13">
        <v>0.5625</v>
      </c>
      <c r="DF123" s="13">
        <v>0.125</v>
      </c>
      <c r="DG123" s="13">
        <v>0.3125</v>
      </c>
      <c r="DH123" s="13">
        <v>0.71900826446281</v>
      </c>
      <c r="DI123" s="13">
        <v>0.10743801652892562</v>
      </c>
      <c r="DJ123" s="13">
        <v>0.17355371900826447</v>
      </c>
      <c r="DK123" s="13" t="s">
        <v>17</v>
      </c>
      <c r="DL123" s="13" t="s">
        <v>17</v>
      </c>
      <c r="DM123" s="13" t="s">
        <v>17</v>
      </c>
      <c r="DN123" s="13" t="s">
        <v>17</v>
      </c>
      <c r="DO123" s="13" t="s">
        <v>17</v>
      </c>
      <c r="DP123" s="13" t="s">
        <v>17</v>
      </c>
      <c r="DQ123" s="13" t="s">
        <v>17</v>
      </c>
      <c r="DR123" s="13" t="s">
        <v>17</v>
      </c>
      <c r="DS123" s="13" t="s">
        <v>17</v>
      </c>
      <c r="DT123" s="13">
        <v>0.740909090909091</v>
      </c>
      <c r="DU123" s="13">
        <v>0.07272727272727272</v>
      </c>
      <c r="DV123" s="13">
        <v>0.18636363636363637</v>
      </c>
      <c r="DW123" s="13">
        <v>0.8301886792452831</v>
      </c>
      <c r="DX123" s="13">
        <v>0.05660377358490566</v>
      </c>
      <c r="DY123" s="13">
        <v>0.11320754716981132</v>
      </c>
      <c r="DZ123" s="13">
        <v>1.0</v>
      </c>
      <c r="EA123" s="13">
        <v>0.0</v>
      </c>
      <c r="EB123" s="13">
        <v>0.0</v>
      </c>
      <c r="EC123" s="13">
        <v>0.5833333333333334</v>
      </c>
      <c r="ED123" s="13">
        <v>0.16666666666666666</v>
      </c>
      <c r="EE123" s="13">
        <v>0.25</v>
      </c>
      <c r="EF123" s="13">
        <v>0.7171052631578947</v>
      </c>
      <c r="EG123" s="13">
        <v>0.07236842105263158</v>
      </c>
      <c r="EH123" s="13">
        <v>0.21052631578947367</v>
      </c>
      <c r="EI123" s="13" t="s">
        <v>17</v>
      </c>
      <c r="EJ123" s="13" t="s">
        <v>17</v>
      </c>
      <c r="EK123" s="13" t="s">
        <v>17</v>
      </c>
      <c r="EL123" s="13" t="s">
        <v>17</v>
      </c>
      <c r="EM123" s="13" t="s">
        <v>17</v>
      </c>
      <c r="EN123" s="13" t="s">
        <v>17</v>
      </c>
      <c r="EO123" s="13">
        <v>1.0</v>
      </c>
      <c r="EP123" s="13">
        <v>0.0</v>
      </c>
      <c r="EQ123" s="13">
        <v>0.0</v>
      </c>
    </row>
    <row r="124">
      <c r="B124" s="14">
        <f>VLOOKUP(C124,ID!A:B,2,FALSE)</f>
        <v>2912103</v>
      </c>
      <c r="C124" s="14" t="s">
        <v>132</v>
      </c>
      <c r="D124" s="13">
        <v>0.5024630541871922</v>
      </c>
      <c r="E124" s="13">
        <v>0.3669950738916256</v>
      </c>
      <c r="F124" s="13">
        <v>0.13054187192118227</v>
      </c>
      <c r="G124" s="13">
        <v>0.532</v>
      </c>
      <c r="H124" s="13">
        <v>0.348</v>
      </c>
      <c r="I124" s="13">
        <v>0.12</v>
      </c>
      <c r="J124" s="13">
        <v>0.48936170212765956</v>
      </c>
      <c r="K124" s="13">
        <v>0.3617021276595745</v>
      </c>
      <c r="L124" s="13">
        <v>0.14893617021276595</v>
      </c>
      <c r="M124" s="13">
        <v>0.5</v>
      </c>
      <c r="N124" s="13">
        <v>0.29411764705882354</v>
      </c>
      <c r="O124" s="13">
        <v>0.20588235294117646</v>
      </c>
      <c r="P124" s="13">
        <v>0.48851774530271397</v>
      </c>
      <c r="Q124" s="13">
        <v>0.38413361169102295</v>
      </c>
      <c r="R124" s="13">
        <v>0.12734864300626306</v>
      </c>
      <c r="S124" s="13">
        <v>1.0</v>
      </c>
      <c r="T124" s="13">
        <v>0.0</v>
      </c>
      <c r="U124" s="13">
        <v>0.0</v>
      </c>
      <c r="V124" s="13">
        <v>0.0</v>
      </c>
      <c r="W124" s="13">
        <v>0.0</v>
      </c>
      <c r="X124" s="13">
        <v>1.0</v>
      </c>
      <c r="Y124" s="13" t="s">
        <v>17</v>
      </c>
      <c r="Z124" s="13" t="s">
        <v>17</v>
      </c>
      <c r="AA124" s="13" t="s">
        <v>17</v>
      </c>
      <c r="AB124" s="13">
        <v>0.46808510638297873</v>
      </c>
      <c r="AC124" s="13">
        <v>0.3708206686930091</v>
      </c>
      <c r="AD124" s="13">
        <v>0.16109422492401215</v>
      </c>
      <c r="AE124" s="13">
        <v>0.45</v>
      </c>
      <c r="AF124" s="13">
        <v>0.38</v>
      </c>
      <c r="AG124" s="13">
        <v>0.17</v>
      </c>
      <c r="AH124" s="13">
        <v>0.42105263157894735</v>
      </c>
      <c r="AI124" s="13">
        <v>0.3684210526315789</v>
      </c>
      <c r="AJ124" s="13">
        <v>0.21052631578947367</v>
      </c>
      <c r="AK124" s="13">
        <v>0.5238095238095238</v>
      </c>
      <c r="AL124" s="13">
        <v>0.2857142857142857</v>
      </c>
      <c r="AM124" s="13">
        <v>0.19047619047619047</v>
      </c>
      <c r="AN124" s="13">
        <v>0.47619047619047616</v>
      </c>
      <c r="AO124" s="13">
        <v>0.37566137566137564</v>
      </c>
      <c r="AP124" s="13">
        <v>0.14814814814814814</v>
      </c>
      <c r="AQ124" s="13" t="s">
        <v>17</v>
      </c>
      <c r="AR124" s="13" t="s">
        <v>17</v>
      </c>
      <c r="AS124" s="13" t="s">
        <v>17</v>
      </c>
      <c r="AT124" s="13" t="s">
        <v>17</v>
      </c>
      <c r="AU124" s="13" t="s">
        <v>17</v>
      </c>
      <c r="AV124" s="13" t="s">
        <v>17</v>
      </c>
      <c r="AW124" s="13" t="s">
        <v>17</v>
      </c>
      <c r="AX124" s="13" t="s">
        <v>17</v>
      </c>
      <c r="AY124" s="13" t="s">
        <v>17</v>
      </c>
      <c r="AZ124" s="13">
        <v>0.525879917184265</v>
      </c>
      <c r="BA124" s="13">
        <v>0.36438923395445133</v>
      </c>
      <c r="BB124" s="13">
        <v>0.10973084886128365</v>
      </c>
      <c r="BC124" s="13">
        <v>0.5866666666666667</v>
      </c>
      <c r="BD124" s="13">
        <v>0.32666666666666666</v>
      </c>
      <c r="BE124" s="13">
        <v>0.08666666666666667</v>
      </c>
      <c r="BF124" s="13">
        <v>0.5357142857142857</v>
      </c>
      <c r="BG124" s="13">
        <v>0.35714285714285715</v>
      </c>
      <c r="BH124" s="13">
        <v>0.10714285714285714</v>
      </c>
      <c r="BI124" s="13">
        <v>0.46153846153846156</v>
      </c>
      <c r="BJ124" s="13">
        <v>0.3076923076923077</v>
      </c>
      <c r="BK124" s="13">
        <v>0.23076923076923078</v>
      </c>
      <c r="BL124" s="13">
        <v>0.496551724137931</v>
      </c>
      <c r="BM124" s="13">
        <v>0.3896551724137931</v>
      </c>
      <c r="BN124" s="13">
        <v>0.11379310344827587</v>
      </c>
      <c r="BO124" s="13">
        <v>1.0</v>
      </c>
      <c r="BP124" s="13">
        <v>0.0</v>
      </c>
      <c r="BQ124" s="13">
        <v>0.0</v>
      </c>
      <c r="BR124" s="13">
        <v>0.0</v>
      </c>
      <c r="BS124" s="13">
        <v>0.0</v>
      </c>
      <c r="BT124" s="13">
        <v>1.0</v>
      </c>
      <c r="BU124" s="13" t="s">
        <v>17</v>
      </c>
      <c r="BV124" s="13" t="s">
        <v>17</v>
      </c>
      <c r="BW124" s="13" t="s">
        <v>17</v>
      </c>
      <c r="BX124" s="13">
        <v>0.7253086419753086</v>
      </c>
      <c r="BY124" s="13">
        <v>0.27314814814814814</v>
      </c>
      <c r="BZ124" s="13">
        <v>0.0015432098765432098</v>
      </c>
      <c r="CA124" s="13">
        <v>0.8</v>
      </c>
      <c r="CB124" s="13">
        <v>0.196875</v>
      </c>
      <c r="CC124" s="13">
        <v>0.003125</v>
      </c>
      <c r="CD124" s="13">
        <v>0.7567567567567568</v>
      </c>
      <c r="CE124" s="13">
        <v>0.24324324324324326</v>
      </c>
      <c r="CF124" s="13">
        <v>0.0</v>
      </c>
      <c r="CG124" s="13">
        <v>0.6938775510204082</v>
      </c>
      <c r="CH124" s="13">
        <v>0.30612244897959184</v>
      </c>
      <c r="CI124" s="13">
        <v>0.0</v>
      </c>
      <c r="CJ124" s="13">
        <v>0.6307053941908713</v>
      </c>
      <c r="CK124" s="13">
        <v>0.36929460580912865</v>
      </c>
      <c r="CL124" s="13">
        <v>0.0</v>
      </c>
      <c r="CM124" s="13">
        <v>0.0</v>
      </c>
      <c r="CN124" s="13">
        <v>1.0</v>
      </c>
      <c r="CO124" s="13">
        <v>0.0</v>
      </c>
      <c r="CP124" s="13" t="s">
        <v>17</v>
      </c>
      <c r="CQ124" s="13" t="s">
        <v>17</v>
      </c>
      <c r="CR124" s="13" t="s">
        <v>17</v>
      </c>
      <c r="CS124" s="13">
        <v>0.4418604651162791</v>
      </c>
      <c r="CT124" s="13">
        <v>0.5581395348837209</v>
      </c>
      <c r="CU124" s="13">
        <v>0.0</v>
      </c>
      <c r="CV124" s="13">
        <v>0.6633333333333333</v>
      </c>
      <c r="CW124" s="13">
        <v>0.3333333333333333</v>
      </c>
      <c r="CX124" s="13">
        <v>0.0033333333333333335</v>
      </c>
      <c r="CY124" s="13">
        <v>0.7191780821917808</v>
      </c>
      <c r="CZ124" s="13">
        <v>0.273972602739726</v>
      </c>
      <c r="DA124" s="13">
        <v>0.00684931506849315</v>
      </c>
      <c r="DB124" s="13">
        <v>0.8461538461538461</v>
      </c>
      <c r="DC124" s="13">
        <v>0.15384615384615385</v>
      </c>
      <c r="DD124" s="13">
        <v>0.0</v>
      </c>
      <c r="DE124" s="13">
        <v>0.6206896551724138</v>
      </c>
      <c r="DF124" s="13">
        <v>0.3793103448275862</v>
      </c>
      <c r="DG124" s="13">
        <v>0.0</v>
      </c>
      <c r="DH124" s="13">
        <v>0.5803571428571429</v>
      </c>
      <c r="DI124" s="13">
        <v>0.41964285714285715</v>
      </c>
      <c r="DJ124" s="13">
        <v>0.0</v>
      </c>
      <c r="DK124" s="13" t="s">
        <v>17</v>
      </c>
      <c r="DL124" s="13" t="s">
        <v>17</v>
      </c>
      <c r="DM124" s="13" t="s">
        <v>17</v>
      </c>
      <c r="DN124" s="13" t="s">
        <v>17</v>
      </c>
      <c r="DO124" s="13" t="s">
        <v>17</v>
      </c>
      <c r="DP124" s="13" t="s">
        <v>17</v>
      </c>
      <c r="DQ124" s="13">
        <v>0.28</v>
      </c>
      <c r="DR124" s="13">
        <v>0.72</v>
      </c>
      <c r="DS124" s="13">
        <v>0.0</v>
      </c>
      <c r="DT124" s="13">
        <v>0.7787356321839081</v>
      </c>
      <c r="DU124" s="13">
        <v>0.22126436781609196</v>
      </c>
      <c r="DV124" s="13">
        <v>0.0</v>
      </c>
      <c r="DW124" s="13">
        <v>0.867816091954023</v>
      </c>
      <c r="DX124" s="13">
        <v>0.13218390804597702</v>
      </c>
      <c r="DY124" s="13">
        <v>0.0</v>
      </c>
      <c r="DZ124" s="13">
        <v>0.7083333333333334</v>
      </c>
      <c r="EA124" s="13">
        <v>0.2916666666666667</v>
      </c>
      <c r="EB124" s="13">
        <v>0.0</v>
      </c>
      <c r="EC124" s="13">
        <v>0.8</v>
      </c>
      <c r="ED124" s="13">
        <v>0.2</v>
      </c>
      <c r="EE124" s="13">
        <v>0.0</v>
      </c>
      <c r="EF124" s="13">
        <v>0.6744186046511628</v>
      </c>
      <c r="EG124" s="13">
        <v>0.32558139534883723</v>
      </c>
      <c r="EH124" s="13">
        <v>0.0</v>
      </c>
      <c r="EI124" s="13">
        <v>0.0</v>
      </c>
      <c r="EJ124" s="13">
        <v>1.0</v>
      </c>
      <c r="EK124" s="13">
        <v>0.0</v>
      </c>
      <c r="EL124" s="13" t="s">
        <v>17</v>
      </c>
      <c r="EM124" s="13" t="s">
        <v>17</v>
      </c>
      <c r="EN124" s="13" t="s">
        <v>17</v>
      </c>
      <c r="EO124" s="13">
        <v>0.6666666666666666</v>
      </c>
      <c r="EP124" s="13">
        <v>0.3333333333333333</v>
      </c>
      <c r="EQ124" s="13">
        <v>0.0</v>
      </c>
    </row>
    <row r="125">
      <c r="B125" s="14">
        <f>VLOOKUP(C125,ID!A:B,2,FALSE)</f>
        <v>2913606</v>
      </c>
      <c r="C125" s="14" t="s">
        <v>133</v>
      </c>
      <c r="D125" s="13">
        <v>0.6501448833307916</v>
      </c>
      <c r="E125" s="13">
        <v>0.16486197956382492</v>
      </c>
      <c r="F125" s="13">
        <v>0.18499313710538356</v>
      </c>
      <c r="G125" s="13">
        <v>0.6436692506459948</v>
      </c>
      <c r="H125" s="13">
        <v>0.16046511627906976</v>
      </c>
      <c r="I125" s="13">
        <v>0.1958656330749354</v>
      </c>
      <c r="J125" s="13">
        <v>0.696969696969697</v>
      </c>
      <c r="K125" s="13">
        <v>0.14285714285714285</v>
      </c>
      <c r="L125" s="13">
        <v>0.16017316017316016</v>
      </c>
      <c r="M125" s="13">
        <v>0.6699834162520729</v>
      </c>
      <c r="N125" s="13">
        <v>0.14427860696517414</v>
      </c>
      <c r="O125" s="13">
        <v>0.1857379767827529</v>
      </c>
      <c r="P125" s="13">
        <v>0.650384193194292</v>
      </c>
      <c r="Q125" s="13">
        <v>0.18331503841931943</v>
      </c>
      <c r="R125" s="13">
        <v>0.16630076838638858</v>
      </c>
      <c r="S125" s="13">
        <v>0.6363636363636364</v>
      </c>
      <c r="T125" s="13">
        <v>0.2727272727272727</v>
      </c>
      <c r="U125" s="13">
        <v>0.09090909090909091</v>
      </c>
      <c r="V125" s="13">
        <v>0.75</v>
      </c>
      <c r="W125" s="13">
        <v>0.15</v>
      </c>
      <c r="X125" s="13">
        <v>0.1</v>
      </c>
      <c r="Y125" s="13">
        <v>0.75</v>
      </c>
      <c r="Z125" s="13">
        <v>0.0</v>
      </c>
      <c r="AA125" s="13">
        <v>0.25</v>
      </c>
      <c r="AB125" s="13">
        <v>0.5891797556719023</v>
      </c>
      <c r="AC125" s="13">
        <v>0.1968586387434555</v>
      </c>
      <c r="AD125" s="13">
        <v>0.21396160558464222</v>
      </c>
      <c r="AE125" s="13">
        <v>0.5784832451499118</v>
      </c>
      <c r="AF125" s="13">
        <v>0.18812463256907702</v>
      </c>
      <c r="AG125" s="13">
        <v>0.23339212228101117</v>
      </c>
      <c r="AH125" s="13">
        <v>0.6222222222222222</v>
      </c>
      <c r="AI125" s="13">
        <v>0.18888888888888888</v>
      </c>
      <c r="AJ125" s="13">
        <v>0.18888888888888888</v>
      </c>
      <c r="AK125" s="13">
        <v>0.6396103896103896</v>
      </c>
      <c r="AL125" s="13">
        <v>0.17857142857142858</v>
      </c>
      <c r="AM125" s="13">
        <v>0.18181818181818182</v>
      </c>
      <c r="AN125" s="13">
        <v>0.5877659574468085</v>
      </c>
      <c r="AO125" s="13">
        <v>0.2247340425531915</v>
      </c>
      <c r="AP125" s="13">
        <v>0.1875</v>
      </c>
      <c r="AQ125" s="13">
        <v>0.6666666666666666</v>
      </c>
      <c r="AR125" s="13">
        <v>0.3333333333333333</v>
      </c>
      <c r="AS125" s="13">
        <v>0.0</v>
      </c>
      <c r="AT125" s="13">
        <v>0.6363636363636364</v>
      </c>
      <c r="AU125" s="13">
        <v>0.18181818181818182</v>
      </c>
      <c r="AV125" s="13">
        <v>0.18181818181818182</v>
      </c>
      <c r="AW125" s="13">
        <v>0.6666666666666666</v>
      </c>
      <c r="AX125" s="13">
        <v>0.0</v>
      </c>
      <c r="AY125" s="13">
        <v>0.3333333333333333</v>
      </c>
      <c r="AZ125" s="13">
        <v>0.6974539544962081</v>
      </c>
      <c r="BA125" s="13">
        <v>0.14003250270855905</v>
      </c>
      <c r="BB125" s="13">
        <v>0.16251354279523295</v>
      </c>
      <c r="BC125" s="13">
        <v>0.6947902259105578</v>
      </c>
      <c r="BD125" s="13">
        <v>0.13877362840018442</v>
      </c>
      <c r="BE125" s="13">
        <v>0.16643614568925771</v>
      </c>
      <c r="BF125" s="13">
        <v>0.7446808510638298</v>
      </c>
      <c r="BG125" s="13">
        <v>0.11347517730496454</v>
      </c>
      <c r="BH125" s="13">
        <v>0.14184397163120568</v>
      </c>
      <c r="BI125" s="13">
        <v>0.7016949152542373</v>
      </c>
      <c r="BJ125" s="13">
        <v>0.10847457627118644</v>
      </c>
      <c r="BK125" s="13">
        <v>0.18983050847457628</v>
      </c>
      <c r="BL125" s="13">
        <v>0.694392523364486</v>
      </c>
      <c r="BM125" s="13">
        <v>0.1542056074766355</v>
      </c>
      <c r="BN125" s="13">
        <v>0.15140186915887852</v>
      </c>
      <c r="BO125" s="13">
        <v>0.625</v>
      </c>
      <c r="BP125" s="13">
        <v>0.25</v>
      </c>
      <c r="BQ125" s="13">
        <v>0.125</v>
      </c>
      <c r="BR125" s="13">
        <v>0.8888888888888888</v>
      </c>
      <c r="BS125" s="13">
        <v>0.1111111111111111</v>
      </c>
      <c r="BT125" s="13">
        <v>0.0</v>
      </c>
      <c r="BU125" s="13">
        <v>1.0</v>
      </c>
      <c r="BV125" s="13">
        <v>0.0</v>
      </c>
      <c r="BW125" s="13">
        <v>0.0</v>
      </c>
      <c r="BX125" s="13">
        <v>0.7721212121212121</v>
      </c>
      <c r="BY125" s="13">
        <v>0.1602020202020202</v>
      </c>
      <c r="BZ125" s="13">
        <v>0.06767676767676768</v>
      </c>
      <c r="CA125" s="13">
        <v>0.7718264595607928</v>
      </c>
      <c r="CB125" s="13">
        <v>0.161756829137654</v>
      </c>
      <c r="CC125" s="13">
        <v>0.0664167113015533</v>
      </c>
      <c r="CD125" s="13">
        <v>0.7859922178988327</v>
      </c>
      <c r="CE125" s="13">
        <v>0.14396887159533073</v>
      </c>
      <c r="CF125" s="13">
        <v>0.07003891050583658</v>
      </c>
      <c r="CG125" s="13">
        <v>0.7589928057553957</v>
      </c>
      <c r="CH125" s="13">
        <v>0.1564748201438849</v>
      </c>
      <c r="CI125" s="13">
        <v>0.08453237410071943</v>
      </c>
      <c r="CJ125" s="13">
        <v>0.7704534829359514</v>
      </c>
      <c r="CK125" s="13">
        <v>0.16269284712482468</v>
      </c>
      <c r="CL125" s="13">
        <v>0.06685366993922394</v>
      </c>
      <c r="CM125" s="13">
        <v>0.8235294117647058</v>
      </c>
      <c r="CN125" s="13">
        <v>0.11764705882352941</v>
      </c>
      <c r="CO125" s="13">
        <v>0.058823529411764705</v>
      </c>
      <c r="CP125" s="13">
        <v>0.8333333333333334</v>
      </c>
      <c r="CQ125" s="13">
        <v>0.14912280701754385</v>
      </c>
      <c r="CR125" s="13">
        <v>0.017543859649122806</v>
      </c>
      <c r="CS125" s="13">
        <v>0.6804123711340206</v>
      </c>
      <c r="CT125" s="13">
        <v>0.1958762886597938</v>
      </c>
      <c r="CU125" s="13">
        <v>0.12371134020618557</v>
      </c>
      <c r="CV125" s="13">
        <v>0.7303664921465969</v>
      </c>
      <c r="CW125" s="13">
        <v>0.19589877835951133</v>
      </c>
      <c r="CX125" s="13">
        <v>0.0737347294938918</v>
      </c>
      <c r="CY125" s="13">
        <v>0.7284090909090909</v>
      </c>
      <c r="CZ125" s="13">
        <v>0.20681818181818182</v>
      </c>
      <c r="DA125" s="13">
        <v>0.06477272727272727</v>
      </c>
      <c r="DB125" s="13">
        <v>0.8</v>
      </c>
      <c r="DC125" s="13">
        <v>0.13043478260869565</v>
      </c>
      <c r="DD125" s="13">
        <v>0.06956521739130435</v>
      </c>
      <c r="DE125" s="13">
        <v>0.74</v>
      </c>
      <c r="DF125" s="13">
        <v>0.18</v>
      </c>
      <c r="DG125" s="13">
        <v>0.08</v>
      </c>
      <c r="DH125" s="13">
        <v>0.7161484453360081</v>
      </c>
      <c r="DI125" s="13">
        <v>0.20060180541624875</v>
      </c>
      <c r="DJ125" s="13">
        <v>0.08324974924774323</v>
      </c>
      <c r="DK125" s="13">
        <v>0.8571428571428571</v>
      </c>
      <c r="DL125" s="13">
        <v>0.14285714285714285</v>
      </c>
      <c r="DM125" s="13">
        <v>0.0</v>
      </c>
      <c r="DN125" s="13">
        <v>0.8372093023255814</v>
      </c>
      <c r="DO125" s="13">
        <v>0.13953488372093023</v>
      </c>
      <c r="DP125" s="13">
        <v>0.023255813953488372</v>
      </c>
      <c r="DQ125" s="13">
        <v>0.6206896551724138</v>
      </c>
      <c r="DR125" s="13">
        <v>0.25862068965517243</v>
      </c>
      <c r="DS125" s="13">
        <v>0.1206896551724138</v>
      </c>
      <c r="DT125" s="13">
        <v>0.8081264108352144</v>
      </c>
      <c r="DU125" s="13">
        <v>0.1294206170052671</v>
      </c>
      <c r="DV125" s="13">
        <v>0.062452972159518436</v>
      </c>
      <c r="DW125" s="13">
        <v>0.8105369807497467</v>
      </c>
      <c r="DX125" s="13">
        <v>0.12158054711246201</v>
      </c>
      <c r="DY125" s="13">
        <v>0.06788247213779129</v>
      </c>
      <c r="DZ125" s="13">
        <v>0.7746478873239436</v>
      </c>
      <c r="EA125" s="13">
        <v>0.15492957746478872</v>
      </c>
      <c r="EB125" s="13">
        <v>0.07042253521126761</v>
      </c>
      <c r="EC125" s="13">
        <v>0.7745098039215687</v>
      </c>
      <c r="ED125" s="13">
        <v>0.13725490196078433</v>
      </c>
      <c r="EE125" s="13">
        <v>0.08823529411764706</v>
      </c>
      <c r="EF125" s="13">
        <v>0.8178633975481612</v>
      </c>
      <c r="EG125" s="13">
        <v>0.1295971978984238</v>
      </c>
      <c r="EH125" s="13">
        <v>0.05253940455341506</v>
      </c>
      <c r="EI125" s="13">
        <v>0.8</v>
      </c>
      <c r="EJ125" s="13">
        <v>0.1</v>
      </c>
      <c r="EK125" s="13">
        <v>0.1</v>
      </c>
      <c r="EL125" s="13">
        <v>0.8309859154929577</v>
      </c>
      <c r="EM125" s="13">
        <v>0.15492957746478872</v>
      </c>
      <c r="EN125" s="13">
        <v>0.014084507042253521</v>
      </c>
      <c r="EO125" s="13">
        <v>0.7692307692307693</v>
      </c>
      <c r="EP125" s="13">
        <v>0.10256410256410256</v>
      </c>
      <c r="EQ125" s="13">
        <v>0.1282051282051282</v>
      </c>
    </row>
    <row r="126">
      <c r="B126" s="14">
        <f>VLOOKUP(C126,ID!A:B,2,FALSE)</f>
        <v>2914802</v>
      </c>
      <c r="C126" s="14" t="s">
        <v>134</v>
      </c>
      <c r="D126" s="13">
        <v>0.6366391184573003</v>
      </c>
      <c r="E126" s="13">
        <v>0.19944903581267218</v>
      </c>
      <c r="F126" s="13">
        <v>0.16391184573002754</v>
      </c>
      <c r="G126" s="13">
        <v>0.6259884027411703</v>
      </c>
      <c r="H126" s="13">
        <v>0.2124406958355298</v>
      </c>
      <c r="I126" s="13">
        <v>0.16157090142329994</v>
      </c>
      <c r="J126" s="13">
        <v>0.714828897338403</v>
      </c>
      <c r="K126" s="13">
        <v>0.18631178707224336</v>
      </c>
      <c r="L126" s="13">
        <v>0.09885931558935361</v>
      </c>
      <c r="M126" s="13">
        <v>0.6280623608017817</v>
      </c>
      <c r="N126" s="13">
        <v>0.20044543429844097</v>
      </c>
      <c r="O126" s="13">
        <v>0.1714922048997773</v>
      </c>
      <c r="P126" s="13">
        <v>0.6451023391812866</v>
      </c>
      <c r="Q126" s="13">
        <v>0.18311403508771928</v>
      </c>
      <c r="R126" s="13">
        <v>0.17178362573099415</v>
      </c>
      <c r="S126" s="13">
        <v>0.3333333333333333</v>
      </c>
      <c r="T126" s="13">
        <v>0.3333333333333333</v>
      </c>
      <c r="U126" s="13">
        <v>0.3333333333333333</v>
      </c>
      <c r="V126" s="13">
        <v>0.8333333333333334</v>
      </c>
      <c r="W126" s="13">
        <v>0.0</v>
      </c>
      <c r="X126" s="13">
        <v>0.16666666666666666</v>
      </c>
      <c r="Y126" s="13">
        <v>0.75</v>
      </c>
      <c r="Z126" s="13">
        <v>0.125</v>
      </c>
      <c r="AA126" s="13">
        <v>0.125</v>
      </c>
      <c r="AB126" s="13">
        <v>0.5749082415749083</v>
      </c>
      <c r="AC126" s="13">
        <v>0.24524524524524524</v>
      </c>
      <c r="AD126" s="13">
        <v>0.1798465131798465</v>
      </c>
      <c r="AE126" s="13">
        <v>0.5639426076107299</v>
      </c>
      <c r="AF126" s="13">
        <v>0.26699937616968183</v>
      </c>
      <c r="AG126" s="13">
        <v>0.16905801621958827</v>
      </c>
      <c r="AH126" s="13">
        <v>0.6730769230769231</v>
      </c>
      <c r="AI126" s="13">
        <v>0.21153846153846154</v>
      </c>
      <c r="AJ126" s="13">
        <v>0.11538461538461539</v>
      </c>
      <c r="AK126" s="13">
        <v>0.5792349726775956</v>
      </c>
      <c r="AL126" s="13">
        <v>0.2459016393442623</v>
      </c>
      <c r="AM126" s="13">
        <v>0.17486338797814208</v>
      </c>
      <c r="AN126" s="13">
        <v>0.5787079162875342</v>
      </c>
      <c r="AO126" s="13">
        <v>0.2183803457688808</v>
      </c>
      <c r="AP126" s="13">
        <v>0.20291173794358508</v>
      </c>
      <c r="AQ126" s="13">
        <v>0.5</v>
      </c>
      <c r="AR126" s="13">
        <v>0.0</v>
      </c>
      <c r="AS126" s="13">
        <v>0.5</v>
      </c>
      <c r="AT126" s="13">
        <v>1.0</v>
      </c>
      <c r="AU126" s="13">
        <v>0.0</v>
      </c>
      <c r="AV126" s="13">
        <v>0.0</v>
      </c>
      <c r="AW126" s="13">
        <v>0.8</v>
      </c>
      <c r="AX126" s="13">
        <v>0.2</v>
      </c>
      <c r="AY126" s="13">
        <v>0.0</v>
      </c>
      <c r="AZ126" s="13">
        <v>0.680037532254281</v>
      </c>
      <c r="BA126" s="13">
        <v>0.16725310813980765</v>
      </c>
      <c r="BB126" s="13">
        <v>0.15270935960591134</v>
      </c>
      <c r="BC126" s="13">
        <v>0.6713829301688726</v>
      </c>
      <c r="BD126" s="13">
        <v>0.17252396166134185</v>
      </c>
      <c r="BE126" s="13">
        <v>0.1560931081697855</v>
      </c>
      <c r="BF126" s="13">
        <v>0.7421383647798742</v>
      </c>
      <c r="BG126" s="13">
        <v>0.16981132075471697</v>
      </c>
      <c r="BH126" s="13">
        <v>0.0880503144654088</v>
      </c>
      <c r="BI126" s="13">
        <v>0.6616541353383458</v>
      </c>
      <c r="BJ126" s="13">
        <v>0.16917293233082706</v>
      </c>
      <c r="BK126" s="13">
        <v>0.16917293233082706</v>
      </c>
      <c r="BL126" s="13">
        <v>0.6896762370189371</v>
      </c>
      <c r="BM126" s="13">
        <v>0.1594379963347587</v>
      </c>
      <c r="BN126" s="13">
        <v>0.1508857666463042</v>
      </c>
      <c r="BO126" s="13">
        <v>0.25</v>
      </c>
      <c r="BP126" s="13">
        <v>0.5</v>
      </c>
      <c r="BQ126" s="13">
        <v>0.25</v>
      </c>
      <c r="BR126" s="13">
        <v>0.6666666666666666</v>
      </c>
      <c r="BS126" s="13">
        <v>0.0</v>
      </c>
      <c r="BT126" s="13">
        <v>0.3333333333333333</v>
      </c>
      <c r="BU126" s="13">
        <v>0.6666666666666666</v>
      </c>
      <c r="BV126" s="13">
        <v>0.0</v>
      </c>
      <c r="BW126" s="13">
        <v>0.3333333333333333</v>
      </c>
      <c r="BX126" s="13">
        <v>0.756836788016025</v>
      </c>
      <c r="BY126" s="13">
        <v>0.17958543807699007</v>
      </c>
      <c r="BZ126" s="13">
        <v>0.06357777390698485</v>
      </c>
      <c r="CA126" s="13">
        <v>0.7786259541984732</v>
      </c>
      <c r="CB126" s="13">
        <v>0.17498532002348796</v>
      </c>
      <c r="CC126" s="13">
        <v>0.04638872577803876</v>
      </c>
      <c r="CD126" s="13">
        <v>0.8398576512455516</v>
      </c>
      <c r="CE126" s="13">
        <v>0.12455516014234876</v>
      </c>
      <c r="CF126" s="13">
        <v>0.03558718861209965</v>
      </c>
      <c r="CG126" s="13">
        <v>0.655860349127182</v>
      </c>
      <c r="CH126" s="13">
        <v>0.26184538653366585</v>
      </c>
      <c r="CI126" s="13">
        <v>0.08229426433915212</v>
      </c>
      <c r="CJ126" s="13">
        <v>0.7505259993988578</v>
      </c>
      <c r="CK126" s="13">
        <v>0.17703636910129245</v>
      </c>
      <c r="CL126" s="13">
        <v>0.07243763149984972</v>
      </c>
      <c r="CM126" s="13">
        <v>0.75</v>
      </c>
      <c r="CN126" s="13">
        <v>0.15</v>
      </c>
      <c r="CO126" s="13">
        <v>0.1</v>
      </c>
      <c r="CP126" s="13">
        <v>0.8888888888888888</v>
      </c>
      <c r="CQ126" s="13">
        <v>0.1111111111111111</v>
      </c>
      <c r="CR126" s="13">
        <v>0.0</v>
      </c>
      <c r="CS126" s="13">
        <v>0.74364896073903</v>
      </c>
      <c r="CT126" s="13">
        <v>0.17551963048498845</v>
      </c>
      <c r="CU126" s="13">
        <v>0.08083140877598152</v>
      </c>
      <c r="CV126" s="13">
        <v>0.7032474804031354</v>
      </c>
      <c r="CW126" s="13">
        <v>0.2284434490481523</v>
      </c>
      <c r="CX126" s="13">
        <v>0.0683090705487122</v>
      </c>
      <c r="CY126" s="13">
        <v>0.730379746835443</v>
      </c>
      <c r="CZ126" s="13">
        <v>0.2189873417721519</v>
      </c>
      <c r="DA126" s="13">
        <v>0.05063291139240506</v>
      </c>
      <c r="DB126" s="13">
        <v>0.7803030303030303</v>
      </c>
      <c r="DC126" s="13">
        <v>0.1893939393939394</v>
      </c>
      <c r="DD126" s="13">
        <v>0.030303030303030304</v>
      </c>
      <c r="DE126" s="13">
        <v>0.576530612244898</v>
      </c>
      <c r="DF126" s="13">
        <v>0.3163265306122449</v>
      </c>
      <c r="DG126" s="13">
        <v>0.10714285714285714</v>
      </c>
      <c r="DH126" s="13">
        <v>0.6993548387096774</v>
      </c>
      <c r="DI126" s="13">
        <v>0.22580645161290322</v>
      </c>
      <c r="DJ126" s="13">
        <v>0.07483870967741936</v>
      </c>
      <c r="DK126" s="13">
        <v>0.3333333333333333</v>
      </c>
      <c r="DL126" s="13">
        <v>0.3333333333333333</v>
      </c>
      <c r="DM126" s="13">
        <v>0.3333333333333333</v>
      </c>
      <c r="DN126" s="13">
        <v>1.0</v>
      </c>
      <c r="DO126" s="13">
        <v>0.0</v>
      </c>
      <c r="DP126" s="13">
        <v>0.0</v>
      </c>
      <c r="DQ126" s="13">
        <v>0.7288135593220338</v>
      </c>
      <c r="DR126" s="13">
        <v>0.17796610169491525</v>
      </c>
      <c r="DS126" s="13">
        <v>0.09322033898305085</v>
      </c>
      <c r="DT126" s="13">
        <v>0.8037230568256042</v>
      </c>
      <c r="DU126" s="13">
        <v>0.13683866753755716</v>
      </c>
      <c r="DV126" s="13">
        <v>0.05943827563683867</v>
      </c>
      <c r="DW126" s="13">
        <v>0.8203723986856517</v>
      </c>
      <c r="DX126" s="13">
        <v>0.13691128148959475</v>
      </c>
      <c r="DY126" s="13">
        <v>0.04271631982475356</v>
      </c>
      <c r="DZ126" s="13">
        <v>0.8926174496644296</v>
      </c>
      <c r="EA126" s="13">
        <v>0.06711409395973154</v>
      </c>
      <c r="EB126" s="13">
        <v>0.040268456375838924</v>
      </c>
      <c r="EC126" s="13">
        <v>0.7317073170731707</v>
      </c>
      <c r="ED126" s="13">
        <v>0.2097560975609756</v>
      </c>
      <c r="EE126" s="13">
        <v>0.05853658536585366</v>
      </c>
      <c r="EF126" s="13">
        <v>0.795160382667417</v>
      </c>
      <c r="EG126" s="13">
        <v>0.1344963421496905</v>
      </c>
      <c r="EH126" s="13">
        <v>0.07034327518289252</v>
      </c>
      <c r="EI126" s="13">
        <v>0.9285714285714286</v>
      </c>
      <c r="EJ126" s="13">
        <v>0.07142857142857142</v>
      </c>
      <c r="EK126" s="13">
        <v>0.0</v>
      </c>
      <c r="EL126" s="13">
        <v>0.75</v>
      </c>
      <c r="EM126" s="13">
        <v>0.25</v>
      </c>
      <c r="EN126" s="13">
        <v>0.0</v>
      </c>
      <c r="EO126" s="13">
        <v>0.7614213197969543</v>
      </c>
      <c r="EP126" s="13">
        <v>0.17258883248730963</v>
      </c>
      <c r="EQ126" s="13">
        <v>0.06598984771573604</v>
      </c>
    </row>
    <row r="127">
      <c r="B127" s="14">
        <f>VLOOKUP(C127,ID!A:B,2,FALSE)</f>
        <v>2914901</v>
      </c>
      <c r="C127" s="14" t="s">
        <v>135</v>
      </c>
      <c r="D127" s="13">
        <v>0.7371134020618557</v>
      </c>
      <c r="E127" s="13">
        <v>0.06572164948453608</v>
      </c>
      <c r="F127" s="13">
        <v>0.19716494845360824</v>
      </c>
      <c r="G127" s="13">
        <v>0.7647058823529411</v>
      </c>
      <c r="H127" s="13">
        <v>0.0657439446366782</v>
      </c>
      <c r="I127" s="13">
        <v>0.1695501730103806</v>
      </c>
      <c r="J127" s="13">
        <v>0.8823529411764706</v>
      </c>
      <c r="K127" s="13">
        <v>0.0</v>
      </c>
      <c r="L127" s="13">
        <v>0.11764705882352941</v>
      </c>
      <c r="M127" s="13">
        <v>0.6787564766839378</v>
      </c>
      <c r="N127" s="13">
        <v>0.05699481865284974</v>
      </c>
      <c r="O127" s="13">
        <v>0.26424870466321243</v>
      </c>
      <c r="P127" s="13">
        <v>0.7333333333333333</v>
      </c>
      <c r="Q127" s="13">
        <v>0.08235294117647059</v>
      </c>
      <c r="R127" s="13">
        <v>0.1843137254901961</v>
      </c>
      <c r="S127" s="13">
        <v>0.6</v>
      </c>
      <c r="T127" s="13">
        <v>0.0</v>
      </c>
      <c r="U127" s="13">
        <v>0.4</v>
      </c>
      <c r="V127" s="13" t="s">
        <v>17</v>
      </c>
      <c r="W127" s="13" t="s">
        <v>17</v>
      </c>
      <c r="X127" s="13" t="s">
        <v>17</v>
      </c>
      <c r="Y127" s="13" t="s">
        <v>17</v>
      </c>
      <c r="Z127" s="13" t="s">
        <v>17</v>
      </c>
      <c r="AA127" s="13" t="s">
        <v>17</v>
      </c>
      <c r="AB127" s="13">
        <v>0.6594427244582043</v>
      </c>
      <c r="AC127" s="13">
        <v>0.08668730650154799</v>
      </c>
      <c r="AD127" s="13">
        <v>0.25386996904024767</v>
      </c>
      <c r="AE127" s="13">
        <v>0.6890756302521008</v>
      </c>
      <c r="AF127" s="13">
        <v>0.10084033613445378</v>
      </c>
      <c r="AG127" s="13">
        <v>0.21008403361344538</v>
      </c>
      <c r="AH127" s="13">
        <v>0.8181818181818182</v>
      </c>
      <c r="AI127" s="13">
        <v>0.0</v>
      </c>
      <c r="AJ127" s="13">
        <v>0.18181818181818182</v>
      </c>
      <c r="AK127" s="13">
        <v>0.6136363636363636</v>
      </c>
      <c r="AL127" s="13">
        <v>0.045454545454545456</v>
      </c>
      <c r="AM127" s="13">
        <v>0.3409090909090909</v>
      </c>
      <c r="AN127" s="13">
        <v>0.6442307692307693</v>
      </c>
      <c r="AO127" s="13">
        <v>0.11538461538461539</v>
      </c>
      <c r="AP127" s="13">
        <v>0.2403846153846154</v>
      </c>
      <c r="AQ127" s="13">
        <v>1.0</v>
      </c>
      <c r="AR127" s="13">
        <v>0.0</v>
      </c>
      <c r="AS127" s="13">
        <v>0.0</v>
      </c>
      <c r="AT127" s="13" t="s">
        <v>17</v>
      </c>
      <c r="AU127" s="13" t="s">
        <v>17</v>
      </c>
      <c r="AV127" s="13" t="s">
        <v>17</v>
      </c>
      <c r="AW127" s="13" t="s">
        <v>17</v>
      </c>
      <c r="AX127" s="13" t="s">
        <v>17</v>
      </c>
      <c r="AY127" s="13" t="s">
        <v>17</v>
      </c>
      <c r="AZ127" s="13">
        <v>0.7924944812362031</v>
      </c>
      <c r="BA127" s="13">
        <v>0.05077262693156733</v>
      </c>
      <c r="BB127" s="13">
        <v>0.15673289183222958</v>
      </c>
      <c r="BC127" s="13">
        <v>0.8176470588235294</v>
      </c>
      <c r="BD127" s="13">
        <v>0.041176470588235294</v>
      </c>
      <c r="BE127" s="13">
        <v>0.1411764705882353</v>
      </c>
      <c r="BF127" s="13">
        <v>0.9130434782608695</v>
      </c>
      <c r="BG127" s="13">
        <v>0.0</v>
      </c>
      <c r="BH127" s="13">
        <v>0.08695652173913043</v>
      </c>
      <c r="BI127" s="13">
        <v>0.7333333333333333</v>
      </c>
      <c r="BJ127" s="13">
        <v>0.06666666666666667</v>
      </c>
      <c r="BK127" s="13">
        <v>0.2</v>
      </c>
      <c r="BL127" s="13">
        <v>0.7947019867549668</v>
      </c>
      <c r="BM127" s="13">
        <v>0.059602649006622516</v>
      </c>
      <c r="BN127" s="13">
        <v>0.1456953642384106</v>
      </c>
      <c r="BO127" s="13">
        <v>0.5</v>
      </c>
      <c r="BP127" s="13">
        <v>0.0</v>
      </c>
      <c r="BQ127" s="13">
        <v>0.5</v>
      </c>
      <c r="BR127" s="13" t="s">
        <v>17</v>
      </c>
      <c r="BS127" s="13" t="s">
        <v>17</v>
      </c>
      <c r="BT127" s="13" t="s">
        <v>17</v>
      </c>
      <c r="BU127" s="13" t="s">
        <v>17</v>
      </c>
      <c r="BV127" s="13" t="s">
        <v>17</v>
      </c>
      <c r="BW127" s="13" t="s">
        <v>17</v>
      </c>
      <c r="BX127" s="13">
        <v>0.7788595271210014</v>
      </c>
      <c r="BY127" s="13">
        <v>0.16689847009735745</v>
      </c>
      <c r="BZ127" s="13">
        <v>0.054242002781641166</v>
      </c>
      <c r="CA127" s="13">
        <v>0.7295454545454545</v>
      </c>
      <c r="CB127" s="13">
        <v>0.19772727272727272</v>
      </c>
      <c r="CC127" s="13">
        <v>0.07272727272727272</v>
      </c>
      <c r="CD127" s="13">
        <v>0.9259259259259259</v>
      </c>
      <c r="CE127" s="13">
        <v>0.037037037037037035</v>
      </c>
      <c r="CF127" s="13">
        <v>0.037037037037037035</v>
      </c>
      <c r="CG127" s="13">
        <v>0.8734177215189873</v>
      </c>
      <c r="CH127" s="13">
        <v>0.10126582278481013</v>
      </c>
      <c r="CI127" s="13">
        <v>0.02531645569620253</v>
      </c>
      <c r="CJ127" s="13">
        <v>0.8392857142857143</v>
      </c>
      <c r="CK127" s="13">
        <v>0.13690476190476192</v>
      </c>
      <c r="CL127" s="13">
        <v>0.023809523809523808</v>
      </c>
      <c r="CM127" s="13">
        <v>0.6666666666666666</v>
      </c>
      <c r="CN127" s="13">
        <v>0.3333333333333333</v>
      </c>
      <c r="CO127" s="13">
        <v>0.0</v>
      </c>
      <c r="CP127" s="13">
        <v>1.0</v>
      </c>
      <c r="CQ127" s="13">
        <v>0.0</v>
      </c>
      <c r="CR127" s="13">
        <v>0.0</v>
      </c>
      <c r="CS127" s="13">
        <v>0.7142857142857143</v>
      </c>
      <c r="CT127" s="13">
        <v>0.14285714285714285</v>
      </c>
      <c r="CU127" s="13">
        <v>0.14285714285714285</v>
      </c>
      <c r="CV127" s="13">
        <v>0.7073170731707317</v>
      </c>
      <c r="CW127" s="13">
        <v>0.23780487804878048</v>
      </c>
      <c r="CX127" s="13">
        <v>0.054878048780487805</v>
      </c>
      <c r="CY127" s="13">
        <v>0.6414141414141414</v>
      </c>
      <c r="CZ127" s="13">
        <v>0.2828282828282828</v>
      </c>
      <c r="DA127" s="13">
        <v>0.07575757575757576</v>
      </c>
      <c r="DB127" s="13">
        <v>0.9</v>
      </c>
      <c r="DC127" s="13">
        <v>0.1</v>
      </c>
      <c r="DD127" s="13">
        <v>0.0</v>
      </c>
      <c r="DE127" s="13">
        <v>0.8333333333333334</v>
      </c>
      <c r="DF127" s="13">
        <v>0.14285714285714285</v>
      </c>
      <c r="DG127" s="13">
        <v>0.023809523809523808</v>
      </c>
      <c r="DH127" s="13">
        <v>0.782051282051282</v>
      </c>
      <c r="DI127" s="13">
        <v>0.19230769230769232</v>
      </c>
      <c r="DJ127" s="13">
        <v>0.02564102564102564</v>
      </c>
      <c r="DK127" s="13" t="s">
        <v>17</v>
      </c>
      <c r="DL127" s="13" t="s">
        <v>17</v>
      </c>
      <c r="DM127" s="13" t="s">
        <v>17</v>
      </c>
      <c r="DN127" s="13" t="s">
        <v>17</v>
      </c>
      <c r="DO127" s="13" t="s">
        <v>17</v>
      </c>
      <c r="DP127" s="13" t="s">
        <v>17</v>
      </c>
      <c r="DQ127" s="13">
        <v>0.7142857142857143</v>
      </c>
      <c r="DR127" s="13">
        <v>0.2857142857142857</v>
      </c>
      <c r="DS127" s="13">
        <v>0.0</v>
      </c>
      <c r="DT127" s="13">
        <v>0.8388746803069054</v>
      </c>
      <c r="DU127" s="13">
        <v>0.10741687979539642</v>
      </c>
      <c r="DV127" s="13">
        <v>0.05370843989769821</v>
      </c>
      <c r="DW127" s="13">
        <v>0.8016528925619835</v>
      </c>
      <c r="DX127" s="13">
        <v>0.128099173553719</v>
      </c>
      <c r="DY127" s="13">
        <v>0.07024793388429752</v>
      </c>
      <c r="DZ127" s="13">
        <v>0.9411764705882353</v>
      </c>
      <c r="EA127" s="13">
        <v>0.0</v>
      </c>
      <c r="EB127" s="13">
        <v>0.058823529411764705</v>
      </c>
      <c r="EC127" s="13">
        <v>0.918918918918919</v>
      </c>
      <c r="ED127" s="13">
        <v>0.05405405405405406</v>
      </c>
      <c r="EE127" s="13">
        <v>0.02702702702702703</v>
      </c>
      <c r="EF127" s="13">
        <v>0.8888888888888888</v>
      </c>
      <c r="EG127" s="13">
        <v>0.08888888888888889</v>
      </c>
      <c r="EH127" s="13">
        <v>0.022222222222222223</v>
      </c>
      <c r="EI127" s="13">
        <v>0.6666666666666666</v>
      </c>
      <c r="EJ127" s="13">
        <v>0.3333333333333333</v>
      </c>
      <c r="EK127" s="13">
        <v>0.0</v>
      </c>
      <c r="EL127" s="13">
        <v>1.0</v>
      </c>
      <c r="EM127" s="13">
        <v>0.0</v>
      </c>
      <c r="EN127" s="13">
        <v>0.0</v>
      </c>
      <c r="EO127" s="13">
        <v>0.7142857142857143</v>
      </c>
      <c r="EP127" s="13">
        <v>0.0</v>
      </c>
      <c r="EQ127" s="13">
        <v>0.2857142857142857</v>
      </c>
    </row>
    <row r="128">
      <c r="B128" s="14">
        <f>VLOOKUP(C128,ID!A:B,2,FALSE)</f>
        <v>2915403</v>
      </c>
      <c r="C128" s="14" t="s">
        <v>136</v>
      </c>
      <c r="D128" s="13">
        <v>0.9045643153526971</v>
      </c>
      <c r="E128" s="13">
        <v>0.008298755186721992</v>
      </c>
      <c r="F128" s="13">
        <v>0.08713692946058091</v>
      </c>
      <c r="G128" s="13">
        <v>0.891566265060241</v>
      </c>
      <c r="H128" s="13">
        <v>0.012048192771084338</v>
      </c>
      <c r="I128" s="13">
        <v>0.0963855421686747</v>
      </c>
      <c r="J128" s="13">
        <v>0.6666666666666666</v>
      </c>
      <c r="K128" s="13">
        <v>0.0</v>
      </c>
      <c r="L128" s="13">
        <v>0.3333333333333333</v>
      </c>
      <c r="M128" s="13">
        <v>1.0</v>
      </c>
      <c r="N128" s="13">
        <v>0.0</v>
      </c>
      <c r="O128" s="13">
        <v>0.0</v>
      </c>
      <c r="P128" s="13">
        <v>0.9411764705882353</v>
      </c>
      <c r="Q128" s="13">
        <v>0.0</v>
      </c>
      <c r="R128" s="13">
        <v>0.058823529411764705</v>
      </c>
      <c r="S128" s="13" t="s">
        <v>17</v>
      </c>
      <c r="T128" s="13" t="s">
        <v>17</v>
      </c>
      <c r="U128" s="13" t="s">
        <v>17</v>
      </c>
      <c r="V128" s="13" t="s">
        <v>17</v>
      </c>
      <c r="W128" s="13" t="s">
        <v>17</v>
      </c>
      <c r="X128" s="13" t="s">
        <v>17</v>
      </c>
      <c r="Y128" s="13" t="s">
        <v>17</v>
      </c>
      <c r="Z128" s="13" t="s">
        <v>17</v>
      </c>
      <c r="AA128" s="13" t="s">
        <v>17</v>
      </c>
      <c r="AB128" s="13">
        <v>0.8899082568807339</v>
      </c>
      <c r="AC128" s="13">
        <v>0.009174311926605505</v>
      </c>
      <c r="AD128" s="13">
        <v>0.10091743119266056</v>
      </c>
      <c r="AE128" s="13">
        <v>0.8823529411764706</v>
      </c>
      <c r="AF128" s="13">
        <v>0.011764705882352941</v>
      </c>
      <c r="AG128" s="13">
        <v>0.10588235294117647</v>
      </c>
      <c r="AH128" s="13">
        <v>0.5</v>
      </c>
      <c r="AI128" s="13">
        <v>0.0</v>
      </c>
      <c r="AJ128" s="13">
        <v>0.5</v>
      </c>
      <c r="AK128" s="13">
        <v>1.0</v>
      </c>
      <c r="AL128" s="13">
        <v>0.0</v>
      </c>
      <c r="AM128" s="13">
        <v>0.0</v>
      </c>
      <c r="AN128" s="13">
        <v>0.9523809523809523</v>
      </c>
      <c r="AO128" s="13">
        <v>0.0</v>
      </c>
      <c r="AP128" s="13">
        <v>0.047619047619047616</v>
      </c>
      <c r="AQ128" s="13" t="s">
        <v>17</v>
      </c>
      <c r="AR128" s="13" t="s">
        <v>17</v>
      </c>
      <c r="AS128" s="13" t="s">
        <v>17</v>
      </c>
      <c r="AT128" s="13" t="s">
        <v>17</v>
      </c>
      <c r="AU128" s="13" t="s">
        <v>17</v>
      </c>
      <c r="AV128" s="13" t="s">
        <v>17</v>
      </c>
      <c r="AW128" s="13" t="s">
        <v>17</v>
      </c>
      <c r="AX128" s="13" t="s">
        <v>17</v>
      </c>
      <c r="AY128" s="13" t="s">
        <v>17</v>
      </c>
      <c r="AZ128" s="13">
        <v>0.9166666666666666</v>
      </c>
      <c r="BA128" s="13">
        <v>0.007575757575757576</v>
      </c>
      <c r="BB128" s="13">
        <v>0.07575757575757576</v>
      </c>
      <c r="BC128" s="13">
        <v>0.9012345679012346</v>
      </c>
      <c r="BD128" s="13">
        <v>0.012345679012345678</v>
      </c>
      <c r="BE128" s="13">
        <v>0.08641975308641975</v>
      </c>
      <c r="BF128" s="13">
        <v>1.0</v>
      </c>
      <c r="BG128" s="13">
        <v>0.0</v>
      </c>
      <c r="BH128" s="13">
        <v>0.0</v>
      </c>
      <c r="BI128" s="13">
        <v>1.0</v>
      </c>
      <c r="BJ128" s="13">
        <v>0.0</v>
      </c>
      <c r="BK128" s="13">
        <v>0.0</v>
      </c>
      <c r="BL128" s="13">
        <v>0.9361702127659575</v>
      </c>
      <c r="BM128" s="13">
        <v>0.0</v>
      </c>
      <c r="BN128" s="13">
        <v>0.06382978723404255</v>
      </c>
      <c r="BO128" s="13" t="s">
        <v>17</v>
      </c>
      <c r="BP128" s="13" t="s">
        <v>17</v>
      </c>
      <c r="BQ128" s="13" t="s">
        <v>17</v>
      </c>
      <c r="BR128" s="13" t="s">
        <v>17</v>
      </c>
      <c r="BS128" s="13" t="s">
        <v>17</v>
      </c>
      <c r="BT128" s="13" t="s">
        <v>17</v>
      </c>
      <c r="BU128" s="13" t="s">
        <v>17</v>
      </c>
      <c r="BV128" s="13" t="s">
        <v>17</v>
      </c>
      <c r="BW128" s="13" t="s">
        <v>17</v>
      </c>
      <c r="BX128" s="13">
        <v>0.9177215189873418</v>
      </c>
      <c r="BY128" s="13">
        <v>0.056962025316455694</v>
      </c>
      <c r="BZ128" s="13">
        <v>0.02531645569620253</v>
      </c>
      <c r="CA128" s="13">
        <v>0.8913043478260869</v>
      </c>
      <c r="CB128" s="13">
        <v>0.08695652173913043</v>
      </c>
      <c r="CC128" s="13">
        <v>0.021739130434782608</v>
      </c>
      <c r="CD128" s="13">
        <v>0.8461538461538461</v>
      </c>
      <c r="CE128" s="13">
        <v>0.07692307692307693</v>
      </c>
      <c r="CF128" s="13">
        <v>0.07692307692307693</v>
      </c>
      <c r="CG128" s="13">
        <v>0.85</v>
      </c>
      <c r="CH128" s="13">
        <v>0.1</v>
      </c>
      <c r="CI128" s="13">
        <v>0.05</v>
      </c>
      <c r="CJ128" s="13">
        <v>1.0</v>
      </c>
      <c r="CK128" s="13">
        <v>0.0</v>
      </c>
      <c r="CL128" s="13">
        <v>0.0</v>
      </c>
      <c r="CM128" s="13" t="s">
        <v>17</v>
      </c>
      <c r="CN128" s="13" t="s">
        <v>17</v>
      </c>
      <c r="CO128" s="13" t="s">
        <v>17</v>
      </c>
      <c r="CP128" s="13">
        <v>0.7</v>
      </c>
      <c r="CQ128" s="13">
        <v>0.2</v>
      </c>
      <c r="CR128" s="13">
        <v>0.1</v>
      </c>
      <c r="CS128" s="13">
        <v>1.0</v>
      </c>
      <c r="CT128" s="13">
        <v>0.0</v>
      </c>
      <c r="CU128" s="13">
        <v>0.0</v>
      </c>
      <c r="CV128" s="13">
        <v>0.8888888888888888</v>
      </c>
      <c r="CW128" s="13">
        <v>0.09523809523809523</v>
      </c>
      <c r="CX128" s="13">
        <v>0.015873015873015872</v>
      </c>
      <c r="CY128" s="13">
        <v>0.8260869565217391</v>
      </c>
      <c r="CZ128" s="13">
        <v>0.13043478260869565</v>
      </c>
      <c r="DA128" s="13">
        <v>0.043478260869565216</v>
      </c>
      <c r="DB128" s="13">
        <v>1.0</v>
      </c>
      <c r="DC128" s="13">
        <v>0.0</v>
      </c>
      <c r="DD128" s="13">
        <v>0.0</v>
      </c>
      <c r="DE128" s="13">
        <v>0.8333333333333334</v>
      </c>
      <c r="DF128" s="13">
        <v>0.16666666666666666</v>
      </c>
      <c r="DG128" s="13">
        <v>0.0</v>
      </c>
      <c r="DH128" s="13">
        <v>1.0</v>
      </c>
      <c r="DI128" s="13">
        <v>0.0</v>
      </c>
      <c r="DJ128" s="13">
        <v>0.0</v>
      </c>
      <c r="DK128" s="13" t="s">
        <v>17</v>
      </c>
      <c r="DL128" s="13" t="s">
        <v>17</v>
      </c>
      <c r="DM128" s="13" t="s">
        <v>17</v>
      </c>
      <c r="DN128" s="13">
        <v>0.3333333333333333</v>
      </c>
      <c r="DO128" s="13">
        <v>0.6666666666666666</v>
      </c>
      <c r="DP128" s="13">
        <v>0.0</v>
      </c>
      <c r="DQ128" s="13">
        <v>1.0</v>
      </c>
      <c r="DR128" s="13">
        <v>0.0</v>
      </c>
      <c r="DS128" s="13">
        <v>0.0</v>
      </c>
      <c r="DT128" s="13">
        <v>0.9368421052631579</v>
      </c>
      <c r="DU128" s="13">
        <v>0.031578947368421054</v>
      </c>
      <c r="DV128" s="13">
        <v>0.031578947368421054</v>
      </c>
      <c r="DW128" s="13">
        <v>0.9565217391304348</v>
      </c>
      <c r="DX128" s="13">
        <v>0.043478260869565216</v>
      </c>
      <c r="DY128" s="13">
        <v>0.0</v>
      </c>
      <c r="DZ128" s="13">
        <v>0.7777777777777778</v>
      </c>
      <c r="EA128" s="13">
        <v>0.1111111111111111</v>
      </c>
      <c r="EB128" s="13">
        <v>0.1111111111111111</v>
      </c>
      <c r="EC128" s="13">
        <v>0.8571428571428571</v>
      </c>
      <c r="ED128" s="13">
        <v>0.07142857142857142</v>
      </c>
      <c r="EE128" s="13">
        <v>0.07142857142857142</v>
      </c>
      <c r="EF128" s="13">
        <v>1.0</v>
      </c>
      <c r="EG128" s="13">
        <v>0.0</v>
      </c>
      <c r="EH128" s="13">
        <v>0.0</v>
      </c>
      <c r="EI128" s="13" t="s">
        <v>17</v>
      </c>
      <c r="EJ128" s="13" t="s">
        <v>17</v>
      </c>
      <c r="EK128" s="13" t="s">
        <v>17</v>
      </c>
      <c r="EL128" s="13">
        <v>0.8571428571428571</v>
      </c>
      <c r="EM128" s="13">
        <v>0.0</v>
      </c>
      <c r="EN128" s="13">
        <v>0.14285714285714285</v>
      </c>
      <c r="EO128" s="13" t="s">
        <v>17</v>
      </c>
      <c r="EP128" s="13" t="s">
        <v>17</v>
      </c>
      <c r="EQ128" s="13" t="s">
        <v>17</v>
      </c>
    </row>
    <row r="129">
      <c r="B129" s="14">
        <f>VLOOKUP(C129,ID!A:B,2,FALSE)</f>
        <v>2915502</v>
      </c>
      <c r="C129" s="14" t="s">
        <v>137</v>
      </c>
      <c r="D129" s="13">
        <v>0.6492890995260664</v>
      </c>
      <c r="E129" s="13">
        <v>0.09794628751974724</v>
      </c>
      <c r="F129" s="13">
        <v>0.2527646129541864</v>
      </c>
      <c r="G129" s="13">
        <v>0.6316872427983539</v>
      </c>
      <c r="H129" s="13">
        <v>0.09259259259259259</v>
      </c>
      <c r="I129" s="13">
        <v>0.2757201646090535</v>
      </c>
      <c r="J129" s="13">
        <v>0.75</v>
      </c>
      <c r="K129" s="13">
        <v>0.0</v>
      </c>
      <c r="L129" s="13">
        <v>0.25</v>
      </c>
      <c r="M129" s="13">
        <v>0.7619047619047619</v>
      </c>
      <c r="N129" s="13">
        <v>0.14285714285714285</v>
      </c>
      <c r="O129" s="13">
        <v>0.09523809523809523</v>
      </c>
      <c r="P129" s="13">
        <v>0.6896551724137931</v>
      </c>
      <c r="Q129" s="13">
        <v>0.1206896551724138</v>
      </c>
      <c r="R129" s="13">
        <v>0.1896551724137931</v>
      </c>
      <c r="S129" s="13">
        <v>1.0</v>
      </c>
      <c r="T129" s="13">
        <v>0.0</v>
      </c>
      <c r="U129" s="13">
        <v>0.0</v>
      </c>
      <c r="V129" s="13" t="s">
        <v>17</v>
      </c>
      <c r="W129" s="13" t="s">
        <v>17</v>
      </c>
      <c r="X129" s="13" t="s">
        <v>17</v>
      </c>
      <c r="Y129" s="13" t="s">
        <v>17</v>
      </c>
      <c r="Z129" s="13" t="s">
        <v>17</v>
      </c>
      <c r="AA129" s="13" t="s">
        <v>17</v>
      </c>
      <c r="AB129" s="13">
        <v>0.549618320610687</v>
      </c>
      <c r="AC129" s="13">
        <v>0.1297709923664122</v>
      </c>
      <c r="AD129" s="13">
        <v>0.32061068702290074</v>
      </c>
      <c r="AE129" s="13">
        <v>0.52</v>
      </c>
      <c r="AF129" s="13">
        <v>0.12</v>
      </c>
      <c r="AG129" s="13">
        <v>0.36</v>
      </c>
      <c r="AH129" s="13">
        <v>1.0</v>
      </c>
      <c r="AI129" s="13">
        <v>0.0</v>
      </c>
      <c r="AJ129" s="13">
        <v>0.0</v>
      </c>
      <c r="AK129" s="13">
        <v>0.8181818181818182</v>
      </c>
      <c r="AL129" s="13">
        <v>0.09090909090909091</v>
      </c>
      <c r="AM129" s="13">
        <v>0.09090909090909091</v>
      </c>
      <c r="AN129" s="13">
        <v>0.574468085106383</v>
      </c>
      <c r="AO129" s="13">
        <v>0.19148936170212766</v>
      </c>
      <c r="AP129" s="13">
        <v>0.23404255319148937</v>
      </c>
      <c r="AQ129" s="13">
        <v>1.0</v>
      </c>
      <c r="AR129" s="13">
        <v>0.0</v>
      </c>
      <c r="AS129" s="13">
        <v>0.0</v>
      </c>
      <c r="AT129" s="13" t="s">
        <v>17</v>
      </c>
      <c r="AU129" s="13" t="s">
        <v>17</v>
      </c>
      <c r="AV129" s="13" t="s">
        <v>17</v>
      </c>
      <c r="AW129" s="13" t="s">
        <v>17</v>
      </c>
      <c r="AX129" s="13" t="s">
        <v>17</v>
      </c>
      <c r="AY129" s="13" t="s">
        <v>17</v>
      </c>
      <c r="AZ129" s="13">
        <v>0.7196765498652291</v>
      </c>
      <c r="BA129" s="13">
        <v>0.07547169811320754</v>
      </c>
      <c r="BB129" s="13">
        <v>0.20485175202156333</v>
      </c>
      <c r="BC129" s="13">
        <v>0.7097902097902098</v>
      </c>
      <c r="BD129" s="13">
        <v>0.07342657342657342</v>
      </c>
      <c r="BE129" s="13">
        <v>0.21678321678321677</v>
      </c>
      <c r="BF129" s="13">
        <v>0.6</v>
      </c>
      <c r="BG129" s="13">
        <v>0.0</v>
      </c>
      <c r="BH129" s="13">
        <v>0.4</v>
      </c>
      <c r="BI129" s="13">
        <v>0.7</v>
      </c>
      <c r="BJ129" s="13">
        <v>0.2</v>
      </c>
      <c r="BK129" s="13">
        <v>0.1</v>
      </c>
      <c r="BL129" s="13">
        <v>0.7681159420289855</v>
      </c>
      <c r="BM129" s="13">
        <v>0.07246376811594203</v>
      </c>
      <c r="BN129" s="13">
        <v>0.15942028985507245</v>
      </c>
      <c r="BO129" s="13">
        <v>1.0</v>
      </c>
      <c r="BP129" s="13">
        <v>0.0</v>
      </c>
      <c r="BQ129" s="13">
        <v>0.0</v>
      </c>
      <c r="BR129" s="13" t="s">
        <v>17</v>
      </c>
      <c r="BS129" s="13" t="s">
        <v>17</v>
      </c>
      <c r="BT129" s="13" t="s">
        <v>17</v>
      </c>
      <c r="BU129" s="13" t="s">
        <v>17</v>
      </c>
      <c r="BV129" s="13" t="s">
        <v>17</v>
      </c>
      <c r="BW129" s="13" t="s">
        <v>17</v>
      </c>
      <c r="BX129" s="13">
        <v>0.7131782945736435</v>
      </c>
      <c r="BY129" s="13">
        <v>0.22674418604651161</v>
      </c>
      <c r="BZ129" s="13">
        <v>0.060077519379844964</v>
      </c>
      <c r="CA129" s="13">
        <v>0.6972477064220184</v>
      </c>
      <c r="CB129" s="13">
        <v>0.22018348623853212</v>
      </c>
      <c r="CC129" s="13">
        <v>0.08256880733944955</v>
      </c>
      <c r="CD129" s="13">
        <v>0.75</v>
      </c>
      <c r="CE129" s="13">
        <v>0.15</v>
      </c>
      <c r="CF129" s="13">
        <v>0.1</v>
      </c>
      <c r="CG129" s="13">
        <v>0.6666666666666666</v>
      </c>
      <c r="CH129" s="13">
        <v>0.2619047619047619</v>
      </c>
      <c r="CI129" s="13">
        <v>0.07142857142857142</v>
      </c>
      <c r="CJ129" s="13">
        <v>0.7151335311572701</v>
      </c>
      <c r="CK129" s="13">
        <v>0.2344213649851632</v>
      </c>
      <c r="CL129" s="13">
        <v>0.050445103857566766</v>
      </c>
      <c r="CM129" s="13">
        <v>1.0</v>
      </c>
      <c r="CN129" s="13">
        <v>0.0</v>
      </c>
      <c r="CO129" s="13">
        <v>0.0</v>
      </c>
      <c r="CP129" s="13" t="s">
        <v>17</v>
      </c>
      <c r="CQ129" s="13" t="s">
        <v>17</v>
      </c>
      <c r="CR129" s="13" t="s">
        <v>17</v>
      </c>
      <c r="CS129" s="13">
        <v>0.7777777777777778</v>
      </c>
      <c r="CT129" s="13">
        <v>0.2222222222222222</v>
      </c>
      <c r="CU129" s="13">
        <v>0.0</v>
      </c>
      <c r="CV129" s="13">
        <v>0.7081545064377682</v>
      </c>
      <c r="CW129" s="13">
        <v>0.24892703862660945</v>
      </c>
      <c r="CX129" s="13">
        <v>0.04291845493562232</v>
      </c>
      <c r="CY129" s="13">
        <v>0.725</v>
      </c>
      <c r="CZ129" s="13">
        <v>0.175</v>
      </c>
      <c r="DA129" s="13">
        <v>0.1</v>
      </c>
      <c r="DB129" s="13">
        <v>0.6363636363636364</v>
      </c>
      <c r="DC129" s="13">
        <v>0.18181818181818182</v>
      </c>
      <c r="DD129" s="13">
        <v>0.18181818181818182</v>
      </c>
      <c r="DE129" s="13">
        <v>0.6818181818181818</v>
      </c>
      <c r="DF129" s="13">
        <v>0.3181818181818182</v>
      </c>
      <c r="DG129" s="13">
        <v>0.0</v>
      </c>
      <c r="DH129" s="13">
        <v>0.7088607594936709</v>
      </c>
      <c r="DI129" s="13">
        <v>0.26582278481012656</v>
      </c>
      <c r="DJ129" s="13">
        <v>0.02531645569620253</v>
      </c>
      <c r="DK129" s="13">
        <v>1.0</v>
      </c>
      <c r="DL129" s="13">
        <v>0.0</v>
      </c>
      <c r="DM129" s="13">
        <v>0.0</v>
      </c>
      <c r="DN129" s="13" t="s">
        <v>17</v>
      </c>
      <c r="DO129" s="13" t="s">
        <v>17</v>
      </c>
      <c r="DP129" s="13" t="s">
        <v>17</v>
      </c>
      <c r="DQ129" s="13">
        <v>0.6666666666666666</v>
      </c>
      <c r="DR129" s="13">
        <v>0.3333333333333333</v>
      </c>
      <c r="DS129" s="13">
        <v>0.0</v>
      </c>
      <c r="DT129" s="13">
        <v>0.7173144876325088</v>
      </c>
      <c r="DU129" s="13">
        <v>0.20848056537102475</v>
      </c>
      <c r="DV129" s="13">
        <v>0.07420494699646643</v>
      </c>
      <c r="DW129" s="13">
        <v>0.6811594202898551</v>
      </c>
      <c r="DX129" s="13">
        <v>0.2463768115942029</v>
      </c>
      <c r="DY129" s="13">
        <v>0.07246376811594203</v>
      </c>
      <c r="DZ129" s="13">
        <v>0.8888888888888888</v>
      </c>
      <c r="EA129" s="13">
        <v>0.1111111111111111</v>
      </c>
      <c r="EB129" s="13">
        <v>0.0</v>
      </c>
      <c r="EC129" s="13">
        <v>0.65</v>
      </c>
      <c r="ED129" s="13">
        <v>0.2</v>
      </c>
      <c r="EE129" s="13">
        <v>0.15</v>
      </c>
      <c r="EF129" s="13">
        <v>0.7206703910614525</v>
      </c>
      <c r="EG129" s="13">
        <v>0.20670391061452514</v>
      </c>
      <c r="EH129" s="13">
        <v>0.07262569832402235</v>
      </c>
      <c r="EI129" s="13">
        <v>1.0</v>
      </c>
      <c r="EJ129" s="13">
        <v>0.0</v>
      </c>
      <c r="EK129" s="13">
        <v>0.0</v>
      </c>
      <c r="EL129" s="13" t="s">
        <v>17</v>
      </c>
      <c r="EM129" s="13" t="s">
        <v>17</v>
      </c>
      <c r="EN129" s="13" t="s">
        <v>17</v>
      </c>
      <c r="EO129" s="13">
        <v>1.0</v>
      </c>
      <c r="EP129" s="13">
        <v>0.0</v>
      </c>
      <c r="EQ129" s="13">
        <v>0.0</v>
      </c>
    </row>
    <row r="130">
      <c r="B130" s="14">
        <f>VLOOKUP(C130,ID!A:B,2,FALSE)</f>
        <v>2916203</v>
      </c>
      <c r="C130" s="14" t="s">
        <v>138</v>
      </c>
      <c r="D130" s="13">
        <v>0.7130620985010707</v>
      </c>
      <c r="E130" s="13">
        <v>0.029978586723768737</v>
      </c>
      <c r="F130" s="13">
        <v>0.2569593147751606</v>
      </c>
      <c r="G130" s="13">
        <v>0.5769230769230769</v>
      </c>
      <c r="H130" s="13">
        <v>0.0</v>
      </c>
      <c r="I130" s="13">
        <v>0.4230769230769231</v>
      </c>
      <c r="J130" s="13">
        <v>0.7058823529411765</v>
      </c>
      <c r="K130" s="13">
        <v>0.0</v>
      </c>
      <c r="L130" s="13">
        <v>0.29411764705882354</v>
      </c>
      <c r="M130" s="13">
        <v>0.5555555555555556</v>
      </c>
      <c r="N130" s="13">
        <v>0.16666666666666666</v>
      </c>
      <c r="O130" s="13">
        <v>0.2777777777777778</v>
      </c>
      <c r="P130" s="13">
        <v>0.7326732673267327</v>
      </c>
      <c r="Q130" s="13">
        <v>0.027227722772277228</v>
      </c>
      <c r="R130" s="13">
        <v>0.2400990099009901</v>
      </c>
      <c r="S130" s="13">
        <v>0.0</v>
      </c>
      <c r="T130" s="13">
        <v>0.0</v>
      </c>
      <c r="U130" s="13">
        <v>1.0</v>
      </c>
      <c r="V130" s="13" t="s">
        <v>17</v>
      </c>
      <c r="W130" s="13" t="s">
        <v>17</v>
      </c>
      <c r="X130" s="13" t="s">
        <v>17</v>
      </c>
      <c r="Y130" s="13" t="s">
        <v>17</v>
      </c>
      <c r="Z130" s="13" t="s">
        <v>17</v>
      </c>
      <c r="AA130" s="13" t="s">
        <v>17</v>
      </c>
      <c r="AB130" s="13">
        <v>0.6439024390243903</v>
      </c>
      <c r="AC130" s="13">
        <v>0.05365853658536585</v>
      </c>
      <c r="AD130" s="13">
        <v>0.3024390243902439</v>
      </c>
      <c r="AE130" s="13">
        <v>0.6666666666666666</v>
      </c>
      <c r="AF130" s="13">
        <v>0.0</v>
      </c>
      <c r="AG130" s="13">
        <v>0.3333333333333333</v>
      </c>
      <c r="AH130" s="13">
        <v>0.6666666666666666</v>
      </c>
      <c r="AI130" s="13">
        <v>0.0</v>
      </c>
      <c r="AJ130" s="13">
        <v>0.3333333333333333</v>
      </c>
      <c r="AK130" s="13">
        <v>0.45454545454545453</v>
      </c>
      <c r="AL130" s="13">
        <v>0.18181818181818182</v>
      </c>
      <c r="AM130" s="13">
        <v>0.36363636363636365</v>
      </c>
      <c r="AN130" s="13">
        <v>0.653179190751445</v>
      </c>
      <c r="AO130" s="13">
        <v>0.05202312138728324</v>
      </c>
      <c r="AP130" s="13">
        <v>0.2947976878612717</v>
      </c>
      <c r="AQ130" s="13" t="s">
        <v>17</v>
      </c>
      <c r="AR130" s="13" t="s">
        <v>17</v>
      </c>
      <c r="AS130" s="13" t="s">
        <v>17</v>
      </c>
      <c r="AT130" s="13" t="s">
        <v>17</v>
      </c>
      <c r="AU130" s="13" t="s">
        <v>17</v>
      </c>
      <c r="AV130" s="13" t="s">
        <v>17</v>
      </c>
      <c r="AW130" s="13" t="s">
        <v>17</v>
      </c>
      <c r="AX130" s="13" t="s">
        <v>17</v>
      </c>
      <c r="AY130" s="13" t="s">
        <v>17</v>
      </c>
      <c r="AZ130" s="13">
        <v>0.767175572519084</v>
      </c>
      <c r="BA130" s="13">
        <v>0.011450381679389313</v>
      </c>
      <c r="BB130" s="13">
        <v>0.22137404580152673</v>
      </c>
      <c r="BC130" s="13">
        <v>0.45454545454545453</v>
      </c>
      <c r="BD130" s="13">
        <v>0.0</v>
      </c>
      <c r="BE130" s="13">
        <v>0.5454545454545454</v>
      </c>
      <c r="BF130" s="13">
        <v>0.7272727272727273</v>
      </c>
      <c r="BG130" s="13">
        <v>0.0</v>
      </c>
      <c r="BH130" s="13">
        <v>0.2727272727272727</v>
      </c>
      <c r="BI130" s="13">
        <v>0.7142857142857143</v>
      </c>
      <c r="BJ130" s="13">
        <v>0.14285714285714285</v>
      </c>
      <c r="BK130" s="13">
        <v>0.14285714285714285</v>
      </c>
      <c r="BL130" s="13">
        <v>0.7922077922077922</v>
      </c>
      <c r="BM130" s="13">
        <v>0.008658008658008658</v>
      </c>
      <c r="BN130" s="13">
        <v>0.19913419913419914</v>
      </c>
      <c r="BO130" s="13">
        <v>0.0</v>
      </c>
      <c r="BP130" s="13">
        <v>0.0</v>
      </c>
      <c r="BQ130" s="13">
        <v>1.0</v>
      </c>
      <c r="BR130" s="13" t="s">
        <v>17</v>
      </c>
      <c r="BS130" s="13" t="s">
        <v>17</v>
      </c>
      <c r="BT130" s="13" t="s">
        <v>17</v>
      </c>
      <c r="BU130" s="13" t="s">
        <v>17</v>
      </c>
      <c r="BV130" s="13" t="s">
        <v>17</v>
      </c>
      <c r="BW130" s="13" t="s">
        <v>17</v>
      </c>
      <c r="BX130" s="13">
        <v>0.6740947075208914</v>
      </c>
      <c r="BY130" s="13">
        <v>0.22562674094707522</v>
      </c>
      <c r="BZ130" s="13">
        <v>0.10027855153203342</v>
      </c>
      <c r="CA130" s="13">
        <v>0.5877192982456141</v>
      </c>
      <c r="CB130" s="13">
        <v>0.2631578947368421</v>
      </c>
      <c r="CC130" s="13">
        <v>0.14912280701754385</v>
      </c>
      <c r="CD130" s="13">
        <v>0.631578947368421</v>
      </c>
      <c r="CE130" s="13">
        <v>0.2631578947368421</v>
      </c>
      <c r="CF130" s="13">
        <v>0.10526315789473684</v>
      </c>
      <c r="CG130" s="13">
        <v>0.6666666666666666</v>
      </c>
      <c r="CH130" s="13">
        <v>0.26666666666666666</v>
      </c>
      <c r="CI130" s="13">
        <v>0.06666666666666667</v>
      </c>
      <c r="CJ130" s="13">
        <v>0.7294685990338164</v>
      </c>
      <c r="CK130" s="13">
        <v>0.19806763285024154</v>
      </c>
      <c r="CL130" s="13">
        <v>0.07246376811594203</v>
      </c>
      <c r="CM130" s="13">
        <v>0.5</v>
      </c>
      <c r="CN130" s="13">
        <v>0.0</v>
      </c>
      <c r="CO130" s="13">
        <v>0.5</v>
      </c>
      <c r="CP130" s="13">
        <v>0.5</v>
      </c>
      <c r="CQ130" s="13">
        <v>0.5</v>
      </c>
      <c r="CR130" s="13">
        <v>0.0</v>
      </c>
      <c r="CS130" s="13">
        <v>0.85</v>
      </c>
      <c r="CT130" s="13">
        <v>0.15</v>
      </c>
      <c r="CU130" s="13">
        <v>0.0</v>
      </c>
      <c r="CV130" s="13">
        <v>0.60625</v>
      </c>
      <c r="CW130" s="13">
        <v>0.31875</v>
      </c>
      <c r="CX130" s="13">
        <v>0.075</v>
      </c>
      <c r="CY130" s="13">
        <v>0.58</v>
      </c>
      <c r="CZ130" s="13">
        <v>0.36</v>
      </c>
      <c r="DA130" s="13">
        <v>0.06</v>
      </c>
      <c r="DB130" s="13">
        <v>0.5</v>
      </c>
      <c r="DC130" s="13">
        <v>0.375</v>
      </c>
      <c r="DD130" s="13">
        <v>0.125</v>
      </c>
      <c r="DE130" s="13">
        <v>0.8333333333333334</v>
      </c>
      <c r="DF130" s="13">
        <v>0.16666666666666666</v>
      </c>
      <c r="DG130" s="13">
        <v>0.0</v>
      </c>
      <c r="DH130" s="13">
        <v>0.6145833333333334</v>
      </c>
      <c r="DI130" s="13">
        <v>0.3020833333333333</v>
      </c>
      <c r="DJ130" s="13">
        <v>0.08333333333333333</v>
      </c>
      <c r="DK130" s="13" t="s">
        <v>17</v>
      </c>
      <c r="DL130" s="13" t="s">
        <v>17</v>
      </c>
      <c r="DM130" s="13" t="s">
        <v>17</v>
      </c>
      <c r="DN130" s="13" t="s">
        <v>17</v>
      </c>
      <c r="DO130" s="13" t="s">
        <v>17</v>
      </c>
      <c r="DP130" s="13" t="s">
        <v>17</v>
      </c>
      <c r="DQ130" s="13">
        <v>0.9090909090909091</v>
      </c>
      <c r="DR130" s="13">
        <v>0.09090909090909091</v>
      </c>
      <c r="DS130" s="13">
        <v>0.0</v>
      </c>
      <c r="DT130" s="13">
        <v>0.7286432160804021</v>
      </c>
      <c r="DU130" s="13">
        <v>0.1507537688442211</v>
      </c>
      <c r="DV130" s="13">
        <v>0.12060301507537688</v>
      </c>
      <c r="DW130" s="13">
        <v>0.59375</v>
      </c>
      <c r="DX130" s="13">
        <v>0.1875</v>
      </c>
      <c r="DY130" s="13">
        <v>0.21875</v>
      </c>
      <c r="DZ130" s="13">
        <v>0.7272727272727273</v>
      </c>
      <c r="EA130" s="13">
        <v>0.18181818181818182</v>
      </c>
      <c r="EB130" s="13">
        <v>0.09090909090909091</v>
      </c>
      <c r="EC130" s="13">
        <v>0.5555555555555556</v>
      </c>
      <c r="ED130" s="13">
        <v>0.3333333333333333</v>
      </c>
      <c r="EE130" s="13">
        <v>0.1111111111111111</v>
      </c>
      <c r="EF130" s="13">
        <v>0.8288288288288288</v>
      </c>
      <c r="EG130" s="13">
        <v>0.10810810810810811</v>
      </c>
      <c r="EH130" s="13">
        <v>0.06306306306306306</v>
      </c>
      <c r="EI130" s="13">
        <v>0.5</v>
      </c>
      <c r="EJ130" s="13">
        <v>0.0</v>
      </c>
      <c r="EK130" s="13">
        <v>0.5</v>
      </c>
      <c r="EL130" s="13">
        <v>0.5</v>
      </c>
      <c r="EM130" s="13">
        <v>0.5</v>
      </c>
      <c r="EN130" s="13">
        <v>0.0</v>
      </c>
      <c r="EO130" s="13">
        <v>0.7777777777777778</v>
      </c>
      <c r="EP130" s="13">
        <v>0.2222222222222222</v>
      </c>
      <c r="EQ130" s="13">
        <v>0.0</v>
      </c>
    </row>
    <row r="131">
      <c r="B131" s="14">
        <f>VLOOKUP(C131,ID!A:B,2,FALSE)</f>
        <v>2916609</v>
      </c>
      <c r="C131" s="14" t="s">
        <v>139</v>
      </c>
      <c r="D131" s="13">
        <v>0.8607954545454546</v>
      </c>
      <c r="E131" s="13">
        <v>0.02556818181818182</v>
      </c>
      <c r="F131" s="13">
        <v>0.11363636363636363</v>
      </c>
      <c r="G131" s="13">
        <v>0.8722222222222222</v>
      </c>
      <c r="H131" s="13">
        <v>0.016666666666666666</v>
      </c>
      <c r="I131" s="13">
        <v>0.1111111111111111</v>
      </c>
      <c r="J131" s="13">
        <v>0.8888888888888888</v>
      </c>
      <c r="K131" s="13">
        <v>0.0</v>
      </c>
      <c r="L131" s="13">
        <v>0.1111111111111111</v>
      </c>
      <c r="M131" s="13">
        <v>0.7916666666666666</v>
      </c>
      <c r="N131" s="13">
        <v>0.0</v>
      </c>
      <c r="O131" s="13">
        <v>0.20833333333333334</v>
      </c>
      <c r="P131" s="13">
        <v>0.8538461538461538</v>
      </c>
      <c r="Q131" s="13">
        <v>0.046153846153846156</v>
      </c>
      <c r="R131" s="13">
        <v>0.1</v>
      </c>
      <c r="S131" s="13" t="s">
        <v>17</v>
      </c>
      <c r="T131" s="13" t="s">
        <v>17</v>
      </c>
      <c r="U131" s="13" t="s">
        <v>17</v>
      </c>
      <c r="V131" s="13" t="s">
        <v>17</v>
      </c>
      <c r="W131" s="13" t="s">
        <v>17</v>
      </c>
      <c r="X131" s="13" t="s">
        <v>17</v>
      </c>
      <c r="Y131" s="13">
        <v>1.0</v>
      </c>
      <c r="Z131" s="13">
        <v>0.0</v>
      </c>
      <c r="AA131" s="13">
        <v>0.0</v>
      </c>
      <c r="AB131" s="13">
        <v>0.8285714285714286</v>
      </c>
      <c r="AC131" s="13">
        <v>0.02857142857142857</v>
      </c>
      <c r="AD131" s="13">
        <v>0.14285714285714285</v>
      </c>
      <c r="AE131" s="13">
        <v>0.8032786885245902</v>
      </c>
      <c r="AF131" s="13">
        <v>0.03278688524590164</v>
      </c>
      <c r="AG131" s="13">
        <v>0.16393442622950818</v>
      </c>
      <c r="AH131" s="13">
        <v>0.875</v>
      </c>
      <c r="AI131" s="13">
        <v>0.0</v>
      </c>
      <c r="AJ131" s="13">
        <v>0.125</v>
      </c>
      <c r="AK131" s="13">
        <v>0.8181818181818182</v>
      </c>
      <c r="AL131" s="13">
        <v>0.0</v>
      </c>
      <c r="AM131" s="13">
        <v>0.18181818181818182</v>
      </c>
      <c r="AN131" s="13">
        <v>0.85</v>
      </c>
      <c r="AO131" s="13">
        <v>0.03333333333333333</v>
      </c>
      <c r="AP131" s="13">
        <v>0.11666666666666667</v>
      </c>
      <c r="AQ131" s="13" t="s">
        <v>17</v>
      </c>
      <c r="AR131" s="13" t="s">
        <v>17</v>
      </c>
      <c r="AS131" s="13" t="s">
        <v>17</v>
      </c>
      <c r="AT131" s="13" t="s">
        <v>17</v>
      </c>
      <c r="AU131" s="13" t="s">
        <v>17</v>
      </c>
      <c r="AV131" s="13" t="s">
        <v>17</v>
      </c>
      <c r="AW131" s="13">
        <v>1.0</v>
      </c>
      <c r="AX131" s="13">
        <v>0.0</v>
      </c>
      <c r="AY131" s="13">
        <v>0.0</v>
      </c>
      <c r="AZ131" s="13">
        <v>0.8820754716981132</v>
      </c>
      <c r="BA131" s="13">
        <v>0.02358490566037736</v>
      </c>
      <c r="BB131" s="13">
        <v>0.09433962264150944</v>
      </c>
      <c r="BC131" s="13">
        <v>0.907563025210084</v>
      </c>
      <c r="BD131" s="13">
        <v>0.008403361344537815</v>
      </c>
      <c r="BE131" s="13">
        <v>0.08403361344537816</v>
      </c>
      <c r="BF131" s="13">
        <v>0.9</v>
      </c>
      <c r="BG131" s="13">
        <v>0.0</v>
      </c>
      <c r="BH131" s="13">
        <v>0.1</v>
      </c>
      <c r="BI131" s="13">
        <v>0.7692307692307693</v>
      </c>
      <c r="BJ131" s="13">
        <v>0.0</v>
      </c>
      <c r="BK131" s="13">
        <v>0.23076923076923078</v>
      </c>
      <c r="BL131" s="13">
        <v>0.8571428571428571</v>
      </c>
      <c r="BM131" s="13">
        <v>0.05714285714285714</v>
      </c>
      <c r="BN131" s="13">
        <v>0.08571428571428572</v>
      </c>
      <c r="BO131" s="13" t="s">
        <v>17</v>
      </c>
      <c r="BP131" s="13" t="s">
        <v>17</v>
      </c>
      <c r="BQ131" s="13" t="s">
        <v>17</v>
      </c>
      <c r="BR131" s="13" t="s">
        <v>17</v>
      </c>
      <c r="BS131" s="13" t="s">
        <v>17</v>
      </c>
      <c r="BT131" s="13" t="s">
        <v>17</v>
      </c>
      <c r="BU131" s="13" t="s">
        <v>17</v>
      </c>
      <c r="BV131" s="13" t="s">
        <v>17</v>
      </c>
      <c r="BW131" s="13" t="s">
        <v>17</v>
      </c>
      <c r="BX131" s="13">
        <v>0.8237547892720306</v>
      </c>
      <c r="BY131" s="13">
        <v>0.0842911877394636</v>
      </c>
      <c r="BZ131" s="13">
        <v>0.09195402298850575</v>
      </c>
      <c r="CA131" s="13">
        <v>0.8341708542713567</v>
      </c>
      <c r="CB131" s="13">
        <v>0.09547738693467336</v>
      </c>
      <c r="CC131" s="13">
        <v>0.07035175879396985</v>
      </c>
      <c r="CD131" s="13">
        <v>1.0</v>
      </c>
      <c r="CE131" s="13">
        <v>0.0</v>
      </c>
      <c r="CF131" s="13">
        <v>0.0</v>
      </c>
      <c r="CG131" s="13">
        <v>0.6666666666666666</v>
      </c>
      <c r="CH131" s="13">
        <v>0.1111111111111111</v>
      </c>
      <c r="CI131" s="13">
        <v>0.2222222222222222</v>
      </c>
      <c r="CJ131" s="13">
        <v>0.7619047619047619</v>
      </c>
      <c r="CK131" s="13">
        <v>0.047619047619047616</v>
      </c>
      <c r="CL131" s="13">
        <v>0.19047619047619047</v>
      </c>
      <c r="CM131" s="13" t="s">
        <v>17</v>
      </c>
      <c r="CN131" s="13" t="s">
        <v>17</v>
      </c>
      <c r="CO131" s="13" t="s">
        <v>17</v>
      </c>
      <c r="CP131" s="13">
        <v>1.0</v>
      </c>
      <c r="CQ131" s="13">
        <v>0.0</v>
      </c>
      <c r="CR131" s="13">
        <v>0.0</v>
      </c>
      <c r="CS131" s="13">
        <v>0.5</v>
      </c>
      <c r="CT131" s="13">
        <v>0.25</v>
      </c>
      <c r="CU131" s="13">
        <v>0.25</v>
      </c>
      <c r="CV131" s="13">
        <v>0.7657657657657657</v>
      </c>
      <c r="CW131" s="13">
        <v>0.16216216216216217</v>
      </c>
      <c r="CX131" s="13">
        <v>0.07207207207207207</v>
      </c>
      <c r="CY131" s="13">
        <v>0.7613636363636364</v>
      </c>
      <c r="CZ131" s="13">
        <v>0.17045454545454544</v>
      </c>
      <c r="DA131" s="13">
        <v>0.06818181818181818</v>
      </c>
      <c r="DB131" s="13">
        <v>1.0</v>
      </c>
      <c r="DC131" s="13">
        <v>0.0</v>
      </c>
      <c r="DD131" s="13">
        <v>0.0</v>
      </c>
      <c r="DE131" s="13">
        <v>0.6666666666666666</v>
      </c>
      <c r="DF131" s="13">
        <v>0.16666666666666666</v>
      </c>
      <c r="DG131" s="13">
        <v>0.16666666666666666</v>
      </c>
      <c r="DH131" s="13">
        <v>0.7272727272727273</v>
      </c>
      <c r="DI131" s="13">
        <v>0.18181818181818182</v>
      </c>
      <c r="DJ131" s="13">
        <v>0.09090909090909091</v>
      </c>
      <c r="DK131" s="13" t="s">
        <v>17</v>
      </c>
      <c r="DL131" s="13" t="s">
        <v>17</v>
      </c>
      <c r="DM131" s="13" t="s">
        <v>17</v>
      </c>
      <c r="DN131" s="13">
        <v>1.0</v>
      </c>
      <c r="DO131" s="13">
        <v>0.0</v>
      </c>
      <c r="DP131" s="13">
        <v>0.0</v>
      </c>
      <c r="DQ131" s="13">
        <v>0.3333333333333333</v>
      </c>
      <c r="DR131" s="13">
        <v>0.3333333333333333</v>
      </c>
      <c r="DS131" s="13">
        <v>0.3333333333333333</v>
      </c>
      <c r="DT131" s="13">
        <v>0.8666666666666667</v>
      </c>
      <c r="DU131" s="13">
        <v>0.02666666666666667</v>
      </c>
      <c r="DV131" s="13">
        <v>0.10666666666666667</v>
      </c>
      <c r="DW131" s="13">
        <v>0.8918918918918919</v>
      </c>
      <c r="DX131" s="13">
        <v>0.036036036036036036</v>
      </c>
      <c r="DY131" s="13">
        <v>0.07207207207207207</v>
      </c>
      <c r="DZ131" s="13">
        <v>1.0</v>
      </c>
      <c r="EA131" s="13">
        <v>0.0</v>
      </c>
      <c r="EB131" s="13">
        <v>0.0</v>
      </c>
      <c r="EC131" s="13">
        <v>0.6666666666666666</v>
      </c>
      <c r="ED131" s="13">
        <v>0.0</v>
      </c>
      <c r="EE131" s="13">
        <v>0.3333333333333333</v>
      </c>
      <c r="EF131" s="13">
        <v>0.7741935483870968</v>
      </c>
      <c r="EG131" s="13">
        <v>0.0</v>
      </c>
      <c r="EH131" s="13">
        <v>0.22580645161290322</v>
      </c>
      <c r="EI131" s="13" t="s">
        <v>17</v>
      </c>
      <c r="EJ131" s="13" t="s">
        <v>17</v>
      </c>
      <c r="EK131" s="13" t="s">
        <v>17</v>
      </c>
      <c r="EL131" s="13">
        <v>1.0</v>
      </c>
      <c r="EM131" s="13">
        <v>0.0</v>
      </c>
      <c r="EN131" s="13">
        <v>0.0</v>
      </c>
      <c r="EO131" s="13">
        <v>1.0</v>
      </c>
      <c r="EP131" s="13">
        <v>0.0</v>
      </c>
      <c r="EQ131" s="13">
        <v>0.0</v>
      </c>
    </row>
    <row r="132">
      <c r="B132" s="14">
        <f>VLOOKUP(C132,ID!A:B,2,FALSE)</f>
        <v>2918555</v>
      </c>
      <c r="C132" s="14" t="s">
        <v>140</v>
      </c>
      <c r="D132" s="13">
        <v>0.49866666666666665</v>
      </c>
      <c r="E132" s="13">
        <v>0.36</v>
      </c>
      <c r="F132" s="13">
        <v>0.14133333333333334</v>
      </c>
      <c r="G132" s="13">
        <v>0.20512820512820512</v>
      </c>
      <c r="H132" s="13">
        <v>0.4358974358974359</v>
      </c>
      <c r="I132" s="13">
        <v>0.358974358974359</v>
      </c>
      <c r="J132" s="13">
        <v>0.6153846153846154</v>
      </c>
      <c r="K132" s="13">
        <v>0.38461538461538464</v>
      </c>
      <c r="L132" s="13">
        <v>0.0</v>
      </c>
      <c r="M132" s="13">
        <v>0.6129032258064516</v>
      </c>
      <c r="N132" s="13">
        <v>0.2903225806451613</v>
      </c>
      <c r="O132" s="13">
        <v>0.0967741935483871</v>
      </c>
      <c r="P132" s="13">
        <v>0.5161290322580645</v>
      </c>
      <c r="Q132" s="13">
        <v>0.3548387096774194</v>
      </c>
      <c r="R132" s="13">
        <v>0.12903225806451613</v>
      </c>
      <c r="S132" s="13" t="s">
        <v>17</v>
      </c>
      <c r="T132" s="13" t="s">
        <v>17</v>
      </c>
      <c r="U132" s="13" t="s">
        <v>17</v>
      </c>
      <c r="V132" s="13" t="s">
        <v>17</v>
      </c>
      <c r="W132" s="13" t="s">
        <v>17</v>
      </c>
      <c r="X132" s="13" t="s">
        <v>17</v>
      </c>
      <c r="Y132" s="13">
        <v>0.4827586206896552</v>
      </c>
      <c r="Z132" s="13">
        <v>0.5172413793103449</v>
      </c>
      <c r="AA132" s="13">
        <v>0.0</v>
      </c>
      <c r="AB132" s="13">
        <v>0.42346938775510207</v>
      </c>
      <c r="AC132" s="13">
        <v>0.4030612244897959</v>
      </c>
      <c r="AD132" s="13">
        <v>0.17346938775510204</v>
      </c>
      <c r="AE132" s="13">
        <v>0.08695652173913043</v>
      </c>
      <c r="AF132" s="13">
        <v>0.43478260869565216</v>
      </c>
      <c r="AG132" s="13">
        <v>0.4782608695652174</v>
      </c>
      <c r="AH132" s="13">
        <v>0.6</v>
      </c>
      <c r="AI132" s="13">
        <v>0.4</v>
      </c>
      <c r="AJ132" s="13">
        <v>0.0</v>
      </c>
      <c r="AK132" s="13">
        <v>0.6666666666666666</v>
      </c>
      <c r="AL132" s="13">
        <v>0.3333333333333333</v>
      </c>
      <c r="AM132" s="13">
        <v>0.0</v>
      </c>
      <c r="AN132" s="13">
        <v>0.43356643356643354</v>
      </c>
      <c r="AO132" s="13">
        <v>0.40559440559440557</v>
      </c>
      <c r="AP132" s="13">
        <v>0.16083916083916083</v>
      </c>
      <c r="AQ132" s="13" t="s">
        <v>17</v>
      </c>
      <c r="AR132" s="13" t="s">
        <v>17</v>
      </c>
      <c r="AS132" s="13" t="s">
        <v>17</v>
      </c>
      <c r="AT132" s="13" t="s">
        <v>17</v>
      </c>
      <c r="AU132" s="13" t="s">
        <v>17</v>
      </c>
      <c r="AV132" s="13" t="s">
        <v>17</v>
      </c>
      <c r="AW132" s="13">
        <v>0.29411764705882354</v>
      </c>
      <c r="AX132" s="13">
        <v>0.7058823529411765</v>
      </c>
      <c r="AY132" s="13">
        <v>0.0</v>
      </c>
      <c r="AZ132" s="13">
        <v>0.5810055865921788</v>
      </c>
      <c r="BA132" s="13">
        <v>0.3128491620111732</v>
      </c>
      <c r="BB132" s="13">
        <v>0.10614525139664804</v>
      </c>
      <c r="BC132" s="13">
        <v>0.375</v>
      </c>
      <c r="BD132" s="13">
        <v>0.4375</v>
      </c>
      <c r="BE132" s="13">
        <v>0.1875</v>
      </c>
      <c r="BF132" s="13">
        <v>0.6363636363636364</v>
      </c>
      <c r="BG132" s="13">
        <v>0.36363636363636365</v>
      </c>
      <c r="BH132" s="13">
        <v>0.0</v>
      </c>
      <c r="BI132" s="13">
        <v>0.5625</v>
      </c>
      <c r="BJ132" s="13">
        <v>0.25</v>
      </c>
      <c r="BK132" s="13">
        <v>0.1875</v>
      </c>
      <c r="BL132" s="13">
        <v>0.6029411764705882</v>
      </c>
      <c r="BM132" s="13">
        <v>0.3014705882352941</v>
      </c>
      <c r="BN132" s="13">
        <v>0.09558823529411764</v>
      </c>
      <c r="BO132" s="13" t="s">
        <v>17</v>
      </c>
      <c r="BP132" s="13" t="s">
        <v>17</v>
      </c>
      <c r="BQ132" s="13" t="s">
        <v>17</v>
      </c>
      <c r="BR132" s="13" t="s">
        <v>17</v>
      </c>
      <c r="BS132" s="13" t="s">
        <v>17</v>
      </c>
      <c r="BT132" s="13" t="s">
        <v>17</v>
      </c>
      <c r="BU132" s="13">
        <v>0.75</v>
      </c>
      <c r="BV132" s="13">
        <v>0.25</v>
      </c>
      <c r="BW132" s="13">
        <v>0.0</v>
      </c>
      <c r="BX132" s="13">
        <v>0.7707006369426752</v>
      </c>
      <c r="BY132" s="13">
        <v>0.11464968152866242</v>
      </c>
      <c r="BZ132" s="13">
        <v>0.11464968152866242</v>
      </c>
      <c r="CA132" s="13">
        <v>0.7777777777777778</v>
      </c>
      <c r="CB132" s="13">
        <v>0.16666666666666666</v>
      </c>
      <c r="CC132" s="13">
        <v>0.05555555555555555</v>
      </c>
      <c r="CD132" s="13">
        <v>0.7272727272727273</v>
      </c>
      <c r="CE132" s="13">
        <v>0.18181818181818182</v>
      </c>
      <c r="CF132" s="13">
        <v>0.09090909090909091</v>
      </c>
      <c r="CG132" s="13">
        <v>0.8421052631578947</v>
      </c>
      <c r="CH132" s="13">
        <v>0.07894736842105263</v>
      </c>
      <c r="CI132" s="13">
        <v>0.07894736842105263</v>
      </c>
      <c r="CJ132" s="13">
        <v>0.7532467532467533</v>
      </c>
      <c r="CK132" s="13">
        <v>0.1038961038961039</v>
      </c>
      <c r="CL132" s="13">
        <v>0.14285714285714285</v>
      </c>
      <c r="CM132" s="13">
        <v>1.0</v>
      </c>
      <c r="CN132" s="13">
        <v>0.0</v>
      </c>
      <c r="CO132" s="13">
        <v>0.0</v>
      </c>
      <c r="CP132" s="13">
        <v>0.0</v>
      </c>
      <c r="CQ132" s="13">
        <v>0.0</v>
      </c>
      <c r="CR132" s="13">
        <v>1.0</v>
      </c>
      <c r="CS132" s="13">
        <v>0.6875</v>
      </c>
      <c r="CT132" s="13">
        <v>0.1875</v>
      </c>
      <c r="CU132" s="13">
        <v>0.125</v>
      </c>
      <c r="CV132" s="13">
        <v>0.7671232876712328</v>
      </c>
      <c r="CW132" s="13">
        <v>0.1232876712328767</v>
      </c>
      <c r="CX132" s="13">
        <v>0.1095890410958904</v>
      </c>
      <c r="CY132" s="13">
        <v>0.7777777777777778</v>
      </c>
      <c r="CZ132" s="13">
        <v>0.1111111111111111</v>
      </c>
      <c r="DA132" s="13">
        <v>0.1111111111111111</v>
      </c>
      <c r="DB132" s="13">
        <v>0.75</v>
      </c>
      <c r="DC132" s="13">
        <v>0.16666666666666666</v>
      </c>
      <c r="DD132" s="13">
        <v>0.08333333333333333</v>
      </c>
      <c r="DE132" s="13">
        <v>0.8571428571428571</v>
      </c>
      <c r="DF132" s="13">
        <v>0.07142857142857142</v>
      </c>
      <c r="DG132" s="13">
        <v>0.07142857142857142</v>
      </c>
      <c r="DH132" s="13">
        <v>0.7567567567567568</v>
      </c>
      <c r="DI132" s="13">
        <v>0.13513513513513514</v>
      </c>
      <c r="DJ132" s="13">
        <v>0.10810810810810811</v>
      </c>
      <c r="DK132" s="13" t="s">
        <v>17</v>
      </c>
      <c r="DL132" s="13" t="s">
        <v>17</v>
      </c>
      <c r="DM132" s="13" t="s">
        <v>17</v>
      </c>
      <c r="DN132" s="13">
        <v>0.0</v>
      </c>
      <c r="DO132" s="13">
        <v>0.0</v>
      </c>
      <c r="DP132" s="13">
        <v>1.0</v>
      </c>
      <c r="DQ132" s="13">
        <v>0.5454545454545454</v>
      </c>
      <c r="DR132" s="13">
        <v>0.2727272727272727</v>
      </c>
      <c r="DS132" s="13">
        <v>0.18181818181818182</v>
      </c>
      <c r="DT132" s="13">
        <v>0.7738095238095238</v>
      </c>
      <c r="DU132" s="13">
        <v>0.10714285714285714</v>
      </c>
      <c r="DV132" s="13">
        <v>0.11904761904761904</v>
      </c>
      <c r="DW132" s="13">
        <v>0.7777777777777778</v>
      </c>
      <c r="DX132" s="13">
        <v>0.2222222222222222</v>
      </c>
      <c r="DY132" s="13">
        <v>0.0</v>
      </c>
      <c r="DZ132" s="13">
        <v>0.7</v>
      </c>
      <c r="EA132" s="13">
        <v>0.2</v>
      </c>
      <c r="EB132" s="13">
        <v>0.1</v>
      </c>
      <c r="EC132" s="13">
        <v>0.8333333333333334</v>
      </c>
      <c r="ED132" s="13">
        <v>0.08333333333333333</v>
      </c>
      <c r="EE132" s="13">
        <v>0.08333333333333333</v>
      </c>
      <c r="EF132" s="13">
        <v>0.75</v>
      </c>
      <c r="EG132" s="13">
        <v>0.075</v>
      </c>
      <c r="EH132" s="13">
        <v>0.175</v>
      </c>
      <c r="EI132" s="13">
        <v>1.0</v>
      </c>
      <c r="EJ132" s="13">
        <v>0.0</v>
      </c>
      <c r="EK132" s="13">
        <v>0.0</v>
      </c>
      <c r="EL132" s="13" t="s">
        <v>17</v>
      </c>
      <c r="EM132" s="13" t="s">
        <v>17</v>
      </c>
      <c r="EN132" s="13" t="s">
        <v>17</v>
      </c>
      <c r="EO132" s="13">
        <v>1.0</v>
      </c>
      <c r="EP132" s="13">
        <v>0.0</v>
      </c>
      <c r="EQ132" s="13">
        <v>0.0</v>
      </c>
    </row>
    <row r="133">
      <c r="B133" s="14">
        <f>VLOOKUP(C133,ID!A:B,2,FALSE)</f>
        <v>2920700</v>
      </c>
      <c r="C133" s="14" t="s">
        <v>141</v>
      </c>
      <c r="D133" s="13">
        <v>0.7594728171334432</v>
      </c>
      <c r="E133" s="13">
        <v>0.07907742998352553</v>
      </c>
      <c r="F133" s="13">
        <v>0.1614497528830313</v>
      </c>
      <c r="G133" s="13">
        <v>0.7478260869565218</v>
      </c>
      <c r="H133" s="13">
        <v>0.017391304347826087</v>
      </c>
      <c r="I133" s="13">
        <v>0.23478260869565218</v>
      </c>
      <c r="J133" s="13">
        <v>0.8</v>
      </c>
      <c r="K133" s="13">
        <v>0.2</v>
      </c>
      <c r="L133" s="13">
        <v>0.0</v>
      </c>
      <c r="M133" s="13">
        <v>0.7647058823529411</v>
      </c>
      <c r="N133" s="13">
        <v>0.08823529411764706</v>
      </c>
      <c r="O133" s="13">
        <v>0.14705882352941177</v>
      </c>
      <c r="P133" s="13">
        <v>0.7593582887700535</v>
      </c>
      <c r="Q133" s="13">
        <v>0.09090909090909091</v>
      </c>
      <c r="R133" s="13">
        <v>0.1497326203208556</v>
      </c>
      <c r="S133" s="13">
        <v>1.0</v>
      </c>
      <c r="T133" s="13">
        <v>0.0</v>
      </c>
      <c r="U133" s="13">
        <v>0.0</v>
      </c>
      <c r="V133" s="13" t="s">
        <v>17</v>
      </c>
      <c r="W133" s="13" t="s">
        <v>17</v>
      </c>
      <c r="X133" s="13" t="s">
        <v>17</v>
      </c>
      <c r="Y133" s="13" t="s">
        <v>17</v>
      </c>
      <c r="Z133" s="13" t="s">
        <v>17</v>
      </c>
      <c r="AA133" s="13" t="s">
        <v>17</v>
      </c>
      <c r="AB133" s="13">
        <v>0.7244094488188977</v>
      </c>
      <c r="AC133" s="13">
        <v>0.08267716535433071</v>
      </c>
      <c r="AD133" s="13">
        <v>0.19291338582677164</v>
      </c>
      <c r="AE133" s="13">
        <v>0.7777777777777778</v>
      </c>
      <c r="AF133" s="13">
        <v>0.0</v>
      </c>
      <c r="AG133" s="13">
        <v>0.2222222222222222</v>
      </c>
      <c r="AH133" s="13">
        <v>0.75</v>
      </c>
      <c r="AI133" s="13">
        <v>0.25</v>
      </c>
      <c r="AJ133" s="13">
        <v>0.0</v>
      </c>
      <c r="AK133" s="13">
        <v>0.6444444444444445</v>
      </c>
      <c r="AL133" s="13">
        <v>0.06666666666666667</v>
      </c>
      <c r="AM133" s="13">
        <v>0.28888888888888886</v>
      </c>
      <c r="AN133" s="13">
        <v>0.7290322580645161</v>
      </c>
      <c r="AO133" s="13">
        <v>0.1032258064516129</v>
      </c>
      <c r="AP133" s="13">
        <v>0.16774193548387098</v>
      </c>
      <c r="AQ133" s="13">
        <v>1.0</v>
      </c>
      <c r="AR133" s="13">
        <v>0.0</v>
      </c>
      <c r="AS133" s="13">
        <v>0.0</v>
      </c>
      <c r="AT133" s="13" t="s">
        <v>17</v>
      </c>
      <c r="AU133" s="13" t="s">
        <v>17</v>
      </c>
      <c r="AV133" s="13" t="s">
        <v>17</v>
      </c>
      <c r="AW133" s="13" t="s">
        <v>17</v>
      </c>
      <c r="AX133" s="13" t="s">
        <v>17</v>
      </c>
      <c r="AY133" s="13" t="s">
        <v>17</v>
      </c>
      <c r="AZ133" s="13">
        <v>0.7847025495750708</v>
      </c>
      <c r="BA133" s="13">
        <v>0.0764872521246459</v>
      </c>
      <c r="BB133" s="13">
        <v>0.1388101983002833</v>
      </c>
      <c r="BC133" s="13">
        <v>0.7285714285714285</v>
      </c>
      <c r="BD133" s="13">
        <v>0.02857142857142857</v>
      </c>
      <c r="BE133" s="13">
        <v>0.24285714285714285</v>
      </c>
      <c r="BF133" s="13">
        <v>0.8571428571428571</v>
      </c>
      <c r="BG133" s="13">
        <v>0.14285714285714285</v>
      </c>
      <c r="BH133" s="13">
        <v>0.0</v>
      </c>
      <c r="BI133" s="13">
        <v>0.8596491228070176</v>
      </c>
      <c r="BJ133" s="13">
        <v>0.10526315789473684</v>
      </c>
      <c r="BK133" s="13">
        <v>0.03508771929824561</v>
      </c>
      <c r="BL133" s="13">
        <v>0.7808219178082192</v>
      </c>
      <c r="BM133" s="13">
        <v>0.0821917808219178</v>
      </c>
      <c r="BN133" s="13">
        <v>0.136986301369863</v>
      </c>
      <c r="BO133" s="13" t="s">
        <v>17</v>
      </c>
      <c r="BP133" s="13" t="s">
        <v>17</v>
      </c>
      <c r="BQ133" s="13" t="s">
        <v>17</v>
      </c>
      <c r="BR133" s="13" t="s">
        <v>17</v>
      </c>
      <c r="BS133" s="13" t="s">
        <v>17</v>
      </c>
      <c r="BT133" s="13" t="s">
        <v>17</v>
      </c>
      <c r="BU133" s="13" t="s">
        <v>17</v>
      </c>
      <c r="BV133" s="13" t="s">
        <v>17</v>
      </c>
      <c r="BW133" s="13" t="s">
        <v>17</v>
      </c>
      <c r="BX133" s="13">
        <v>0.8676122931442081</v>
      </c>
      <c r="BY133" s="13">
        <v>0.061465721040189124</v>
      </c>
      <c r="BZ133" s="13">
        <v>0.07092198581560284</v>
      </c>
      <c r="CA133" s="13">
        <v>0.7857142857142857</v>
      </c>
      <c r="CB133" s="13">
        <v>0.17857142857142858</v>
      </c>
      <c r="CC133" s="13">
        <v>0.03571428571428571</v>
      </c>
      <c r="CD133" s="13">
        <v>0.7692307692307693</v>
      </c>
      <c r="CE133" s="13">
        <v>0.15384615384615385</v>
      </c>
      <c r="CF133" s="13">
        <v>0.07692307692307693</v>
      </c>
      <c r="CG133" s="13">
        <v>0.8170731707317073</v>
      </c>
      <c r="CH133" s="13">
        <v>0.07317073170731707</v>
      </c>
      <c r="CI133" s="13">
        <v>0.10975609756097561</v>
      </c>
      <c r="CJ133" s="13">
        <v>0.8963210702341137</v>
      </c>
      <c r="CK133" s="13">
        <v>0.04013377926421405</v>
      </c>
      <c r="CL133" s="13">
        <v>0.06354515050167224</v>
      </c>
      <c r="CM133" s="13">
        <v>0.0</v>
      </c>
      <c r="CN133" s="13">
        <v>1.0</v>
      </c>
      <c r="CO133" s="13">
        <v>0.0</v>
      </c>
      <c r="CP133" s="13" t="s">
        <v>17</v>
      </c>
      <c r="CQ133" s="13" t="s">
        <v>17</v>
      </c>
      <c r="CR133" s="13" t="s">
        <v>17</v>
      </c>
      <c r="CS133" s="13">
        <v>0.8125</v>
      </c>
      <c r="CT133" s="13">
        <v>0.1875</v>
      </c>
      <c r="CU133" s="13">
        <v>0.0</v>
      </c>
      <c r="CV133" s="13">
        <v>0.821656050955414</v>
      </c>
      <c r="CW133" s="13">
        <v>0.07643312101910828</v>
      </c>
      <c r="CX133" s="13">
        <v>0.10191082802547771</v>
      </c>
      <c r="CY133" s="13">
        <v>0.6666666666666666</v>
      </c>
      <c r="CZ133" s="13">
        <v>0.3333333333333333</v>
      </c>
      <c r="DA133" s="13">
        <v>0.0</v>
      </c>
      <c r="DB133" s="13">
        <v>0.75</v>
      </c>
      <c r="DC133" s="13">
        <v>0.0</v>
      </c>
      <c r="DD133" s="13">
        <v>0.25</v>
      </c>
      <c r="DE133" s="13">
        <v>0.782608695652174</v>
      </c>
      <c r="DF133" s="13">
        <v>0.043478260869565216</v>
      </c>
      <c r="DG133" s="13">
        <v>0.17391304347826086</v>
      </c>
      <c r="DH133" s="13">
        <v>0.8547008547008547</v>
      </c>
      <c r="DI133" s="13">
        <v>0.05128205128205128</v>
      </c>
      <c r="DJ133" s="13">
        <v>0.09401709401709402</v>
      </c>
      <c r="DK133" s="13">
        <v>0.0</v>
      </c>
      <c r="DL133" s="13">
        <v>1.0</v>
      </c>
      <c r="DM133" s="13">
        <v>0.0</v>
      </c>
      <c r="DN133" s="13" t="s">
        <v>17</v>
      </c>
      <c r="DO133" s="13" t="s">
        <v>17</v>
      </c>
      <c r="DP133" s="13" t="s">
        <v>17</v>
      </c>
      <c r="DQ133" s="13">
        <v>0.5</v>
      </c>
      <c r="DR133" s="13">
        <v>0.5</v>
      </c>
      <c r="DS133" s="13">
        <v>0.0</v>
      </c>
      <c r="DT133" s="13">
        <v>0.8947368421052632</v>
      </c>
      <c r="DU133" s="13">
        <v>0.05263157894736842</v>
      </c>
      <c r="DV133" s="13">
        <v>0.05263157894736842</v>
      </c>
      <c r="DW133" s="13">
        <v>0.875</v>
      </c>
      <c r="DX133" s="13">
        <v>0.0625</v>
      </c>
      <c r="DY133" s="13">
        <v>0.0625</v>
      </c>
      <c r="DZ133" s="13">
        <v>0.7777777777777778</v>
      </c>
      <c r="EA133" s="13">
        <v>0.2222222222222222</v>
      </c>
      <c r="EB133" s="13">
        <v>0.0</v>
      </c>
      <c r="EC133" s="13">
        <v>0.8305084745762712</v>
      </c>
      <c r="ED133" s="13">
        <v>0.0847457627118644</v>
      </c>
      <c r="EE133" s="13">
        <v>0.0847457627118644</v>
      </c>
      <c r="EF133" s="13">
        <v>0.9230769230769231</v>
      </c>
      <c r="EG133" s="13">
        <v>0.03296703296703297</v>
      </c>
      <c r="EH133" s="13">
        <v>0.04395604395604396</v>
      </c>
      <c r="EI133" s="13" t="s">
        <v>17</v>
      </c>
      <c r="EJ133" s="13" t="s">
        <v>17</v>
      </c>
      <c r="EK133" s="13" t="s">
        <v>17</v>
      </c>
      <c r="EL133" s="13" t="s">
        <v>17</v>
      </c>
      <c r="EM133" s="13" t="s">
        <v>17</v>
      </c>
      <c r="EN133" s="13" t="s">
        <v>17</v>
      </c>
      <c r="EO133" s="13">
        <v>0.8571428571428571</v>
      </c>
      <c r="EP133" s="13">
        <v>0.14285714285714285</v>
      </c>
      <c r="EQ133" s="13">
        <v>0.0</v>
      </c>
    </row>
    <row r="134">
      <c r="B134" s="14">
        <f>VLOOKUP(C134,ID!A:B,2,FALSE)</f>
        <v>2920908</v>
      </c>
      <c r="C134" s="14" t="s">
        <v>142</v>
      </c>
      <c r="D134" s="13">
        <v>0.7423133235724744</v>
      </c>
      <c r="E134" s="13">
        <v>0.05856515373352855</v>
      </c>
      <c r="F134" s="13">
        <v>0.19912152269399708</v>
      </c>
      <c r="G134" s="13">
        <v>0.7372262773722628</v>
      </c>
      <c r="H134" s="13">
        <v>0.06934306569343066</v>
      </c>
      <c r="I134" s="13">
        <v>0.19343065693430658</v>
      </c>
      <c r="J134" s="13">
        <v>0.8333333333333334</v>
      </c>
      <c r="K134" s="13">
        <v>0.0</v>
      </c>
      <c r="L134" s="13">
        <v>0.16666666666666666</v>
      </c>
      <c r="M134" s="13">
        <v>0.8</v>
      </c>
      <c r="N134" s="13">
        <v>0.06666666666666667</v>
      </c>
      <c r="O134" s="13">
        <v>0.13333333333333333</v>
      </c>
      <c r="P134" s="13">
        <v>0.7523809523809524</v>
      </c>
      <c r="Q134" s="13">
        <v>0.009523809523809525</v>
      </c>
      <c r="R134" s="13">
        <v>0.23809523809523808</v>
      </c>
      <c r="S134" s="13">
        <v>1.0</v>
      </c>
      <c r="T134" s="13">
        <v>0.0</v>
      </c>
      <c r="U134" s="13">
        <v>0.0</v>
      </c>
      <c r="V134" s="13">
        <v>0.0</v>
      </c>
      <c r="W134" s="13">
        <v>0.0</v>
      </c>
      <c r="X134" s="13">
        <v>1.0</v>
      </c>
      <c r="Y134" s="13">
        <v>1.0</v>
      </c>
      <c r="Z134" s="13">
        <v>0.0</v>
      </c>
      <c r="AA134" s="13">
        <v>0.0</v>
      </c>
      <c r="AB134" s="13">
        <v>0.6490566037735849</v>
      </c>
      <c r="AC134" s="13">
        <v>0.09433962264150944</v>
      </c>
      <c r="AD134" s="13">
        <v>0.25660377358490566</v>
      </c>
      <c r="AE134" s="13">
        <v>0.6350710900473934</v>
      </c>
      <c r="AF134" s="13">
        <v>0.11374407582938388</v>
      </c>
      <c r="AG134" s="13">
        <v>0.25118483412322273</v>
      </c>
      <c r="AH134" s="13">
        <v>0.7142857142857143</v>
      </c>
      <c r="AI134" s="13">
        <v>0.0</v>
      </c>
      <c r="AJ134" s="13">
        <v>0.2857142857142857</v>
      </c>
      <c r="AK134" s="13">
        <v>0.75</v>
      </c>
      <c r="AL134" s="13">
        <v>0.25</v>
      </c>
      <c r="AM134" s="13">
        <v>0.0</v>
      </c>
      <c r="AN134" s="13">
        <v>0.7</v>
      </c>
      <c r="AO134" s="13">
        <v>0.0</v>
      </c>
      <c r="AP134" s="13">
        <v>0.3</v>
      </c>
      <c r="AQ134" s="13">
        <v>1.0</v>
      </c>
      <c r="AR134" s="13">
        <v>0.0</v>
      </c>
      <c r="AS134" s="13">
        <v>0.0</v>
      </c>
      <c r="AT134" s="13">
        <v>0.0</v>
      </c>
      <c r="AU134" s="13">
        <v>0.0</v>
      </c>
      <c r="AV134" s="13">
        <v>1.0</v>
      </c>
      <c r="AW134" s="13" t="s">
        <v>17</v>
      </c>
      <c r="AX134" s="13" t="s">
        <v>17</v>
      </c>
      <c r="AY134" s="13" t="s">
        <v>17</v>
      </c>
      <c r="AZ134" s="13">
        <v>0.8014354066985646</v>
      </c>
      <c r="BA134" s="13">
        <v>0.03588516746411483</v>
      </c>
      <c r="BB134" s="13">
        <v>0.16267942583732056</v>
      </c>
      <c r="BC134" s="13">
        <v>0.8011869436201781</v>
      </c>
      <c r="BD134" s="13">
        <v>0.04154302670623145</v>
      </c>
      <c r="BE134" s="13">
        <v>0.1572700296735905</v>
      </c>
      <c r="BF134" s="13">
        <v>1.0</v>
      </c>
      <c r="BG134" s="13">
        <v>0.0</v>
      </c>
      <c r="BH134" s="13">
        <v>0.0</v>
      </c>
      <c r="BI134" s="13">
        <v>0.8181818181818182</v>
      </c>
      <c r="BJ134" s="13">
        <v>0.0</v>
      </c>
      <c r="BK134" s="13">
        <v>0.18181818181818182</v>
      </c>
      <c r="BL134" s="13">
        <v>0.7846153846153846</v>
      </c>
      <c r="BM134" s="13">
        <v>0.015384615384615385</v>
      </c>
      <c r="BN134" s="13">
        <v>0.2</v>
      </c>
      <c r="BO134" s="13" t="s">
        <v>17</v>
      </c>
      <c r="BP134" s="13" t="s">
        <v>17</v>
      </c>
      <c r="BQ134" s="13" t="s">
        <v>17</v>
      </c>
      <c r="BR134" s="13" t="s">
        <v>17</v>
      </c>
      <c r="BS134" s="13" t="s">
        <v>17</v>
      </c>
      <c r="BT134" s="13" t="s">
        <v>17</v>
      </c>
      <c r="BU134" s="13">
        <v>1.0</v>
      </c>
      <c r="BV134" s="13">
        <v>0.0</v>
      </c>
      <c r="BW134" s="13">
        <v>0.0</v>
      </c>
      <c r="BX134" s="13">
        <v>0.6678507992895204</v>
      </c>
      <c r="BY134" s="13">
        <v>0.14564831261101244</v>
      </c>
      <c r="BZ134" s="13">
        <v>0.18650088809946713</v>
      </c>
      <c r="CA134" s="13">
        <v>0.6166666666666667</v>
      </c>
      <c r="CB134" s="13">
        <v>0.14333333333333334</v>
      </c>
      <c r="CC134" s="13">
        <v>0.24</v>
      </c>
      <c r="CD134" s="13">
        <v>0.7777777777777778</v>
      </c>
      <c r="CE134" s="13">
        <v>0.0</v>
      </c>
      <c r="CF134" s="13">
        <v>0.2222222222222222</v>
      </c>
      <c r="CG134" s="13">
        <v>0.7692307692307693</v>
      </c>
      <c r="CH134" s="13">
        <v>0.11538461538461539</v>
      </c>
      <c r="CI134" s="13">
        <v>0.11538461538461539</v>
      </c>
      <c r="CJ134" s="13">
        <v>0.7276785714285714</v>
      </c>
      <c r="CK134" s="13">
        <v>0.15178571428571427</v>
      </c>
      <c r="CL134" s="13">
        <v>0.12053571428571429</v>
      </c>
      <c r="CM134" s="13">
        <v>0.5</v>
      </c>
      <c r="CN134" s="13">
        <v>0.0</v>
      </c>
      <c r="CO134" s="13">
        <v>0.5</v>
      </c>
      <c r="CP134" s="13">
        <v>0.0</v>
      </c>
      <c r="CQ134" s="13">
        <v>1.0</v>
      </c>
      <c r="CR134" s="13">
        <v>0.0</v>
      </c>
      <c r="CS134" s="13">
        <v>0.7142857142857143</v>
      </c>
      <c r="CT134" s="13">
        <v>0.14285714285714285</v>
      </c>
      <c r="CU134" s="13">
        <v>0.14285714285714285</v>
      </c>
      <c r="CV134" s="13">
        <v>0.6177606177606177</v>
      </c>
      <c r="CW134" s="13">
        <v>0.17374517374517376</v>
      </c>
      <c r="CX134" s="13">
        <v>0.2084942084942085</v>
      </c>
      <c r="CY134" s="13">
        <v>0.5686274509803921</v>
      </c>
      <c r="CZ134" s="13">
        <v>0.17647058823529413</v>
      </c>
      <c r="DA134" s="13">
        <v>0.2549019607843137</v>
      </c>
      <c r="DB134" s="13">
        <v>0.75</v>
      </c>
      <c r="DC134" s="13">
        <v>0.0</v>
      </c>
      <c r="DD134" s="13">
        <v>0.25</v>
      </c>
      <c r="DE134" s="13">
        <v>0.6428571428571429</v>
      </c>
      <c r="DF134" s="13">
        <v>0.21428571428571427</v>
      </c>
      <c r="DG134" s="13">
        <v>0.14285714285714285</v>
      </c>
      <c r="DH134" s="13">
        <v>0.7176470588235294</v>
      </c>
      <c r="DI134" s="13">
        <v>0.15294117647058825</v>
      </c>
      <c r="DJ134" s="13">
        <v>0.12941176470588237</v>
      </c>
      <c r="DK134" s="13">
        <v>0.0</v>
      </c>
      <c r="DL134" s="13">
        <v>0.0</v>
      </c>
      <c r="DM134" s="13">
        <v>1.0</v>
      </c>
      <c r="DN134" s="13">
        <v>0.0</v>
      </c>
      <c r="DO134" s="13">
        <v>1.0</v>
      </c>
      <c r="DP134" s="13">
        <v>0.0</v>
      </c>
      <c r="DQ134" s="13">
        <v>0.8</v>
      </c>
      <c r="DR134" s="13">
        <v>0.0</v>
      </c>
      <c r="DS134" s="13">
        <v>0.2</v>
      </c>
      <c r="DT134" s="13">
        <v>0.7105263157894737</v>
      </c>
      <c r="DU134" s="13">
        <v>0.12171052631578948</v>
      </c>
      <c r="DV134" s="13">
        <v>0.16776315789473684</v>
      </c>
      <c r="DW134" s="13">
        <v>0.6666666666666666</v>
      </c>
      <c r="DX134" s="13">
        <v>0.10884353741496598</v>
      </c>
      <c r="DY134" s="13">
        <v>0.22448979591836735</v>
      </c>
      <c r="DZ134" s="13">
        <v>0.8</v>
      </c>
      <c r="EA134" s="13">
        <v>0.0</v>
      </c>
      <c r="EB134" s="13">
        <v>0.2</v>
      </c>
      <c r="EC134" s="13">
        <v>0.9166666666666666</v>
      </c>
      <c r="ED134" s="13">
        <v>0.0</v>
      </c>
      <c r="EE134" s="13">
        <v>0.08333333333333333</v>
      </c>
      <c r="EF134" s="13">
        <v>0.7338129496402878</v>
      </c>
      <c r="EG134" s="13">
        <v>0.1510791366906475</v>
      </c>
      <c r="EH134" s="13">
        <v>0.11510791366906475</v>
      </c>
      <c r="EI134" s="13">
        <v>1.0</v>
      </c>
      <c r="EJ134" s="13">
        <v>0.0</v>
      </c>
      <c r="EK134" s="13">
        <v>0.0</v>
      </c>
      <c r="EL134" s="13" t="s">
        <v>17</v>
      </c>
      <c r="EM134" s="13" t="s">
        <v>17</v>
      </c>
      <c r="EN134" s="13" t="s">
        <v>17</v>
      </c>
      <c r="EO134" s="13">
        <v>0.5</v>
      </c>
      <c r="EP134" s="13">
        <v>0.5</v>
      </c>
      <c r="EQ134" s="13">
        <v>0.0</v>
      </c>
    </row>
    <row r="135">
      <c r="B135" s="14">
        <f>VLOOKUP(C135,ID!A:B,2,FALSE)</f>
        <v>2923902</v>
      </c>
      <c r="C135" s="14" t="s">
        <v>143</v>
      </c>
      <c r="D135" s="13">
        <v>0.5392749244712991</v>
      </c>
      <c r="E135" s="13">
        <v>0.13897280966767372</v>
      </c>
      <c r="F135" s="13">
        <v>0.3217522658610272</v>
      </c>
      <c r="G135" s="13">
        <v>0.45357142857142857</v>
      </c>
      <c r="H135" s="13">
        <v>0.19285714285714287</v>
      </c>
      <c r="I135" s="13">
        <v>0.3535714285714286</v>
      </c>
      <c r="J135" s="13">
        <v>0.5853658536585366</v>
      </c>
      <c r="K135" s="13">
        <v>0.14634146341463414</v>
      </c>
      <c r="L135" s="13">
        <v>0.2682926829268293</v>
      </c>
      <c r="M135" s="13">
        <v>0.5142857142857142</v>
      </c>
      <c r="N135" s="13">
        <v>0.17142857142857143</v>
      </c>
      <c r="O135" s="13">
        <v>0.3142857142857143</v>
      </c>
      <c r="P135" s="13">
        <v>0.5233160621761658</v>
      </c>
      <c r="Q135" s="13">
        <v>0.11917098445595854</v>
      </c>
      <c r="R135" s="13">
        <v>0.35751295336787564</v>
      </c>
      <c r="S135" s="13" t="s">
        <v>17</v>
      </c>
      <c r="T135" s="13" t="s">
        <v>17</v>
      </c>
      <c r="U135" s="13" t="s">
        <v>17</v>
      </c>
      <c r="V135" s="13">
        <v>0.7699115044247787</v>
      </c>
      <c r="W135" s="13">
        <v>0.02654867256637168</v>
      </c>
      <c r="X135" s="13">
        <v>0.20353982300884957</v>
      </c>
      <c r="Y135" s="13">
        <v>1.0</v>
      </c>
      <c r="Z135" s="13">
        <v>0.0</v>
      </c>
      <c r="AA135" s="13">
        <v>0.0</v>
      </c>
      <c r="AB135" s="13">
        <v>0.5192307692307693</v>
      </c>
      <c r="AC135" s="13">
        <v>0.1346153846153846</v>
      </c>
      <c r="AD135" s="13">
        <v>0.34615384615384615</v>
      </c>
      <c r="AE135" s="13">
        <v>0.4409448818897638</v>
      </c>
      <c r="AF135" s="13">
        <v>0.1732283464566929</v>
      </c>
      <c r="AG135" s="13">
        <v>0.3858267716535433</v>
      </c>
      <c r="AH135" s="13">
        <v>0.5</v>
      </c>
      <c r="AI135" s="13">
        <v>0.2</v>
      </c>
      <c r="AJ135" s="13">
        <v>0.3</v>
      </c>
      <c r="AK135" s="13">
        <v>0.5</v>
      </c>
      <c r="AL135" s="13">
        <v>0.16666666666666666</v>
      </c>
      <c r="AM135" s="13">
        <v>0.3333333333333333</v>
      </c>
      <c r="AN135" s="13">
        <v>0.47126436781609193</v>
      </c>
      <c r="AO135" s="13">
        <v>0.14942528735632185</v>
      </c>
      <c r="AP135" s="13">
        <v>0.3793103448275862</v>
      </c>
      <c r="AQ135" s="13" t="s">
        <v>17</v>
      </c>
      <c r="AR135" s="13" t="s">
        <v>17</v>
      </c>
      <c r="AS135" s="13" t="s">
        <v>17</v>
      </c>
      <c r="AT135" s="13">
        <v>0.7666666666666667</v>
      </c>
      <c r="AU135" s="13">
        <v>0.0</v>
      </c>
      <c r="AV135" s="13">
        <v>0.23333333333333334</v>
      </c>
      <c r="AW135" s="13" t="s">
        <v>17</v>
      </c>
      <c r="AX135" s="13" t="s">
        <v>17</v>
      </c>
      <c r="AY135" s="13" t="s">
        <v>17</v>
      </c>
      <c r="AZ135" s="13">
        <v>0.5571428571428572</v>
      </c>
      <c r="BA135" s="13">
        <v>0.14285714285714285</v>
      </c>
      <c r="BB135" s="13">
        <v>0.3</v>
      </c>
      <c r="BC135" s="13">
        <v>0.46405228758169936</v>
      </c>
      <c r="BD135" s="13">
        <v>0.20915032679738563</v>
      </c>
      <c r="BE135" s="13">
        <v>0.32679738562091504</v>
      </c>
      <c r="BF135" s="13">
        <v>0.6666666666666666</v>
      </c>
      <c r="BG135" s="13">
        <v>0.09523809523809523</v>
      </c>
      <c r="BH135" s="13">
        <v>0.23809523809523808</v>
      </c>
      <c r="BI135" s="13">
        <v>0.5294117647058824</v>
      </c>
      <c r="BJ135" s="13">
        <v>0.17647058823529413</v>
      </c>
      <c r="BK135" s="13">
        <v>0.29411764705882354</v>
      </c>
      <c r="BL135" s="13">
        <v>0.5660377358490566</v>
      </c>
      <c r="BM135" s="13">
        <v>0.09433962264150944</v>
      </c>
      <c r="BN135" s="13">
        <v>0.33962264150943394</v>
      </c>
      <c r="BO135" s="13" t="s">
        <v>17</v>
      </c>
      <c r="BP135" s="13" t="s">
        <v>17</v>
      </c>
      <c r="BQ135" s="13" t="s">
        <v>17</v>
      </c>
      <c r="BR135" s="13">
        <v>0.7735849056603774</v>
      </c>
      <c r="BS135" s="13">
        <v>0.05660377358490566</v>
      </c>
      <c r="BT135" s="13">
        <v>0.16981132075471697</v>
      </c>
      <c r="BU135" s="13">
        <v>1.0</v>
      </c>
      <c r="BV135" s="13">
        <v>0.0</v>
      </c>
      <c r="BW135" s="13">
        <v>0.0</v>
      </c>
      <c r="BX135" s="13">
        <v>0.875</v>
      </c>
      <c r="BY135" s="13">
        <v>0.084375</v>
      </c>
      <c r="BZ135" s="13">
        <v>0.040625</v>
      </c>
      <c r="CA135" s="13">
        <v>0.8928571428571429</v>
      </c>
      <c r="CB135" s="13">
        <v>0.07142857142857142</v>
      </c>
      <c r="CC135" s="13">
        <v>0.03571428571428571</v>
      </c>
      <c r="CD135" s="13">
        <v>0.5714285714285714</v>
      </c>
      <c r="CE135" s="13">
        <v>0.2857142857142857</v>
      </c>
      <c r="CF135" s="13">
        <v>0.14285714285714285</v>
      </c>
      <c r="CG135" s="13">
        <v>0.8888888888888888</v>
      </c>
      <c r="CH135" s="13">
        <v>0.1111111111111111</v>
      </c>
      <c r="CI135" s="13">
        <v>0.0</v>
      </c>
      <c r="CJ135" s="13">
        <v>0.8874172185430463</v>
      </c>
      <c r="CK135" s="13">
        <v>0.09271523178807947</v>
      </c>
      <c r="CL135" s="13">
        <v>0.019867549668874173</v>
      </c>
      <c r="CM135" s="13" t="s">
        <v>17</v>
      </c>
      <c r="CN135" s="13" t="s">
        <v>17</v>
      </c>
      <c r="CO135" s="13" t="s">
        <v>17</v>
      </c>
      <c r="CP135" s="13">
        <v>0.865979381443299</v>
      </c>
      <c r="CQ135" s="13">
        <v>0.061855670103092786</v>
      </c>
      <c r="CR135" s="13">
        <v>0.07216494845360824</v>
      </c>
      <c r="CS135" s="13">
        <v>1.0</v>
      </c>
      <c r="CT135" s="13">
        <v>0.0</v>
      </c>
      <c r="CU135" s="13">
        <v>0.0</v>
      </c>
      <c r="CV135" s="13">
        <v>0.8646616541353384</v>
      </c>
      <c r="CW135" s="13">
        <v>0.08270676691729323</v>
      </c>
      <c r="CX135" s="13">
        <v>0.05263157894736842</v>
      </c>
      <c r="CY135" s="13">
        <v>0.96</v>
      </c>
      <c r="CZ135" s="13">
        <v>0.0</v>
      </c>
      <c r="DA135" s="13">
        <v>0.04</v>
      </c>
      <c r="DB135" s="13">
        <v>0.25</v>
      </c>
      <c r="DC135" s="13">
        <v>0.5</v>
      </c>
      <c r="DD135" s="13">
        <v>0.25</v>
      </c>
      <c r="DE135" s="13">
        <v>0.75</v>
      </c>
      <c r="DF135" s="13">
        <v>0.25</v>
      </c>
      <c r="DG135" s="13">
        <v>0.0</v>
      </c>
      <c r="DH135" s="13">
        <v>0.890625</v>
      </c>
      <c r="DI135" s="13">
        <v>0.078125</v>
      </c>
      <c r="DJ135" s="13">
        <v>0.03125</v>
      </c>
      <c r="DK135" s="13" t="s">
        <v>17</v>
      </c>
      <c r="DL135" s="13" t="s">
        <v>17</v>
      </c>
      <c r="DM135" s="13" t="s">
        <v>17</v>
      </c>
      <c r="DN135" s="13">
        <v>0.8333333333333334</v>
      </c>
      <c r="DO135" s="13">
        <v>0.08333333333333333</v>
      </c>
      <c r="DP135" s="13">
        <v>0.08333333333333333</v>
      </c>
      <c r="DQ135" s="13">
        <v>1.0</v>
      </c>
      <c r="DR135" s="13">
        <v>0.0</v>
      </c>
      <c r="DS135" s="13">
        <v>0.0</v>
      </c>
      <c r="DT135" s="13">
        <v>0.8823529411764706</v>
      </c>
      <c r="DU135" s="13">
        <v>0.0855614973262032</v>
      </c>
      <c r="DV135" s="13">
        <v>0.03208556149732621</v>
      </c>
      <c r="DW135" s="13">
        <v>0.8387096774193549</v>
      </c>
      <c r="DX135" s="13">
        <v>0.12903225806451613</v>
      </c>
      <c r="DY135" s="13">
        <v>0.03225806451612903</v>
      </c>
      <c r="DZ135" s="13">
        <v>1.0</v>
      </c>
      <c r="EA135" s="13">
        <v>0.0</v>
      </c>
      <c r="EB135" s="13">
        <v>0.0</v>
      </c>
      <c r="EC135" s="13">
        <v>1.0</v>
      </c>
      <c r="ED135" s="13">
        <v>0.0</v>
      </c>
      <c r="EE135" s="13">
        <v>0.0</v>
      </c>
      <c r="EF135" s="13">
        <v>0.8850574712643678</v>
      </c>
      <c r="EG135" s="13">
        <v>0.10344827586206896</v>
      </c>
      <c r="EH135" s="13">
        <v>0.011494252873563218</v>
      </c>
      <c r="EI135" s="13" t="s">
        <v>17</v>
      </c>
      <c r="EJ135" s="13" t="s">
        <v>17</v>
      </c>
      <c r="EK135" s="13" t="s">
        <v>17</v>
      </c>
      <c r="EL135" s="13">
        <v>0.8852459016393442</v>
      </c>
      <c r="EM135" s="13">
        <v>0.04918032786885246</v>
      </c>
      <c r="EN135" s="13">
        <v>0.06557377049180328</v>
      </c>
      <c r="EO135" s="13">
        <v>1.0</v>
      </c>
      <c r="EP135" s="13">
        <v>0.0</v>
      </c>
      <c r="EQ135" s="13">
        <v>0.0</v>
      </c>
    </row>
    <row r="136">
      <c r="B136" s="14">
        <f>VLOOKUP(C136,ID!A:B,2,FALSE)</f>
        <v>2928059</v>
      </c>
      <c r="C136" s="14" t="s">
        <v>144</v>
      </c>
      <c r="D136" s="13">
        <v>0.45774647887323944</v>
      </c>
      <c r="E136" s="13">
        <v>0.1619718309859155</v>
      </c>
      <c r="F136" s="13">
        <v>0.38028169014084506</v>
      </c>
      <c r="G136" s="13">
        <v>0.4676056338028169</v>
      </c>
      <c r="H136" s="13">
        <v>0.16056338028169015</v>
      </c>
      <c r="I136" s="13">
        <v>0.37183098591549296</v>
      </c>
      <c r="J136" s="13">
        <v>0.16666666666666666</v>
      </c>
      <c r="K136" s="13">
        <v>0.5</v>
      </c>
      <c r="L136" s="13">
        <v>0.3333333333333333</v>
      </c>
      <c r="M136" s="13">
        <v>0.4</v>
      </c>
      <c r="N136" s="13">
        <v>0.2</v>
      </c>
      <c r="O136" s="13">
        <v>0.4</v>
      </c>
      <c r="P136" s="13">
        <v>0.423728813559322</v>
      </c>
      <c r="Q136" s="13">
        <v>0.13559322033898305</v>
      </c>
      <c r="R136" s="13">
        <v>0.4406779661016949</v>
      </c>
      <c r="S136" s="13" t="s">
        <v>17</v>
      </c>
      <c r="T136" s="13" t="s">
        <v>17</v>
      </c>
      <c r="U136" s="13" t="s">
        <v>17</v>
      </c>
      <c r="V136" s="13">
        <v>1.0</v>
      </c>
      <c r="W136" s="13">
        <v>0.0</v>
      </c>
      <c r="X136" s="13">
        <v>0.0</v>
      </c>
      <c r="Y136" s="13" t="s">
        <v>17</v>
      </c>
      <c r="Z136" s="13" t="s">
        <v>17</v>
      </c>
      <c r="AA136" s="13" t="s">
        <v>17</v>
      </c>
      <c r="AB136" s="13">
        <v>0.43478260869565216</v>
      </c>
      <c r="AC136" s="13">
        <v>0.13526570048309178</v>
      </c>
      <c r="AD136" s="13">
        <v>0.42995169082125606</v>
      </c>
      <c r="AE136" s="13">
        <v>0.4508670520231214</v>
      </c>
      <c r="AF136" s="13">
        <v>0.13872832369942195</v>
      </c>
      <c r="AG136" s="13">
        <v>0.41040462427745666</v>
      </c>
      <c r="AH136" s="13">
        <v>0.3333333333333333</v>
      </c>
      <c r="AI136" s="13">
        <v>0.0</v>
      </c>
      <c r="AJ136" s="13">
        <v>0.6666666666666666</v>
      </c>
      <c r="AK136" s="13">
        <v>0.0</v>
      </c>
      <c r="AL136" s="13">
        <v>0.0</v>
      </c>
      <c r="AM136" s="13">
        <v>1.0</v>
      </c>
      <c r="AN136" s="13">
        <v>0.35714285714285715</v>
      </c>
      <c r="AO136" s="13">
        <v>0.14285714285714285</v>
      </c>
      <c r="AP136" s="13">
        <v>0.5</v>
      </c>
      <c r="AQ136" s="13" t="s">
        <v>17</v>
      </c>
      <c r="AR136" s="13" t="s">
        <v>17</v>
      </c>
      <c r="AS136" s="13" t="s">
        <v>17</v>
      </c>
      <c r="AT136" s="13">
        <v>1.0</v>
      </c>
      <c r="AU136" s="13">
        <v>0.0</v>
      </c>
      <c r="AV136" s="13">
        <v>0.0</v>
      </c>
      <c r="AW136" s="13" t="s">
        <v>17</v>
      </c>
      <c r="AX136" s="13" t="s">
        <v>17</v>
      </c>
      <c r="AY136" s="13" t="s">
        <v>17</v>
      </c>
      <c r="AZ136" s="13">
        <v>0.4794520547945205</v>
      </c>
      <c r="BA136" s="13">
        <v>0.1872146118721461</v>
      </c>
      <c r="BB136" s="13">
        <v>0.3333333333333333</v>
      </c>
      <c r="BC136" s="13">
        <v>0.4835164835164835</v>
      </c>
      <c r="BD136" s="13">
        <v>0.1813186813186813</v>
      </c>
      <c r="BE136" s="13">
        <v>0.33516483516483514</v>
      </c>
      <c r="BF136" s="13">
        <v>0.0</v>
      </c>
      <c r="BG136" s="13">
        <v>1.0</v>
      </c>
      <c r="BH136" s="13">
        <v>0.0</v>
      </c>
      <c r="BI136" s="13">
        <v>0.6666666666666666</v>
      </c>
      <c r="BJ136" s="13">
        <v>0.3333333333333333</v>
      </c>
      <c r="BK136" s="13">
        <v>0.0</v>
      </c>
      <c r="BL136" s="13">
        <v>0.4838709677419355</v>
      </c>
      <c r="BM136" s="13">
        <v>0.12903225806451613</v>
      </c>
      <c r="BN136" s="13">
        <v>0.3870967741935484</v>
      </c>
      <c r="BO136" s="13" t="s">
        <v>17</v>
      </c>
      <c r="BP136" s="13" t="s">
        <v>17</v>
      </c>
      <c r="BQ136" s="13" t="s">
        <v>17</v>
      </c>
      <c r="BR136" s="13" t="s">
        <v>17</v>
      </c>
      <c r="BS136" s="13" t="s">
        <v>17</v>
      </c>
      <c r="BT136" s="13" t="s">
        <v>17</v>
      </c>
      <c r="BU136" s="13" t="s">
        <v>17</v>
      </c>
      <c r="BV136" s="13" t="s">
        <v>17</v>
      </c>
      <c r="BW136" s="13" t="s">
        <v>17</v>
      </c>
      <c r="BX136" s="13">
        <v>0.7934131736526946</v>
      </c>
      <c r="BY136" s="13">
        <v>0.17365269461077845</v>
      </c>
      <c r="BZ136" s="13">
        <v>0.03293413173652695</v>
      </c>
      <c r="CA136" s="13">
        <v>0.7073170731707317</v>
      </c>
      <c r="CB136" s="13">
        <v>0.24390243902439024</v>
      </c>
      <c r="CC136" s="13">
        <v>0.04878048780487805</v>
      </c>
      <c r="CD136" s="13">
        <v>0.7916666666666666</v>
      </c>
      <c r="CE136" s="13">
        <v>0.125</v>
      </c>
      <c r="CF136" s="13">
        <v>0.08333333333333333</v>
      </c>
      <c r="CG136" s="13">
        <v>0.8070175438596491</v>
      </c>
      <c r="CH136" s="13">
        <v>0.19298245614035087</v>
      </c>
      <c r="CI136" s="13">
        <v>0.0</v>
      </c>
      <c r="CJ136" s="13">
        <v>0.8086124401913876</v>
      </c>
      <c r="CK136" s="13">
        <v>0.15789473684210525</v>
      </c>
      <c r="CL136" s="13">
        <v>0.03349282296650718</v>
      </c>
      <c r="CM136" s="13">
        <v>0.6666666666666666</v>
      </c>
      <c r="CN136" s="13">
        <v>0.3333333333333333</v>
      </c>
      <c r="CO136" s="13">
        <v>0.0</v>
      </c>
      <c r="CP136" s="13" t="s">
        <v>17</v>
      </c>
      <c r="CQ136" s="13" t="s">
        <v>17</v>
      </c>
      <c r="CR136" s="13" t="s">
        <v>17</v>
      </c>
      <c r="CS136" s="13">
        <v>1.0</v>
      </c>
      <c r="CT136" s="13">
        <v>0.0</v>
      </c>
      <c r="CU136" s="13">
        <v>0.0</v>
      </c>
      <c r="CV136" s="13">
        <v>0.7142857142857143</v>
      </c>
      <c r="CW136" s="13">
        <v>0.23308270676691728</v>
      </c>
      <c r="CX136" s="13">
        <v>0.05263157894736842</v>
      </c>
      <c r="CY136" s="13">
        <v>0.6</v>
      </c>
      <c r="CZ136" s="13">
        <v>0.3</v>
      </c>
      <c r="DA136" s="13">
        <v>0.1</v>
      </c>
      <c r="DB136" s="13">
        <v>1.0</v>
      </c>
      <c r="DC136" s="13">
        <v>0.0</v>
      </c>
      <c r="DD136" s="13">
        <v>0.0</v>
      </c>
      <c r="DE136" s="13">
        <v>0.8</v>
      </c>
      <c r="DF136" s="13">
        <v>0.2</v>
      </c>
      <c r="DG136" s="13">
        <v>0.0</v>
      </c>
      <c r="DH136" s="13">
        <v>0.7037037037037037</v>
      </c>
      <c r="DI136" s="13">
        <v>0.2345679012345679</v>
      </c>
      <c r="DJ136" s="13">
        <v>0.06172839506172839</v>
      </c>
      <c r="DK136" s="13">
        <v>0.5</v>
      </c>
      <c r="DL136" s="13">
        <v>0.5</v>
      </c>
      <c r="DM136" s="13">
        <v>0.0</v>
      </c>
      <c r="DN136" s="13" t="s">
        <v>17</v>
      </c>
      <c r="DO136" s="13" t="s">
        <v>17</v>
      </c>
      <c r="DP136" s="13" t="s">
        <v>17</v>
      </c>
      <c r="DQ136" s="13">
        <v>1.0</v>
      </c>
      <c r="DR136" s="13">
        <v>0.0</v>
      </c>
      <c r="DS136" s="13">
        <v>0.0</v>
      </c>
      <c r="DT136" s="13">
        <v>0.845771144278607</v>
      </c>
      <c r="DU136" s="13">
        <v>0.13432835820895522</v>
      </c>
      <c r="DV136" s="13">
        <v>0.01990049751243781</v>
      </c>
      <c r="DW136" s="13">
        <v>0.8095238095238095</v>
      </c>
      <c r="DX136" s="13">
        <v>0.19047619047619047</v>
      </c>
      <c r="DY136" s="13">
        <v>0.0</v>
      </c>
      <c r="DZ136" s="13">
        <v>0.7368421052631579</v>
      </c>
      <c r="EA136" s="13">
        <v>0.15789473684210525</v>
      </c>
      <c r="EB136" s="13">
        <v>0.10526315789473684</v>
      </c>
      <c r="EC136" s="13">
        <v>0.8125</v>
      </c>
      <c r="ED136" s="13">
        <v>0.1875</v>
      </c>
      <c r="EE136" s="13">
        <v>0.0</v>
      </c>
      <c r="EF136" s="13">
        <v>0.875</v>
      </c>
      <c r="EG136" s="13">
        <v>0.109375</v>
      </c>
      <c r="EH136" s="13">
        <v>0.015625</v>
      </c>
      <c r="EI136" s="13">
        <v>1.0</v>
      </c>
      <c r="EJ136" s="13">
        <v>0.0</v>
      </c>
      <c r="EK136" s="13">
        <v>0.0</v>
      </c>
      <c r="EL136" s="13" t="s">
        <v>17</v>
      </c>
      <c r="EM136" s="13" t="s">
        <v>17</v>
      </c>
      <c r="EN136" s="13" t="s">
        <v>17</v>
      </c>
      <c r="EO136" s="13">
        <v>1.0</v>
      </c>
      <c r="EP136" s="13">
        <v>0.0</v>
      </c>
      <c r="EQ136" s="13">
        <v>0.0</v>
      </c>
    </row>
    <row r="137">
      <c r="B137" s="14">
        <f>VLOOKUP(C137,ID!A:B,2,FALSE)</f>
        <v>2929354</v>
      </c>
      <c r="C137" s="14" t="s">
        <v>145</v>
      </c>
      <c r="D137" s="13">
        <v>0.6706586826347305</v>
      </c>
      <c r="E137" s="13">
        <v>0.16766467065868262</v>
      </c>
      <c r="F137" s="13">
        <v>0.16167664670658682</v>
      </c>
      <c r="G137" s="13">
        <v>0.6701388888888888</v>
      </c>
      <c r="H137" s="13">
        <v>0.1597222222222222</v>
      </c>
      <c r="I137" s="13">
        <v>0.1701388888888889</v>
      </c>
      <c r="J137" s="13" t="s">
        <v>17</v>
      </c>
      <c r="K137" s="13" t="s">
        <v>17</v>
      </c>
      <c r="L137" s="13" t="s">
        <v>17</v>
      </c>
      <c r="M137" s="13">
        <v>0.6666666666666666</v>
      </c>
      <c r="N137" s="13">
        <v>0.3333333333333333</v>
      </c>
      <c r="O137" s="13">
        <v>0.0</v>
      </c>
      <c r="P137" s="13">
        <v>0.6829268292682927</v>
      </c>
      <c r="Q137" s="13">
        <v>0.1951219512195122</v>
      </c>
      <c r="R137" s="13">
        <v>0.12195121951219512</v>
      </c>
      <c r="S137" s="13" t="s">
        <v>17</v>
      </c>
      <c r="T137" s="13" t="s">
        <v>17</v>
      </c>
      <c r="U137" s="13" t="s">
        <v>17</v>
      </c>
      <c r="V137" s="13">
        <v>0.5</v>
      </c>
      <c r="W137" s="13">
        <v>0.5</v>
      </c>
      <c r="X137" s="13">
        <v>0.0</v>
      </c>
      <c r="Y137" s="13" t="s">
        <v>17</v>
      </c>
      <c r="Z137" s="13" t="s">
        <v>17</v>
      </c>
      <c r="AA137" s="13" t="s">
        <v>17</v>
      </c>
      <c r="AB137" s="13">
        <v>0.5695364238410596</v>
      </c>
      <c r="AC137" s="13">
        <v>0.2052980132450331</v>
      </c>
      <c r="AD137" s="13">
        <v>0.2251655629139073</v>
      </c>
      <c r="AE137" s="13">
        <v>0.5769230769230769</v>
      </c>
      <c r="AF137" s="13">
        <v>0.19230769230769232</v>
      </c>
      <c r="AG137" s="13">
        <v>0.23076923076923078</v>
      </c>
      <c r="AH137" s="13" t="s">
        <v>17</v>
      </c>
      <c r="AI137" s="13" t="s">
        <v>17</v>
      </c>
      <c r="AJ137" s="13" t="s">
        <v>17</v>
      </c>
      <c r="AK137" s="13">
        <v>0.0</v>
      </c>
      <c r="AL137" s="13">
        <v>1.0</v>
      </c>
      <c r="AM137" s="13">
        <v>0.0</v>
      </c>
      <c r="AN137" s="13">
        <v>0.5263157894736842</v>
      </c>
      <c r="AO137" s="13">
        <v>0.2631578947368421</v>
      </c>
      <c r="AP137" s="13">
        <v>0.21052631578947367</v>
      </c>
      <c r="AQ137" s="13" t="s">
        <v>17</v>
      </c>
      <c r="AR137" s="13" t="s">
        <v>17</v>
      </c>
      <c r="AS137" s="13" t="s">
        <v>17</v>
      </c>
      <c r="AT137" s="13">
        <v>1.0</v>
      </c>
      <c r="AU137" s="13">
        <v>0.0</v>
      </c>
      <c r="AV137" s="13">
        <v>0.0</v>
      </c>
      <c r="AW137" s="13" t="s">
        <v>17</v>
      </c>
      <c r="AX137" s="13" t="s">
        <v>17</v>
      </c>
      <c r="AY137" s="13" t="s">
        <v>17</v>
      </c>
      <c r="AZ137" s="13">
        <v>0.7540983606557377</v>
      </c>
      <c r="BA137" s="13">
        <v>0.1366120218579235</v>
      </c>
      <c r="BB137" s="13">
        <v>0.1092896174863388</v>
      </c>
      <c r="BC137" s="13">
        <v>0.7468354430379747</v>
      </c>
      <c r="BD137" s="13">
        <v>0.13291139240506328</v>
      </c>
      <c r="BE137" s="13">
        <v>0.12025316455696203</v>
      </c>
      <c r="BF137" s="13" t="s">
        <v>17</v>
      </c>
      <c r="BG137" s="13" t="s">
        <v>17</v>
      </c>
      <c r="BH137" s="13" t="s">
        <v>17</v>
      </c>
      <c r="BI137" s="13">
        <v>1.0</v>
      </c>
      <c r="BJ137" s="13">
        <v>0.0</v>
      </c>
      <c r="BK137" s="13">
        <v>0.0</v>
      </c>
      <c r="BL137" s="13">
        <v>0.8181818181818182</v>
      </c>
      <c r="BM137" s="13">
        <v>0.13636363636363635</v>
      </c>
      <c r="BN137" s="13">
        <v>0.045454545454545456</v>
      </c>
      <c r="BO137" s="13" t="s">
        <v>17</v>
      </c>
      <c r="BP137" s="13" t="s">
        <v>17</v>
      </c>
      <c r="BQ137" s="13" t="s">
        <v>17</v>
      </c>
      <c r="BR137" s="13">
        <v>0.0</v>
      </c>
      <c r="BS137" s="13">
        <v>1.0</v>
      </c>
      <c r="BT137" s="13">
        <v>0.0</v>
      </c>
      <c r="BU137" s="13" t="s">
        <v>17</v>
      </c>
      <c r="BV137" s="13" t="s">
        <v>17</v>
      </c>
      <c r="BW137" s="13" t="s">
        <v>17</v>
      </c>
      <c r="BX137" s="13">
        <v>0.6995515695067265</v>
      </c>
      <c r="BY137" s="13">
        <v>0.19730941704035873</v>
      </c>
      <c r="BZ137" s="13">
        <v>0.1031390134529148</v>
      </c>
      <c r="CA137" s="13">
        <v>0.7052631578947368</v>
      </c>
      <c r="CB137" s="13">
        <v>0.17894736842105263</v>
      </c>
      <c r="CC137" s="13">
        <v>0.11578947368421053</v>
      </c>
      <c r="CD137" s="13">
        <v>0.5</v>
      </c>
      <c r="CE137" s="13">
        <v>0.16666666666666666</v>
      </c>
      <c r="CF137" s="13">
        <v>0.3333333333333333</v>
      </c>
      <c r="CG137" s="13">
        <v>0.6666666666666666</v>
      </c>
      <c r="CH137" s="13">
        <v>0.2</v>
      </c>
      <c r="CI137" s="13">
        <v>0.13333333333333333</v>
      </c>
      <c r="CJ137" s="13">
        <v>0.7102803738317757</v>
      </c>
      <c r="CK137" s="13">
        <v>0.21495327102803738</v>
      </c>
      <c r="CL137" s="13">
        <v>0.07476635514018691</v>
      </c>
      <c r="CM137" s="13" t="s">
        <v>17</v>
      </c>
      <c r="CN137" s="13" t="s">
        <v>17</v>
      </c>
      <c r="CO137" s="13" t="s">
        <v>17</v>
      </c>
      <c r="CP137" s="13" t="s">
        <v>17</v>
      </c>
      <c r="CQ137" s="13" t="s">
        <v>17</v>
      </c>
      <c r="CR137" s="13" t="s">
        <v>17</v>
      </c>
      <c r="CS137" s="13">
        <v>1.0</v>
      </c>
      <c r="CT137" s="13">
        <v>0.0</v>
      </c>
      <c r="CU137" s="13">
        <v>0.0</v>
      </c>
      <c r="CV137" s="13">
        <v>0.6262626262626263</v>
      </c>
      <c r="CW137" s="13">
        <v>0.2828282828282828</v>
      </c>
      <c r="CX137" s="13">
        <v>0.09090909090909091</v>
      </c>
      <c r="CY137" s="13">
        <v>0.55</v>
      </c>
      <c r="CZ137" s="13">
        <v>0.275</v>
      </c>
      <c r="DA137" s="13">
        <v>0.175</v>
      </c>
      <c r="DB137" s="13">
        <v>1.0</v>
      </c>
      <c r="DC137" s="13">
        <v>0.0</v>
      </c>
      <c r="DD137" s="13">
        <v>0.0</v>
      </c>
      <c r="DE137" s="13">
        <v>0.4</v>
      </c>
      <c r="DF137" s="13">
        <v>0.6</v>
      </c>
      <c r="DG137" s="13">
        <v>0.0</v>
      </c>
      <c r="DH137" s="13">
        <v>0.6923076923076923</v>
      </c>
      <c r="DI137" s="13">
        <v>0.2692307692307692</v>
      </c>
      <c r="DJ137" s="13">
        <v>0.038461538461538464</v>
      </c>
      <c r="DK137" s="13" t="s">
        <v>17</v>
      </c>
      <c r="DL137" s="13" t="s">
        <v>17</v>
      </c>
      <c r="DM137" s="13" t="s">
        <v>17</v>
      </c>
      <c r="DN137" s="13" t="s">
        <v>17</v>
      </c>
      <c r="DO137" s="13" t="s">
        <v>17</v>
      </c>
      <c r="DP137" s="13" t="s">
        <v>17</v>
      </c>
      <c r="DQ137" s="13">
        <v>1.0</v>
      </c>
      <c r="DR137" s="13">
        <v>0.0</v>
      </c>
      <c r="DS137" s="13">
        <v>0.0</v>
      </c>
      <c r="DT137" s="13">
        <v>0.7580645161290323</v>
      </c>
      <c r="DU137" s="13">
        <v>0.12903225806451613</v>
      </c>
      <c r="DV137" s="13">
        <v>0.11290322580645161</v>
      </c>
      <c r="DW137" s="13">
        <v>0.8181818181818182</v>
      </c>
      <c r="DX137" s="13">
        <v>0.10909090909090909</v>
      </c>
      <c r="DY137" s="13">
        <v>0.07272727272727272</v>
      </c>
      <c r="DZ137" s="13">
        <v>0.25</v>
      </c>
      <c r="EA137" s="13">
        <v>0.25</v>
      </c>
      <c r="EB137" s="13">
        <v>0.5</v>
      </c>
      <c r="EC137" s="13">
        <v>0.8</v>
      </c>
      <c r="ED137" s="13">
        <v>0.0</v>
      </c>
      <c r="EE137" s="13">
        <v>0.2</v>
      </c>
      <c r="EF137" s="13">
        <v>0.7272727272727273</v>
      </c>
      <c r="EG137" s="13">
        <v>0.16363636363636364</v>
      </c>
      <c r="EH137" s="13">
        <v>0.10909090909090909</v>
      </c>
      <c r="EI137" s="13" t="s">
        <v>17</v>
      </c>
      <c r="EJ137" s="13" t="s">
        <v>17</v>
      </c>
      <c r="EK137" s="13" t="s">
        <v>17</v>
      </c>
      <c r="EL137" s="13" t="s">
        <v>17</v>
      </c>
      <c r="EM137" s="13" t="s">
        <v>17</v>
      </c>
      <c r="EN137" s="13" t="s">
        <v>17</v>
      </c>
      <c r="EO137" s="13" t="s">
        <v>17</v>
      </c>
      <c r="EP137" s="13" t="s">
        <v>17</v>
      </c>
      <c r="EQ137" s="13" t="s">
        <v>17</v>
      </c>
    </row>
    <row r="138">
      <c r="B138" s="14">
        <f>VLOOKUP(C138,ID!A:B,2,FALSE)</f>
        <v>2932200</v>
      </c>
      <c r="C138" s="14" t="s">
        <v>146</v>
      </c>
      <c r="D138" s="13">
        <v>0.8031496062992126</v>
      </c>
      <c r="E138" s="13">
        <v>0.06167979002624672</v>
      </c>
      <c r="F138" s="13">
        <v>0.13517060367454067</v>
      </c>
      <c r="G138" s="13">
        <v>0.8417849898580122</v>
      </c>
      <c r="H138" s="13">
        <v>0.0486815415821501</v>
      </c>
      <c r="I138" s="13">
        <v>0.10953346855983773</v>
      </c>
      <c r="J138" s="13">
        <v>0.8518518518518519</v>
      </c>
      <c r="K138" s="13">
        <v>0.0</v>
      </c>
      <c r="L138" s="13">
        <v>0.14814814814814814</v>
      </c>
      <c r="M138" s="13">
        <v>0.75</v>
      </c>
      <c r="N138" s="13">
        <v>0.1111111111111111</v>
      </c>
      <c r="O138" s="13">
        <v>0.1388888888888889</v>
      </c>
      <c r="P138" s="13">
        <v>0.7023809523809523</v>
      </c>
      <c r="Q138" s="13">
        <v>0.08928571428571429</v>
      </c>
      <c r="R138" s="13">
        <v>0.20833333333333334</v>
      </c>
      <c r="S138" s="13">
        <v>1.0</v>
      </c>
      <c r="T138" s="13">
        <v>0.0</v>
      </c>
      <c r="U138" s="13">
        <v>0.0</v>
      </c>
      <c r="V138" s="13">
        <v>1.0</v>
      </c>
      <c r="W138" s="13">
        <v>0.0</v>
      </c>
      <c r="X138" s="13">
        <v>0.0</v>
      </c>
      <c r="Y138" s="13">
        <v>0.5</v>
      </c>
      <c r="Z138" s="13">
        <v>0.0</v>
      </c>
      <c r="AA138" s="13">
        <v>0.5</v>
      </c>
      <c r="AB138" s="13">
        <v>0.759493670886076</v>
      </c>
      <c r="AC138" s="13">
        <v>0.07278481012658228</v>
      </c>
      <c r="AD138" s="13">
        <v>0.16772151898734178</v>
      </c>
      <c r="AE138" s="13">
        <v>0.7905759162303665</v>
      </c>
      <c r="AF138" s="13">
        <v>0.07329842931937172</v>
      </c>
      <c r="AG138" s="13">
        <v>0.13612565445026178</v>
      </c>
      <c r="AH138" s="13">
        <v>0.75</v>
      </c>
      <c r="AI138" s="13">
        <v>0.0</v>
      </c>
      <c r="AJ138" s="13">
        <v>0.25</v>
      </c>
      <c r="AK138" s="13">
        <v>0.7586206896551724</v>
      </c>
      <c r="AL138" s="13">
        <v>0.13793103448275862</v>
      </c>
      <c r="AM138" s="13">
        <v>0.10344827586206896</v>
      </c>
      <c r="AN138" s="13">
        <v>0.6867469879518072</v>
      </c>
      <c r="AO138" s="13">
        <v>0.060240963855421686</v>
      </c>
      <c r="AP138" s="13">
        <v>0.25301204819277107</v>
      </c>
      <c r="AQ138" s="13" t="s">
        <v>17</v>
      </c>
      <c r="AR138" s="13" t="s">
        <v>17</v>
      </c>
      <c r="AS138" s="13" t="s">
        <v>17</v>
      </c>
      <c r="AT138" s="13">
        <v>1.0</v>
      </c>
      <c r="AU138" s="13">
        <v>0.0</v>
      </c>
      <c r="AV138" s="13">
        <v>0.0</v>
      </c>
      <c r="AW138" s="13">
        <v>0.0</v>
      </c>
      <c r="AX138" s="13">
        <v>0.0</v>
      </c>
      <c r="AY138" s="13">
        <v>1.0</v>
      </c>
      <c r="AZ138" s="13">
        <v>0.8340807174887892</v>
      </c>
      <c r="BA138" s="13">
        <v>0.053811659192825115</v>
      </c>
      <c r="BB138" s="13">
        <v>0.11210762331838565</v>
      </c>
      <c r="BC138" s="13">
        <v>0.8741721854304636</v>
      </c>
      <c r="BD138" s="13">
        <v>0.033112582781456956</v>
      </c>
      <c r="BE138" s="13">
        <v>0.09271523178807947</v>
      </c>
      <c r="BF138" s="13">
        <v>0.9333333333333333</v>
      </c>
      <c r="BG138" s="13">
        <v>0.0</v>
      </c>
      <c r="BH138" s="13">
        <v>0.06666666666666667</v>
      </c>
      <c r="BI138" s="13">
        <v>0.7441860465116279</v>
      </c>
      <c r="BJ138" s="13">
        <v>0.09302325581395349</v>
      </c>
      <c r="BK138" s="13">
        <v>0.16279069767441862</v>
      </c>
      <c r="BL138" s="13">
        <v>0.7176470588235294</v>
      </c>
      <c r="BM138" s="13">
        <v>0.11764705882352941</v>
      </c>
      <c r="BN138" s="13">
        <v>0.16470588235294117</v>
      </c>
      <c r="BO138" s="13">
        <v>1.0</v>
      </c>
      <c r="BP138" s="13">
        <v>0.0</v>
      </c>
      <c r="BQ138" s="13">
        <v>0.0</v>
      </c>
      <c r="BR138" s="13" t="s">
        <v>17</v>
      </c>
      <c r="BS138" s="13" t="s">
        <v>17</v>
      </c>
      <c r="BT138" s="13" t="s">
        <v>17</v>
      </c>
      <c r="BU138" s="13">
        <v>1.0</v>
      </c>
      <c r="BV138" s="13">
        <v>0.0</v>
      </c>
      <c r="BW138" s="13">
        <v>0.0</v>
      </c>
      <c r="BX138" s="13">
        <v>0.5661290322580645</v>
      </c>
      <c r="BY138" s="13">
        <v>0.3580645161290323</v>
      </c>
      <c r="BZ138" s="13">
        <v>0.07580645161290323</v>
      </c>
      <c r="CA138" s="13">
        <v>0.5471698113207547</v>
      </c>
      <c r="CB138" s="13">
        <v>0.32075471698113206</v>
      </c>
      <c r="CC138" s="13">
        <v>0.1320754716981132</v>
      </c>
      <c r="CD138" s="13">
        <v>0.6190476190476191</v>
      </c>
      <c r="CE138" s="13">
        <v>0.2857142857142857</v>
      </c>
      <c r="CF138" s="13">
        <v>0.09523809523809523</v>
      </c>
      <c r="CG138" s="13">
        <v>0.573170731707317</v>
      </c>
      <c r="CH138" s="13">
        <v>0.36585365853658536</v>
      </c>
      <c r="CI138" s="13">
        <v>0.06097560975609756</v>
      </c>
      <c r="CJ138" s="13">
        <v>0.5670995670995671</v>
      </c>
      <c r="CK138" s="13">
        <v>0.36147186147186144</v>
      </c>
      <c r="CL138" s="13">
        <v>0.07142857142857142</v>
      </c>
      <c r="CM138" s="13">
        <v>0.0</v>
      </c>
      <c r="CN138" s="13">
        <v>1.0</v>
      </c>
      <c r="CO138" s="13">
        <v>0.0</v>
      </c>
      <c r="CP138" s="13" t="s">
        <v>17</v>
      </c>
      <c r="CQ138" s="13" t="s">
        <v>17</v>
      </c>
      <c r="CR138" s="13" t="s">
        <v>17</v>
      </c>
      <c r="CS138" s="13">
        <v>0.5185185185185185</v>
      </c>
      <c r="CT138" s="13">
        <v>0.37037037037037035</v>
      </c>
      <c r="CU138" s="13">
        <v>0.1111111111111111</v>
      </c>
      <c r="CV138" s="13">
        <v>0.48727272727272725</v>
      </c>
      <c r="CW138" s="13">
        <v>0.43272727272727274</v>
      </c>
      <c r="CX138" s="13">
        <v>0.08</v>
      </c>
      <c r="CY138" s="13">
        <v>0.42857142857142855</v>
      </c>
      <c r="CZ138" s="13">
        <v>0.38095238095238093</v>
      </c>
      <c r="DA138" s="13">
        <v>0.19047619047619047</v>
      </c>
      <c r="DB138" s="13">
        <v>0.5</v>
      </c>
      <c r="DC138" s="13">
        <v>0.5</v>
      </c>
      <c r="DD138" s="13">
        <v>0.0</v>
      </c>
      <c r="DE138" s="13">
        <v>0.45454545454545453</v>
      </c>
      <c r="DF138" s="13">
        <v>0.45454545454545453</v>
      </c>
      <c r="DG138" s="13">
        <v>0.09090909090909091</v>
      </c>
      <c r="DH138" s="13">
        <v>0.5</v>
      </c>
      <c r="DI138" s="13">
        <v>0.42990654205607476</v>
      </c>
      <c r="DJ138" s="13">
        <v>0.07009345794392523</v>
      </c>
      <c r="DK138" s="13">
        <v>0.0</v>
      </c>
      <c r="DL138" s="13">
        <v>1.0</v>
      </c>
      <c r="DM138" s="13">
        <v>0.0</v>
      </c>
      <c r="DN138" s="13" t="s">
        <v>17</v>
      </c>
      <c r="DO138" s="13" t="s">
        <v>17</v>
      </c>
      <c r="DP138" s="13" t="s">
        <v>17</v>
      </c>
      <c r="DQ138" s="13">
        <v>0.5384615384615384</v>
      </c>
      <c r="DR138" s="13">
        <v>0.3076923076923077</v>
      </c>
      <c r="DS138" s="13">
        <v>0.15384615384615385</v>
      </c>
      <c r="DT138" s="13">
        <v>0.6289855072463768</v>
      </c>
      <c r="DU138" s="13">
        <v>0.2985507246376812</v>
      </c>
      <c r="DV138" s="13">
        <v>0.07246376811594203</v>
      </c>
      <c r="DW138" s="13">
        <v>0.625</v>
      </c>
      <c r="DX138" s="13">
        <v>0.28125</v>
      </c>
      <c r="DY138" s="13">
        <v>0.09375</v>
      </c>
      <c r="DZ138" s="13">
        <v>0.6666666666666666</v>
      </c>
      <c r="EA138" s="13">
        <v>0.2</v>
      </c>
      <c r="EB138" s="13">
        <v>0.13333333333333333</v>
      </c>
      <c r="EC138" s="13">
        <v>0.6530612244897959</v>
      </c>
      <c r="ED138" s="13">
        <v>0.30612244897959184</v>
      </c>
      <c r="EE138" s="13">
        <v>0.04081632653061224</v>
      </c>
      <c r="EF138" s="13">
        <v>0.625</v>
      </c>
      <c r="EG138" s="13">
        <v>0.3024193548387097</v>
      </c>
      <c r="EH138" s="13">
        <v>0.07258064516129033</v>
      </c>
      <c r="EI138" s="13">
        <v>0.0</v>
      </c>
      <c r="EJ138" s="13">
        <v>1.0</v>
      </c>
      <c r="EK138" s="13">
        <v>0.0</v>
      </c>
      <c r="EL138" s="13" t="s">
        <v>17</v>
      </c>
      <c r="EM138" s="13" t="s">
        <v>17</v>
      </c>
      <c r="EN138" s="13" t="s">
        <v>17</v>
      </c>
      <c r="EO138" s="13">
        <v>0.5</v>
      </c>
      <c r="EP138" s="13">
        <v>0.42857142857142855</v>
      </c>
      <c r="EQ138" s="13">
        <v>0.07142857142857142</v>
      </c>
    </row>
    <row r="139">
      <c r="B139" s="14">
        <f>VLOOKUP(C139,ID!A:B,2,FALSE)</f>
        <v>2932507</v>
      </c>
      <c r="C139" s="14" t="s">
        <v>147</v>
      </c>
      <c r="D139" s="13">
        <v>0.7176375404530745</v>
      </c>
      <c r="E139" s="13">
        <v>0.06796116504854369</v>
      </c>
      <c r="F139" s="13">
        <v>0.21440129449838188</v>
      </c>
      <c r="G139" s="13">
        <v>0.7453874538745388</v>
      </c>
      <c r="H139" s="13">
        <v>0.07011070110701106</v>
      </c>
      <c r="I139" s="13">
        <v>0.18450184501845018</v>
      </c>
      <c r="J139" s="13">
        <v>0.5454545454545454</v>
      </c>
      <c r="K139" s="13">
        <v>0.18181818181818182</v>
      </c>
      <c r="L139" s="13">
        <v>0.2727272727272727</v>
      </c>
      <c r="M139" s="13">
        <v>0.6530612244897959</v>
      </c>
      <c r="N139" s="13">
        <v>0.061224489795918366</v>
      </c>
      <c r="O139" s="13">
        <v>0.2857142857142857</v>
      </c>
      <c r="P139" s="13">
        <v>0.6694444444444444</v>
      </c>
      <c r="Q139" s="13">
        <v>0.06111111111111111</v>
      </c>
      <c r="R139" s="13">
        <v>0.26944444444444443</v>
      </c>
      <c r="S139" s="13" t="s">
        <v>17</v>
      </c>
      <c r="T139" s="13" t="s">
        <v>17</v>
      </c>
      <c r="U139" s="13" t="s">
        <v>17</v>
      </c>
      <c r="V139" s="13">
        <v>0.6666666666666666</v>
      </c>
      <c r="W139" s="13">
        <v>0.0</v>
      </c>
      <c r="X139" s="13">
        <v>0.3333333333333333</v>
      </c>
      <c r="Y139" s="13" t="s">
        <v>17</v>
      </c>
      <c r="Z139" s="13" t="s">
        <v>17</v>
      </c>
      <c r="AA139" s="13" t="s">
        <v>17</v>
      </c>
      <c r="AB139" s="13">
        <v>0.6417112299465241</v>
      </c>
      <c r="AC139" s="13">
        <v>0.0748663101604278</v>
      </c>
      <c r="AD139" s="13">
        <v>0.28342245989304815</v>
      </c>
      <c r="AE139" s="13">
        <v>0.6914600550964187</v>
      </c>
      <c r="AF139" s="13">
        <v>0.06611570247933884</v>
      </c>
      <c r="AG139" s="13">
        <v>0.24242424242424243</v>
      </c>
      <c r="AH139" s="13">
        <v>0.5</v>
      </c>
      <c r="AI139" s="13">
        <v>0.16666666666666666</v>
      </c>
      <c r="AJ139" s="13">
        <v>0.3333333333333333</v>
      </c>
      <c r="AK139" s="13">
        <v>0.6206896551724138</v>
      </c>
      <c r="AL139" s="13">
        <v>0.06896551724137931</v>
      </c>
      <c r="AM139" s="13">
        <v>0.3103448275862069</v>
      </c>
      <c r="AN139" s="13">
        <v>0.5398773006134969</v>
      </c>
      <c r="AO139" s="13">
        <v>0.09202453987730061</v>
      </c>
      <c r="AP139" s="13">
        <v>0.36809815950920244</v>
      </c>
      <c r="AQ139" s="13" t="s">
        <v>17</v>
      </c>
      <c r="AR139" s="13" t="s">
        <v>17</v>
      </c>
      <c r="AS139" s="13" t="s">
        <v>17</v>
      </c>
      <c r="AT139" s="13" t="s">
        <v>17</v>
      </c>
      <c r="AU139" s="13" t="s">
        <v>17</v>
      </c>
      <c r="AV139" s="13" t="s">
        <v>17</v>
      </c>
      <c r="AW139" s="13" t="s">
        <v>17</v>
      </c>
      <c r="AX139" s="13" t="s">
        <v>17</v>
      </c>
      <c r="AY139" s="13" t="s">
        <v>17</v>
      </c>
      <c r="AZ139" s="13">
        <v>0.7807407407407407</v>
      </c>
      <c r="BA139" s="13">
        <v>0.06222222222222222</v>
      </c>
      <c r="BB139" s="13">
        <v>0.15703703703703703</v>
      </c>
      <c r="BC139" s="13">
        <v>0.7888888888888889</v>
      </c>
      <c r="BD139" s="13">
        <v>0.07333333333333333</v>
      </c>
      <c r="BE139" s="13">
        <v>0.13777777777777778</v>
      </c>
      <c r="BF139" s="13">
        <v>0.6</v>
      </c>
      <c r="BG139" s="13">
        <v>0.2</v>
      </c>
      <c r="BH139" s="13">
        <v>0.2</v>
      </c>
      <c r="BI139" s="13">
        <v>0.7</v>
      </c>
      <c r="BJ139" s="13">
        <v>0.05</v>
      </c>
      <c r="BK139" s="13">
        <v>0.25</v>
      </c>
      <c r="BL139" s="13">
        <v>0.7766497461928934</v>
      </c>
      <c r="BM139" s="13">
        <v>0.03553299492385787</v>
      </c>
      <c r="BN139" s="13">
        <v>0.18781725888324874</v>
      </c>
      <c r="BO139" s="13" t="s">
        <v>17</v>
      </c>
      <c r="BP139" s="13" t="s">
        <v>17</v>
      </c>
      <c r="BQ139" s="13" t="s">
        <v>17</v>
      </c>
      <c r="BR139" s="13">
        <v>0.6666666666666666</v>
      </c>
      <c r="BS139" s="13">
        <v>0.0</v>
      </c>
      <c r="BT139" s="13">
        <v>0.3333333333333333</v>
      </c>
      <c r="BU139" s="13" t="s">
        <v>17</v>
      </c>
      <c r="BV139" s="13" t="s">
        <v>17</v>
      </c>
      <c r="BW139" s="13" t="s">
        <v>17</v>
      </c>
      <c r="BX139" s="13">
        <v>0.72508038585209</v>
      </c>
      <c r="BY139" s="13">
        <v>0.1977491961414791</v>
      </c>
      <c r="BZ139" s="13">
        <v>0.07717041800643087</v>
      </c>
      <c r="CA139" s="13">
        <v>0.7</v>
      </c>
      <c r="CB139" s="13">
        <v>0.2153846153846154</v>
      </c>
      <c r="CC139" s="13">
        <v>0.08461538461538462</v>
      </c>
      <c r="CD139" s="13">
        <v>0.8571428571428571</v>
      </c>
      <c r="CE139" s="13">
        <v>0.14285714285714285</v>
      </c>
      <c r="CF139" s="13">
        <v>0.0</v>
      </c>
      <c r="CG139" s="13">
        <v>0.8695652173913043</v>
      </c>
      <c r="CH139" s="13">
        <v>0.08695652173913043</v>
      </c>
      <c r="CI139" s="13">
        <v>0.043478260869565216</v>
      </c>
      <c r="CJ139" s="13">
        <v>0.7275541795665634</v>
      </c>
      <c r="CK139" s="13">
        <v>0.19814241486068113</v>
      </c>
      <c r="CL139" s="13">
        <v>0.07430340557275542</v>
      </c>
      <c r="CM139" s="13">
        <v>0.0</v>
      </c>
      <c r="CN139" s="13">
        <v>0.0</v>
      </c>
      <c r="CO139" s="13">
        <v>1.0</v>
      </c>
      <c r="CP139" s="13">
        <v>1.0</v>
      </c>
      <c r="CQ139" s="13">
        <v>0.0</v>
      </c>
      <c r="CR139" s="13">
        <v>0.0</v>
      </c>
      <c r="CS139" s="13">
        <v>0.875</v>
      </c>
      <c r="CT139" s="13">
        <v>0.125</v>
      </c>
      <c r="CU139" s="13">
        <v>0.0</v>
      </c>
      <c r="CV139" s="13">
        <v>0.7083333333333334</v>
      </c>
      <c r="CW139" s="13">
        <v>0.21180555555555555</v>
      </c>
      <c r="CX139" s="13">
        <v>0.0798611111111111</v>
      </c>
      <c r="CY139" s="13">
        <v>0.6837606837606838</v>
      </c>
      <c r="CZ139" s="13">
        <v>0.23931623931623933</v>
      </c>
      <c r="DA139" s="13">
        <v>0.07692307692307693</v>
      </c>
      <c r="DB139" s="13">
        <v>0.6666666666666666</v>
      </c>
      <c r="DC139" s="13">
        <v>0.3333333333333333</v>
      </c>
      <c r="DD139" s="13">
        <v>0.0</v>
      </c>
      <c r="DE139" s="13">
        <v>0.7142857142857143</v>
      </c>
      <c r="DF139" s="13">
        <v>0.2857142857142857</v>
      </c>
      <c r="DG139" s="13">
        <v>0.0</v>
      </c>
      <c r="DH139" s="13">
        <v>0.7232704402515723</v>
      </c>
      <c r="DI139" s="13">
        <v>0.18867924528301888</v>
      </c>
      <c r="DJ139" s="13">
        <v>0.0880503144654088</v>
      </c>
      <c r="DK139" s="13" t="s">
        <v>17</v>
      </c>
      <c r="DL139" s="13" t="s">
        <v>17</v>
      </c>
      <c r="DM139" s="13" t="s">
        <v>17</v>
      </c>
      <c r="DN139" s="13">
        <v>1.0</v>
      </c>
      <c r="DO139" s="13">
        <v>0.0</v>
      </c>
      <c r="DP139" s="13">
        <v>0.0</v>
      </c>
      <c r="DQ139" s="13">
        <v>0.8</v>
      </c>
      <c r="DR139" s="13">
        <v>0.2</v>
      </c>
      <c r="DS139" s="13">
        <v>0.0</v>
      </c>
      <c r="DT139" s="13">
        <v>0.7395209580838323</v>
      </c>
      <c r="DU139" s="13">
        <v>0.18562874251497005</v>
      </c>
      <c r="DV139" s="13">
        <v>0.0748502994011976</v>
      </c>
      <c r="DW139" s="13">
        <v>0.7132867132867133</v>
      </c>
      <c r="DX139" s="13">
        <v>0.1958041958041958</v>
      </c>
      <c r="DY139" s="13">
        <v>0.09090909090909091</v>
      </c>
      <c r="DZ139" s="13">
        <v>1.0</v>
      </c>
      <c r="EA139" s="13">
        <v>0.0</v>
      </c>
      <c r="EB139" s="13">
        <v>0.0</v>
      </c>
      <c r="EC139" s="13">
        <v>0.9375</v>
      </c>
      <c r="ED139" s="13">
        <v>0.0</v>
      </c>
      <c r="EE139" s="13">
        <v>0.0625</v>
      </c>
      <c r="EF139" s="13">
        <v>0.7317073170731707</v>
      </c>
      <c r="EG139" s="13">
        <v>0.2073170731707317</v>
      </c>
      <c r="EH139" s="13">
        <v>0.06097560975609756</v>
      </c>
      <c r="EI139" s="13">
        <v>0.0</v>
      </c>
      <c r="EJ139" s="13">
        <v>0.0</v>
      </c>
      <c r="EK139" s="13">
        <v>1.0</v>
      </c>
      <c r="EL139" s="13">
        <v>1.0</v>
      </c>
      <c r="EM139" s="13">
        <v>0.0</v>
      </c>
      <c r="EN139" s="13">
        <v>0.0</v>
      </c>
      <c r="EO139" s="13">
        <v>1.0</v>
      </c>
      <c r="EP139" s="13">
        <v>0.0</v>
      </c>
      <c r="EQ139" s="13">
        <v>0.0</v>
      </c>
    </row>
    <row r="140">
      <c r="B140" s="14">
        <f>VLOOKUP(C140,ID!A:B,2,FALSE)</f>
        <v>2932705</v>
      </c>
      <c r="C140" s="14" t="s">
        <v>148</v>
      </c>
      <c r="D140" s="13">
        <v>0.7003444316877153</v>
      </c>
      <c r="E140" s="13">
        <v>0.11710677382319173</v>
      </c>
      <c r="F140" s="13">
        <v>0.182548794489093</v>
      </c>
      <c r="G140" s="13">
        <v>0.6901408450704225</v>
      </c>
      <c r="H140" s="13">
        <v>0.13204225352112675</v>
      </c>
      <c r="I140" s="13">
        <v>0.17781690140845072</v>
      </c>
      <c r="J140" s="13">
        <v>0.6111111111111112</v>
      </c>
      <c r="K140" s="13">
        <v>0.1111111111111111</v>
      </c>
      <c r="L140" s="13">
        <v>0.2777777777777778</v>
      </c>
      <c r="M140" s="13">
        <v>0.7346938775510204</v>
      </c>
      <c r="N140" s="13">
        <v>0.08163265306122448</v>
      </c>
      <c r="O140" s="13">
        <v>0.1836734693877551</v>
      </c>
      <c r="P140" s="13">
        <v>0.728448275862069</v>
      </c>
      <c r="Q140" s="13">
        <v>0.09051724137931035</v>
      </c>
      <c r="R140" s="13">
        <v>0.1810344827586207</v>
      </c>
      <c r="S140" s="13">
        <v>0.0</v>
      </c>
      <c r="T140" s="13">
        <v>0.0</v>
      </c>
      <c r="U140" s="13">
        <v>1.0</v>
      </c>
      <c r="V140" s="13">
        <v>1.0</v>
      </c>
      <c r="W140" s="13">
        <v>0.0</v>
      </c>
      <c r="X140" s="13">
        <v>0.0</v>
      </c>
      <c r="Y140" s="13" t="s">
        <v>17</v>
      </c>
      <c r="Z140" s="13" t="s">
        <v>17</v>
      </c>
      <c r="AA140" s="13" t="s">
        <v>17</v>
      </c>
      <c r="AB140" s="13">
        <v>0.6301775147928994</v>
      </c>
      <c r="AC140" s="13">
        <v>0.15088757396449703</v>
      </c>
      <c r="AD140" s="13">
        <v>0.21893491124260356</v>
      </c>
      <c r="AE140" s="13">
        <v>0.6052631578947368</v>
      </c>
      <c r="AF140" s="13">
        <v>0.17105263157894737</v>
      </c>
      <c r="AG140" s="13">
        <v>0.2236842105263158</v>
      </c>
      <c r="AH140" s="13">
        <v>0.8</v>
      </c>
      <c r="AI140" s="13">
        <v>0.0</v>
      </c>
      <c r="AJ140" s="13">
        <v>0.2</v>
      </c>
      <c r="AK140" s="13">
        <v>0.5714285714285714</v>
      </c>
      <c r="AL140" s="13">
        <v>0.14285714285714285</v>
      </c>
      <c r="AM140" s="13">
        <v>0.2857142857142857</v>
      </c>
      <c r="AN140" s="13">
        <v>0.6904761904761905</v>
      </c>
      <c r="AO140" s="13">
        <v>0.11904761904761904</v>
      </c>
      <c r="AP140" s="13">
        <v>0.19047619047619047</v>
      </c>
      <c r="AQ140" s="13">
        <v>0.0</v>
      </c>
      <c r="AR140" s="13">
        <v>0.0</v>
      </c>
      <c r="AS140" s="13">
        <v>1.0</v>
      </c>
      <c r="AT140" s="13">
        <v>1.0</v>
      </c>
      <c r="AU140" s="13">
        <v>0.0</v>
      </c>
      <c r="AV140" s="13">
        <v>0.0</v>
      </c>
      <c r="AW140" s="13" t="s">
        <v>17</v>
      </c>
      <c r="AX140" s="13" t="s">
        <v>17</v>
      </c>
      <c r="AY140" s="13" t="s">
        <v>17</v>
      </c>
      <c r="AZ140" s="13">
        <v>0.7448405253283302</v>
      </c>
      <c r="BA140" s="13">
        <v>0.09568480300187618</v>
      </c>
      <c r="BB140" s="13">
        <v>0.15947467166979362</v>
      </c>
      <c r="BC140" s="13">
        <v>0.7470588235294118</v>
      </c>
      <c r="BD140" s="13">
        <v>0.10588235294117647</v>
      </c>
      <c r="BE140" s="13">
        <v>0.14705882352941177</v>
      </c>
      <c r="BF140" s="13">
        <v>0.375</v>
      </c>
      <c r="BG140" s="13">
        <v>0.25</v>
      </c>
      <c r="BH140" s="13">
        <v>0.375</v>
      </c>
      <c r="BI140" s="13">
        <v>0.8</v>
      </c>
      <c r="BJ140" s="13">
        <v>0.05714285714285714</v>
      </c>
      <c r="BK140" s="13">
        <v>0.14285714285714285</v>
      </c>
      <c r="BL140" s="13">
        <v>0.75</v>
      </c>
      <c r="BM140" s="13">
        <v>0.07432432432432433</v>
      </c>
      <c r="BN140" s="13">
        <v>0.17567567567567569</v>
      </c>
      <c r="BO140" s="13">
        <v>0.0</v>
      </c>
      <c r="BP140" s="13">
        <v>0.0</v>
      </c>
      <c r="BQ140" s="13">
        <v>1.0</v>
      </c>
      <c r="BR140" s="13">
        <v>1.0</v>
      </c>
      <c r="BS140" s="13">
        <v>0.0</v>
      </c>
      <c r="BT140" s="13">
        <v>0.0</v>
      </c>
      <c r="BU140" s="13" t="s">
        <v>17</v>
      </c>
      <c r="BV140" s="13" t="s">
        <v>17</v>
      </c>
      <c r="BW140" s="13" t="s">
        <v>17</v>
      </c>
      <c r="BX140" s="13">
        <v>0.7424242424242424</v>
      </c>
      <c r="BY140" s="13">
        <v>0.15977961432506887</v>
      </c>
      <c r="BZ140" s="13">
        <v>0.09779614325068871</v>
      </c>
      <c r="CA140" s="13">
        <v>0.70995670995671</v>
      </c>
      <c r="CB140" s="13">
        <v>0.17965367965367965</v>
      </c>
      <c r="CC140" s="13">
        <v>0.11038961038961038</v>
      </c>
      <c r="CD140" s="13">
        <v>0.875</v>
      </c>
      <c r="CE140" s="13">
        <v>0.0</v>
      </c>
      <c r="CF140" s="13">
        <v>0.125</v>
      </c>
      <c r="CG140" s="13">
        <v>0.8082191780821918</v>
      </c>
      <c r="CH140" s="13">
        <v>0.1232876712328767</v>
      </c>
      <c r="CI140" s="13">
        <v>0.0684931506849315</v>
      </c>
      <c r="CJ140" s="13">
        <v>0.7976878612716763</v>
      </c>
      <c r="CK140" s="13">
        <v>0.13872832369942195</v>
      </c>
      <c r="CL140" s="13">
        <v>0.06358381502890173</v>
      </c>
      <c r="CM140" s="13">
        <v>0.0</v>
      </c>
      <c r="CN140" s="13">
        <v>0.0</v>
      </c>
      <c r="CO140" s="13">
        <v>1.0</v>
      </c>
      <c r="CP140" s="13" t="s">
        <v>17</v>
      </c>
      <c r="CQ140" s="13" t="s">
        <v>17</v>
      </c>
      <c r="CR140" s="13" t="s">
        <v>17</v>
      </c>
      <c r="CS140" s="13">
        <v>0.6470588235294118</v>
      </c>
      <c r="CT140" s="13">
        <v>0.35294117647058826</v>
      </c>
      <c r="CU140" s="13">
        <v>0.0</v>
      </c>
      <c r="CV140" s="13">
        <v>0.7092651757188498</v>
      </c>
      <c r="CW140" s="13">
        <v>0.1757188498402556</v>
      </c>
      <c r="CX140" s="13">
        <v>0.11501597444089456</v>
      </c>
      <c r="CY140" s="13">
        <v>0.6881188118811881</v>
      </c>
      <c r="CZ140" s="13">
        <v>0.19306930693069307</v>
      </c>
      <c r="DA140" s="13">
        <v>0.1188118811881188</v>
      </c>
      <c r="DB140" s="13">
        <v>0.8</v>
      </c>
      <c r="DC140" s="13">
        <v>0.0</v>
      </c>
      <c r="DD140" s="13">
        <v>0.2</v>
      </c>
      <c r="DE140" s="13">
        <v>0.7575757575757576</v>
      </c>
      <c r="DF140" s="13">
        <v>0.12121212121212122</v>
      </c>
      <c r="DG140" s="13">
        <v>0.12121212121212122</v>
      </c>
      <c r="DH140" s="13">
        <v>0.7605633802816901</v>
      </c>
      <c r="DI140" s="13">
        <v>0.16901408450704225</v>
      </c>
      <c r="DJ140" s="13">
        <v>0.07042253521126761</v>
      </c>
      <c r="DK140" s="13">
        <v>0.0</v>
      </c>
      <c r="DL140" s="13">
        <v>0.0</v>
      </c>
      <c r="DM140" s="13">
        <v>1.0</v>
      </c>
      <c r="DN140" s="13" t="s">
        <v>17</v>
      </c>
      <c r="DO140" s="13" t="s">
        <v>17</v>
      </c>
      <c r="DP140" s="13" t="s">
        <v>17</v>
      </c>
      <c r="DQ140" s="13">
        <v>0.8571428571428571</v>
      </c>
      <c r="DR140" s="13">
        <v>0.14285714285714285</v>
      </c>
      <c r="DS140" s="13">
        <v>0.0</v>
      </c>
      <c r="DT140" s="13">
        <v>0.7675544794188862</v>
      </c>
      <c r="DU140" s="13">
        <v>0.14769975786924938</v>
      </c>
      <c r="DV140" s="13">
        <v>0.0847457627118644</v>
      </c>
      <c r="DW140" s="13">
        <v>0.7269230769230769</v>
      </c>
      <c r="DX140" s="13">
        <v>0.16923076923076924</v>
      </c>
      <c r="DY140" s="13">
        <v>0.10384615384615385</v>
      </c>
      <c r="DZ140" s="13">
        <v>0.9090909090909091</v>
      </c>
      <c r="EA140" s="13">
        <v>0.0</v>
      </c>
      <c r="EB140" s="13">
        <v>0.09090909090909091</v>
      </c>
      <c r="EC140" s="13">
        <v>0.85</v>
      </c>
      <c r="ED140" s="13">
        <v>0.125</v>
      </c>
      <c r="EE140" s="13">
        <v>0.025</v>
      </c>
      <c r="EF140" s="13">
        <v>0.8235294117647058</v>
      </c>
      <c r="EG140" s="13">
        <v>0.11764705882352941</v>
      </c>
      <c r="EH140" s="13">
        <v>0.058823529411764705</v>
      </c>
      <c r="EI140" s="13" t="s">
        <v>17</v>
      </c>
      <c r="EJ140" s="13" t="s">
        <v>17</v>
      </c>
      <c r="EK140" s="13" t="s">
        <v>17</v>
      </c>
      <c r="EL140" s="13" t="s">
        <v>17</v>
      </c>
      <c r="EM140" s="13" t="s">
        <v>17</v>
      </c>
      <c r="EN140" s="13" t="s">
        <v>17</v>
      </c>
      <c r="EO140" s="13">
        <v>0.5</v>
      </c>
      <c r="EP140" s="13">
        <v>0.5</v>
      </c>
      <c r="EQ140" s="13">
        <v>0.0</v>
      </c>
    </row>
    <row r="141">
      <c r="A141" s="15" t="s">
        <v>22</v>
      </c>
      <c r="B141" s="14">
        <f>VLOOKUP(C141,ID!A:B,2,FALSE)</f>
        <v>2902302</v>
      </c>
      <c r="C141" s="14" t="s">
        <v>149</v>
      </c>
      <c r="D141" s="13">
        <v>0.6055900621118012</v>
      </c>
      <c r="E141" s="13">
        <v>0.12422360248447205</v>
      </c>
      <c r="F141" s="13">
        <v>0.2701863354037267</v>
      </c>
      <c r="G141" s="13">
        <v>0.6666666666666666</v>
      </c>
      <c r="H141" s="13">
        <v>0.08333333333333333</v>
      </c>
      <c r="I141" s="13">
        <v>0.25</v>
      </c>
      <c r="J141" s="13">
        <v>0.5833333333333334</v>
      </c>
      <c r="K141" s="13">
        <v>0.16666666666666666</v>
      </c>
      <c r="L141" s="13">
        <v>0.25</v>
      </c>
      <c r="M141" s="13">
        <v>0.5416666666666666</v>
      </c>
      <c r="N141" s="13">
        <v>0.0</v>
      </c>
      <c r="O141" s="13">
        <v>0.4583333333333333</v>
      </c>
      <c r="P141" s="13">
        <v>0.5592105263157895</v>
      </c>
      <c r="Q141" s="13">
        <v>0.17763157894736842</v>
      </c>
      <c r="R141" s="13">
        <v>0.2631578947368421</v>
      </c>
      <c r="S141" s="13">
        <v>1.0</v>
      </c>
      <c r="T141" s="13">
        <v>0.0</v>
      </c>
      <c r="U141" s="13">
        <v>0.0</v>
      </c>
      <c r="V141" s="13" t="s">
        <v>17</v>
      </c>
      <c r="W141" s="13" t="s">
        <v>17</v>
      </c>
      <c r="X141" s="13" t="s">
        <v>17</v>
      </c>
      <c r="Y141" s="13" t="s">
        <v>17</v>
      </c>
      <c r="Z141" s="13" t="s">
        <v>17</v>
      </c>
      <c r="AA141" s="13" t="s">
        <v>17</v>
      </c>
      <c r="AB141" s="13">
        <v>0.45652173913043476</v>
      </c>
      <c r="AC141" s="13">
        <v>0.17391304347826086</v>
      </c>
      <c r="AD141" s="13">
        <v>0.3695652173913043</v>
      </c>
      <c r="AE141" s="13">
        <v>0.4915254237288136</v>
      </c>
      <c r="AF141" s="13">
        <v>0.1694915254237288</v>
      </c>
      <c r="AG141" s="13">
        <v>0.3389830508474576</v>
      </c>
      <c r="AH141" s="13">
        <v>0.3333333333333333</v>
      </c>
      <c r="AI141" s="13">
        <v>0.16666666666666666</v>
      </c>
      <c r="AJ141" s="13">
        <v>0.5</v>
      </c>
      <c r="AK141" s="13">
        <v>0.375</v>
      </c>
      <c r="AL141" s="13">
        <v>0.0</v>
      </c>
      <c r="AM141" s="13">
        <v>0.625</v>
      </c>
      <c r="AN141" s="13">
        <v>0.4375</v>
      </c>
      <c r="AO141" s="13">
        <v>0.203125</v>
      </c>
      <c r="AP141" s="13">
        <v>0.359375</v>
      </c>
      <c r="AQ141" s="13">
        <v>1.0</v>
      </c>
      <c r="AR141" s="13">
        <v>0.0</v>
      </c>
      <c r="AS141" s="13">
        <v>0.0</v>
      </c>
      <c r="AT141" s="13" t="s">
        <v>17</v>
      </c>
      <c r="AU141" s="13" t="s">
        <v>17</v>
      </c>
      <c r="AV141" s="13" t="s">
        <v>17</v>
      </c>
      <c r="AW141" s="13" t="s">
        <v>17</v>
      </c>
      <c r="AX141" s="13" t="s">
        <v>17</v>
      </c>
      <c r="AY141" s="13" t="s">
        <v>17</v>
      </c>
      <c r="AZ141" s="13">
        <v>0.717391304347826</v>
      </c>
      <c r="BA141" s="13">
        <v>0.08695652173913043</v>
      </c>
      <c r="BB141" s="13">
        <v>0.1956521739130435</v>
      </c>
      <c r="BC141" s="13">
        <v>0.8082191780821918</v>
      </c>
      <c r="BD141" s="13">
        <v>0.0136986301369863</v>
      </c>
      <c r="BE141" s="13">
        <v>0.1780821917808219</v>
      </c>
      <c r="BF141" s="13">
        <v>0.8333333333333334</v>
      </c>
      <c r="BG141" s="13">
        <v>0.16666666666666666</v>
      </c>
      <c r="BH141" s="13">
        <v>0.0</v>
      </c>
      <c r="BI141" s="13">
        <v>0.625</v>
      </c>
      <c r="BJ141" s="13">
        <v>0.0</v>
      </c>
      <c r="BK141" s="13">
        <v>0.375</v>
      </c>
      <c r="BL141" s="13">
        <v>0.6477272727272727</v>
      </c>
      <c r="BM141" s="13">
        <v>0.1590909090909091</v>
      </c>
      <c r="BN141" s="13">
        <v>0.19318181818181818</v>
      </c>
      <c r="BO141" s="13">
        <v>1.0</v>
      </c>
      <c r="BP141" s="13">
        <v>0.0</v>
      </c>
      <c r="BQ141" s="13">
        <v>0.0</v>
      </c>
      <c r="BR141" s="13" t="s">
        <v>17</v>
      </c>
      <c r="BS141" s="13" t="s">
        <v>17</v>
      </c>
      <c r="BT141" s="13" t="s">
        <v>17</v>
      </c>
      <c r="BU141" s="13" t="s">
        <v>17</v>
      </c>
      <c r="BV141" s="13" t="s">
        <v>17</v>
      </c>
      <c r="BW141" s="13" t="s">
        <v>17</v>
      </c>
      <c r="BX141" s="13">
        <v>0.8580441640378549</v>
      </c>
      <c r="BY141" s="13">
        <v>0.11356466876971609</v>
      </c>
      <c r="BZ141" s="13">
        <v>0.028391167192429023</v>
      </c>
      <c r="CA141" s="13">
        <v>0.8076923076923077</v>
      </c>
      <c r="CB141" s="13">
        <v>0.14102564102564102</v>
      </c>
      <c r="CC141" s="13">
        <v>0.05128205128205128</v>
      </c>
      <c r="CD141" s="13">
        <v>0.875</v>
      </c>
      <c r="CE141" s="13">
        <v>0.0</v>
      </c>
      <c r="CF141" s="13">
        <v>0.125</v>
      </c>
      <c r="CG141" s="13">
        <v>0.8846153846153846</v>
      </c>
      <c r="CH141" s="13">
        <v>0.11538461538461539</v>
      </c>
      <c r="CI141" s="13">
        <v>0.0</v>
      </c>
      <c r="CJ141" s="13">
        <v>0.8725490196078431</v>
      </c>
      <c r="CK141" s="13">
        <v>0.10784313725490197</v>
      </c>
      <c r="CL141" s="13">
        <v>0.0196078431372549</v>
      </c>
      <c r="CM141" s="13">
        <v>1.0</v>
      </c>
      <c r="CN141" s="13">
        <v>0.0</v>
      </c>
      <c r="CO141" s="13">
        <v>0.0</v>
      </c>
      <c r="CP141" s="13" t="s">
        <v>17</v>
      </c>
      <c r="CQ141" s="13" t="s">
        <v>17</v>
      </c>
      <c r="CR141" s="13" t="s">
        <v>17</v>
      </c>
      <c r="CS141" s="13">
        <v>0.75</v>
      </c>
      <c r="CT141" s="13">
        <v>0.125</v>
      </c>
      <c r="CU141" s="13">
        <v>0.125</v>
      </c>
      <c r="CV141" s="13">
        <v>0.8181818181818182</v>
      </c>
      <c r="CW141" s="13">
        <v>0.14049586776859505</v>
      </c>
      <c r="CX141" s="13">
        <v>0.04132231404958678</v>
      </c>
      <c r="CY141" s="13">
        <v>0.71875</v>
      </c>
      <c r="CZ141" s="13">
        <v>0.21875</v>
      </c>
      <c r="DA141" s="13">
        <v>0.0625</v>
      </c>
      <c r="DB141" s="13">
        <v>1.0</v>
      </c>
      <c r="DC141" s="13">
        <v>0.0</v>
      </c>
      <c r="DD141" s="13">
        <v>0.0</v>
      </c>
      <c r="DE141" s="13">
        <v>1.0</v>
      </c>
      <c r="DF141" s="13">
        <v>0.0</v>
      </c>
      <c r="DG141" s="13">
        <v>0.0</v>
      </c>
      <c r="DH141" s="13">
        <v>0.8266666666666667</v>
      </c>
      <c r="DI141" s="13">
        <v>0.13333333333333333</v>
      </c>
      <c r="DJ141" s="13">
        <v>0.04</v>
      </c>
      <c r="DK141" s="13">
        <v>1.0</v>
      </c>
      <c r="DL141" s="13">
        <v>0.0</v>
      </c>
      <c r="DM141" s="13">
        <v>0.0</v>
      </c>
      <c r="DN141" s="13" t="s">
        <v>17</v>
      </c>
      <c r="DO141" s="13" t="s">
        <v>17</v>
      </c>
      <c r="DP141" s="13" t="s">
        <v>17</v>
      </c>
      <c r="DQ141" s="13">
        <v>0.6666666666666666</v>
      </c>
      <c r="DR141" s="13">
        <v>0.16666666666666666</v>
      </c>
      <c r="DS141" s="13">
        <v>0.16666666666666666</v>
      </c>
      <c r="DT141" s="13">
        <v>0.8826530612244898</v>
      </c>
      <c r="DU141" s="13">
        <v>0.09693877551020408</v>
      </c>
      <c r="DV141" s="13">
        <v>0.02040816326530612</v>
      </c>
      <c r="DW141" s="13">
        <v>0.8695652173913043</v>
      </c>
      <c r="DX141" s="13">
        <v>0.08695652173913043</v>
      </c>
      <c r="DY141" s="13">
        <v>0.043478260869565216</v>
      </c>
      <c r="DZ141" s="13">
        <v>0.75</v>
      </c>
      <c r="EA141" s="13">
        <v>0.0</v>
      </c>
      <c r="EB141" s="13">
        <v>0.25</v>
      </c>
      <c r="EC141" s="13">
        <v>0.8235294117647058</v>
      </c>
      <c r="ED141" s="13">
        <v>0.17647058823529413</v>
      </c>
      <c r="EE141" s="13">
        <v>0.0</v>
      </c>
      <c r="EF141" s="13">
        <v>0.8992248062015504</v>
      </c>
      <c r="EG141" s="13">
        <v>0.09302325581395349</v>
      </c>
      <c r="EH141" s="13">
        <v>0.007751937984496124</v>
      </c>
      <c r="EI141" s="13" t="s">
        <v>17</v>
      </c>
      <c r="EJ141" s="13" t="s">
        <v>17</v>
      </c>
      <c r="EK141" s="13" t="s">
        <v>17</v>
      </c>
      <c r="EL141" s="13" t="s">
        <v>17</v>
      </c>
      <c r="EM141" s="13" t="s">
        <v>17</v>
      </c>
      <c r="EN141" s="13" t="s">
        <v>17</v>
      </c>
      <c r="EO141" s="13">
        <v>1.0</v>
      </c>
      <c r="EP141" s="13">
        <v>0.0</v>
      </c>
      <c r="EQ141" s="13">
        <v>0.0</v>
      </c>
    </row>
    <row r="142">
      <c r="B142" s="14">
        <f>VLOOKUP(C142,ID!A:B,2,FALSE)</f>
        <v>2905404</v>
      </c>
      <c r="C142" s="14" t="s">
        <v>150</v>
      </c>
      <c r="D142" s="13">
        <v>0.8210862619808307</v>
      </c>
      <c r="E142" s="13">
        <v>0.10543130990415335</v>
      </c>
      <c r="F142" s="13">
        <v>0.07348242811501597</v>
      </c>
      <c r="G142" s="13">
        <v>0.7647058823529411</v>
      </c>
      <c r="H142" s="13">
        <v>0.13725490196078433</v>
      </c>
      <c r="I142" s="13">
        <v>0.09803921568627451</v>
      </c>
      <c r="J142" s="13">
        <v>0.8888888888888888</v>
      </c>
      <c r="K142" s="13">
        <v>0.1111111111111111</v>
      </c>
      <c r="L142" s="13">
        <v>0.0</v>
      </c>
      <c r="M142" s="13">
        <v>0.8507462686567164</v>
      </c>
      <c r="N142" s="13">
        <v>0.1044776119402985</v>
      </c>
      <c r="O142" s="13">
        <v>0.04477611940298507</v>
      </c>
      <c r="P142" s="13">
        <v>0.7956204379562044</v>
      </c>
      <c r="Q142" s="13">
        <v>0.10218978102189781</v>
      </c>
      <c r="R142" s="13">
        <v>0.10218978102189781</v>
      </c>
      <c r="S142" s="13">
        <v>1.0</v>
      </c>
      <c r="T142" s="13">
        <v>0.0</v>
      </c>
      <c r="U142" s="13">
        <v>0.0</v>
      </c>
      <c r="V142" s="13">
        <v>0.875</v>
      </c>
      <c r="W142" s="13">
        <v>0.0</v>
      </c>
      <c r="X142" s="13">
        <v>0.125</v>
      </c>
      <c r="Y142" s="13" t="s">
        <v>17</v>
      </c>
      <c r="Z142" s="13" t="s">
        <v>17</v>
      </c>
      <c r="AA142" s="13" t="s">
        <v>17</v>
      </c>
      <c r="AB142" s="13">
        <v>0.8058252427184466</v>
      </c>
      <c r="AC142" s="13">
        <v>0.0970873786407767</v>
      </c>
      <c r="AD142" s="13">
        <v>0.0970873786407767</v>
      </c>
      <c r="AE142" s="13">
        <v>0.6956521739130435</v>
      </c>
      <c r="AF142" s="13">
        <v>0.17391304347826086</v>
      </c>
      <c r="AG142" s="13">
        <v>0.13043478260869565</v>
      </c>
      <c r="AH142" s="13">
        <v>0.9090909090909091</v>
      </c>
      <c r="AI142" s="13">
        <v>0.09090909090909091</v>
      </c>
      <c r="AJ142" s="13">
        <v>0.0</v>
      </c>
      <c r="AK142" s="13">
        <v>0.92</v>
      </c>
      <c r="AL142" s="13">
        <v>0.04</v>
      </c>
      <c r="AM142" s="13">
        <v>0.04</v>
      </c>
      <c r="AN142" s="13">
        <v>0.75</v>
      </c>
      <c r="AO142" s="13">
        <v>0.1</v>
      </c>
      <c r="AP142" s="13">
        <v>0.15</v>
      </c>
      <c r="AQ142" s="13">
        <v>1.0</v>
      </c>
      <c r="AR142" s="13">
        <v>0.0</v>
      </c>
      <c r="AS142" s="13">
        <v>0.0</v>
      </c>
      <c r="AT142" s="13">
        <v>1.0</v>
      </c>
      <c r="AU142" s="13">
        <v>0.0</v>
      </c>
      <c r="AV142" s="13">
        <v>0.0</v>
      </c>
      <c r="AW142" s="13" t="s">
        <v>17</v>
      </c>
      <c r="AX142" s="13" t="s">
        <v>17</v>
      </c>
      <c r="AY142" s="13" t="s">
        <v>17</v>
      </c>
      <c r="AZ142" s="13">
        <v>0.8285714285714286</v>
      </c>
      <c r="BA142" s="13">
        <v>0.10952380952380952</v>
      </c>
      <c r="BB142" s="13">
        <v>0.06190476190476191</v>
      </c>
      <c r="BC142" s="13">
        <v>0.8214285714285714</v>
      </c>
      <c r="BD142" s="13">
        <v>0.10714285714285714</v>
      </c>
      <c r="BE142" s="13">
        <v>0.07142857142857142</v>
      </c>
      <c r="BF142" s="13">
        <v>0.8823529411764706</v>
      </c>
      <c r="BG142" s="13">
        <v>0.11764705882352941</v>
      </c>
      <c r="BH142" s="13">
        <v>0.0</v>
      </c>
      <c r="BI142" s="13">
        <v>0.8095238095238095</v>
      </c>
      <c r="BJ142" s="13">
        <v>0.14285714285714285</v>
      </c>
      <c r="BK142" s="13">
        <v>0.047619047619047616</v>
      </c>
      <c r="BL142" s="13">
        <v>0.8144329896907216</v>
      </c>
      <c r="BM142" s="13">
        <v>0.10309278350515463</v>
      </c>
      <c r="BN142" s="13">
        <v>0.08247422680412371</v>
      </c>
      <c r="BO142" s="13">
        <v>1.0</v>
      </c>
      <c r="BP142" s="13">
        <v>0.0</v>
      </c>
      <c r="BQ142" s="13">
        <v>0.0</v>
      </c>
      <c r="BR142" s="13">
        <v>0.8333333333333334</v>
      </c>
      <c r="BS142" s="13">
        <v>0.0</v>
      </c>
      <c r="BT142" s="13">
        <v>0.16666666666666666</v>
      </c>
      <c r="BU142" s="13" t="s">
        <v>17</v>
      </c>
      <c r="BV142" s="13" t="s">
        <v>17</v>
      </c>
      <c r="BW142" s="13" t="s">
        <v>17</v>
      </c>
      <c r="BX142" s="13">
        <v>0.8297872340425532</v>
      </c>
      <c r="BY142" s="13">
        <v>0.0729483282674772</v>
      </c>
      <c r="BZ142" s="13">
        <v>0.0972644376899696</v>
      </c>
      <c r="CA142" s="13">
        <v>0.7446808510638298</v>
      </c>
      <c r="CB142" s="13">
        <v>0.0851063829787234</v>
      </c>
      <c r="CC142" s="13">
        <v>0.1702127659574468</v>
      </c>
      <c r="CD142" s="13">
        <v>0.8571428571428571</v>
      </c>
      <c r="CE142" s="13">
        <v>0.07142857142857142</v>
      </c>
      <c r="CF142" s="13">
        <v>0.07142857142857142</v>
      </c>
      <c r="CG142" s="13">
        <v>0.8769230769230769</v>
      </c>
      <c r="CH142" s="13">
        <v>0.06153846153846154</v>
      </c>
      <c r="CI142" s="13">
        <v>0.06153846153846154</v>
      </c>
      <c r="CJ142" s="13">
        <v>0.8325123152709359</v>
      </c>
      <c r="CK142" s="13">
        <v>0.07389162561576355</v>
      </c>
      <c r="CL142" s="13">
        <v>0.09359605911330049</v>
      </c>
      <c r="CM142" s="13" t="s">
        <v>17</v>
      </c>
      <c r="CN142" s="13" t="s">
        <v>17</v>
      </c>
      <c r="CO142" s="13" t="s">
        <v>17</v>
      </c>
      <c r="CP142" s="13" t="s">
        <v>17</v>
      </c>
      <c r="CQ142" s="13" t="s">
        <v>17</v>
      </c>
      <c r="CR142" s="13" t="s">
        <v>17</v>
      </c>
      <c r="CS142" s="13">
        <v>1.0</v>
      </c>
      <c r="CT142" s="13">
        <v>0.0</v>
      </c>
      <c r="CU142" s="13">
        <v>0.0</v>
      </c>
      <c r="CV142" s="13">
        <v>0.773109243697479</v>
      </c>
      <c r="CW142" s="13">
        <v>0.09243697478991597</v>
      </c>
      <c r="CX142" s="13">
        <v>0.13445378151260504</v>
      </c>
      <c r="CY142" s="13">
        <v>0.7272727272727273</v>
      </c>
      <c r="CZ142" s="13">
        <v>0.045454545454545456</v>
      </c>
      <c r="DA142" s="13">
        <v>0.22727272727272727</v>
      </c>
      <c r="DB142" s="13">
        <v>0.75</v>
      </c>
      <c r="DC142" s="13">
        <v>0.0</v>
      </c>
      <c r="DD142" s="13">
        <v>0.25</v>
      </c>
      <c r="DE142" s="13">
        <v>0.8947368421052632</v>
      </c>
      <c r="DF142" s="13">
        <v>0.10526315789473684</v>
      </c>
      <c r="DG142" s="13">
        <v>0.0</v>
      </c>
      <c r="DH142" s="13">
        <v>0.7567567567567568</v>
      </c>
      <c r="DI142" s="13">
        <v>0.10810810810810811</v>
      </c>
      <c r="DJ142" s="13">
        <v>0.13513513513513514</v>
      </c>
      <c r="DK142" s="13" t="s">
        <v>17</v>
      </c>
      <c r="DL142" s="13" t="s">
        <v>17</v>
      </c>
      <c r="DM142" s="13" t="s">
        <v>17</v>
      </c>
      <c r="DN142" s="13" t="s">
        <v>17</v>
      </c>
      <c r="DO142" s="13" t="s">
        <v>17</v>
      </c>
      <c r="DP142" s="13" t="s">
        <v>17</v>
      </c>
      <c r="DQ142" s="13">
        <v>1.0</v>
      </c>
      <c r="DR142" s="13">
        <v>0.0</v>
      </c>
      <c r="DS142" s="13">
        <v>0.0</v>
      </c>
      <c r="DT142" s="13">
        <v>0.861904761904762</v>
      </c>
      <c r="DU142" s="13">
        <v>0.06190476190476191</v>
      </c>
      <c r="DV142" s="13">
        <v>0.0761904761904762</v>
      </c>
      <c r="DW142" s="13">
        <v>0.76</v>
      </c>
      <c r="DX142" s="13">
        <v>0.12</v>
      </c>
      <c r="DY142" s="13">
        <v>0.12</v>
      </c>
      <c r="DZ142" s="13">
        <v>0.9</v>
      </c>
      <c r="EA142" s="13">
        <v>0.1</v>
      </c>
      <c r="EB142" s="13">
        <v>0.0</v>
      </c>
      <c r="EC142" s="13">
        <v>0.8695652173913043</v>
      </c>
      <c r="ED142" s="13">
        <v>0.043478260869565216</v>
      </c>
      <c r="EE142" s="13">
        <v>0.08695652173913043</v>
      </c>
      <c r="EF142" s="13">
        <v>0.875968992248062</v>
      </c>
      <c r="EG142" s="13">
        <v>0.05426356589147287</v>
      </c>
      <c r="EH142" s="13">
        <v>0.06976744186046512</v>
      </c>
      <c r="EI142" s="13" t="s">
        <v>17</v>
      </c>
      <c r="EJ142" s="13" t="s">
        <v>17</v>
      </c>
      <c r="EK142" s="13" t="s">
        <v>17</v>
      </c>
      <c r="EL142" s="13" t="s">
        <v>17</v>
      </c>
      <c r="EM142" s="13" t="s">
        <v>17</v>
      </c>
      <c r="EN142" s="13" t="s">
        <v>17</v>
      </c>
      <c r="EO142" s="13">
        <v>1.0</v>
      </c>
      <c r="EP142" s="13">
        <v>0.0</v>
      </c>
      <c r="EQ142" s="13">
        <v>0.0</v>
      </c>
    </row>
    <row r="143">
      <c r="B143" s="14">
        <f>VLOOKUP(C143,ID!A:B,2,FALSE)</f>
        <v>2905800</v>
      </c>
      <c r="C143" s="14" t="s">
        <v>151</v>
      </c>
      <c r="D143" s="13">
        <v>0.6422960725075528</v>
      </c>
      <c r="E143" s="13">
        <v>0.13353474320241693</v>
      </c>
      <c r="F143" s="13">
        <v>0.22416918429003022</v>
      </c>
      <c r="G143" s="13">
        <v>0.6711165048543689</v>
      </c>
      <c r="H143" s="13">
        <v>0.13349514563106796</v>
      </c>
      <c r="I143" s="13">
        <v>0.1953883495145631</v>
      </c>
      <c r="J143" s="13">
        <v>0.5737704918032787</v>
      </c>
      <c r="K143" s="13">
        <v>0.14754098360655737</v>
      </c>
      <c r="L143" s="13">
        <v>0.2786885245901639</v>
      </c>
      <c r="M143" s="13">
        <v>0.6036866359447005</v>
      </c>
      <c r="N143" s="13">
        <v>0.15207373271889402</v>
      </c>
      <c r="O143" s="13">
        <v>0.24423963133640553</v>
      </c>
      <c r="P143" s="13">
        <v>0.6174242424242424</v>
      </c>
      <c r="Q143" s="13">
        <v>0.12310606060606061</v>
      </c>
      <c r="R143" s="13">
        <v>0.25946969696969696</v>
      </c>
      <c r="S143" s="13">
        <v>0.7142857142857143</v>
      </c>
      <c r="T143" s="13">
        <v>0.19047619047619047</v>
      </c>
      <c r="U143" s="13">
        <v>0.09523809523809523</v>
      </c>
      <c r="V143" s="13">
        <v>0.75</v>
      </c>
      <c r="W143" s="13">
        <v>0.0</v>
      </c>
      <c r="X143" s="13">
        <v>0.25</v>
      </c>
      <c r="Y143" s="13" t="s">
        <v>17</v>
      </c>
      <c r="Z143" s="13" t="s">
        <v>17</v>
      </c>
      <c r="AA143" s="13" t="s">
        <v>17</v>
      </c>
      <c r="AB143" s="13">
        <v>0.5750350631136045</v>
      </c>
      <c r="AC143" s="13">
        <v>0.15007012622720897</v>
      </c>
      <c r="AD143" s="13">
        <v>0.27489481065918653</v>
      </c>
      <c r="AE143" s="13">
        <v>0.5994236311239193</v>
      </c>
      <c r="AF143" s="13">
        <v>0.14697406340057637</v>
      </c>
      <c r="AG143" s="13">
        <v>0.25360230547550433</v>
      </c>
      <c r="AH143" s="13">
        <v>0.4666666666666667</v>
      </c>
      <c r="AI143" s="13">
        <v>0.13333333333333333</v>
      </c>
      <c r="AJ143" s="13">
        <v>0.4</v>
      </c>
      <c r="AK143" s="13">
        <v>0.57</v>
      </c>
      <c r="AL143" s="13">
        <v>0.16</v>
      </c>
      <c r="AM143" s="13">
        <v>0.27</v>
      </c>
      <c r="AN143" s="13">
        <v>0.5422222222222223</v>
      </c>
      <c r="AO143" s="13">
        <v>0.15555555555555556</v>
      </c>
      <c r="AP143" s="13">
        <v>0.3022222222222222</v>
      </c>
      <c r="AQ143" s="13">
        <v>0.75</v>
      </c>
      <c r="AR143" s="13">
        <v>0.125</v>
      </c>
      <c r="AS143" s="13">
        <v>0.125</v>
      </c>
      <c r="AT143" s="13">
        <v>1.0</v>
      </c>
      <c r="AU143" s="13">
        <v>0.0</v>
      </c>
      <c r="AV143" s="13">
        <v>0.0</v>
      </c>
      <c r="AW143" s="13" t="s">
        <v>17</v>
      </c>
      <c r="AX143" s="13" t="s">
        <v>17</v>
      </c>
      <c r="AY143" s="13" t="s">
        <v>17</v>
      </c>
      <c r="AZ143" s="13">
        <v>0.6932059447983014</v>
      </c>
      <c r="BA143" s="13">
        <v>0.12101910828025478</v>
      </c>
      <c r="BB143" s="13">
        <v>0.18577494692144372</v>
      </c>
      <c r="BC143" s="13">
        <v>0.7232704402515723</v>
      </c>
      <c r="BD143" s="13">
        <v>0.12368972746331237</v>
      </c>
      <c r="BE143" s="13">
        <v>0.1530398322851153</v>
      </c>
      <c r="BF143" s="13">
        <v>0.6774193548387096</v>
      </c>
      <c r="BG143" s="13">
        <v>0.16129032258064516</v>
      </c>
      <c r="BH143" s="13">
        <v>0.16129032258064516</v>
      </c>
      <c r="BI143" s="13">
        <v>0.6324786324786325</v>
      </c>
      <c r="BJ143" s="13">
        <v>0.1452991452991453</v>
      </c>
      <c r="BK143" s="13">
        <v>0.2222222222222222</v>
      </c>
      <c r="BL143" s="13">
        <v>0.6732673267326733</v>
      </c>
      <c r="BM143" s="13">
        <v>0.09900990099009901</v>
      </c>
      <c r="BN143" s="13">
        <v>0.22772277227722773</v>
      </c>
      <c r="BO143" s="13">
        <v>0.6923076923076923</v>
      </c>
      <c r="BP143" s="13">
        <v>0.23076923076923078</v>
      </c>
      <c r="BQ143" s="13">
        <v>0.07692307692307693</v>
      </c>
      <c r="BR143" s="13">
        <v>0.0</v>
      </c>
      <c r="BS143" s="13">
        <v>0.0</v>
      </c>
      <c r="BT143" s="13">
        <v>1.0</v>
      </c>
      <c r="BU143" s="13" t="s">
        <v>17</v>
      </c>
      <c r="BV143" s="13" t="s">
        <v>17</v>
      </c>
      <c r="BW143" s="13" t="s">
        <v>17</v>
      </c>
      <c r="BX143" s="13">
        <v>0.661319073083779</v>
      </c>
      <c r="BY143" s="13">
        <v>0.1657754010695187</v>
      </c>
      <c r="BZ143" s="13">
        <v>0.17290552584670232</v>
      </c>
      <c r="CA143" s="13">
        <v>0.625</v>
      </c>
      <c r="CB143" s="13">
        <v>0.2013888888888889</v>
      </c>
      <c r="CC143" s="13">
        <v>0.1736111111111111</v>
      </c>
      <c r="CD143" s="13">
        <v>0.7101449275362319</v>
      </c>
      <c r="CE143" s="13">
        <v>0.15942028985507245</v>
      </c>
      <c r="CF143" s="13">
        <v>0.13043478260869565</v>
      </c>
      <c r="CG143" s="13">
        <v>0.6192052980132451</v>
      </c>
      <c r="CH143" s="13">
        <v>0.17218543046357615</v>
      </c>
      <c r="CI143" s="13">
        <v>0.20860927152317882</v>
      </c>
      <c r="CJ143" s="13">
        <v>0.680672268907563</v>
      </c>
      <c r="CK143" s="13">
        <v>0.15798319327731092</v>
      </c>
      <c r="CL143" s="13">
        <v>0.16134453781512606</v>
      </c>
      <c r="CM143" s="13">
        <v>0.9</v>
      </c>
      <c r="CN143" s="13">
        <v>0.0</v>
      </c>
      <c r="CO143" s="13">
        <v>0.1</v>
      </c>
      <c r="CP143" s="13">
        <v>1.0</v>
      </c>
      <c r="CQ143" s="13">
        <v>0.0</v>
      </c>
      <c r="CR143" s="13">
        <v>0.0</v>
      </c>
      <c r="CS143" s="13">
        <v>0.9230769230769231</v>
      </c>
      <c r="CT143" s="13">
        <v>0.0</v>
      </c>
      <c r="CU143" s="13">
        <v>0.07692307692307693</v>
      </c>
      <c r="CV143" s="13">
        <v>0.5799086757990868</v>
      </c>
      <c r="CW143" s="13">
        <v>0.19863013698630136</v>
      </c>
      <c r="CX143" s="13">
        <v>0.22146118721461186</v>
      </c>
      <c r="CY143" s="13">
        <v>0.4827586206896552</v>
      </c>
      <c r="CZ143" s="13">
        <v>0.27586206896551724</v>
      </c>
      <c r="DA143" s="13">
        <v>0.2413793103448276</v>
      </c>
      <c r="DB143" s="13">
        <v>0.5454545454545454</v>
      </c>
      <c r="DC143" s="13">
        <v>0.24242424242424243</v>
      </c>
      <c r="DD143" s="13">
        <v>0.21212121212121213</v>
      </c>
      <c r="DE143" s="13">
        <v>0.5847457627118644</v>
      </c>
      <c r="DF143" s="13">
        <v>0.17796610169491525</v>
      </c>
      <c r="DG143" s="13">
        <v>0.23728813559322035</v>
      </c>
      <c r="DH143" s="13">
        <v>0.6035242290748899</v>
      </c>
      <c r="DI143" s="13">
        <v>0.18502202643171806</v>
      </c>
      <c r="DJ143" s="13">
        <v>0.21145374449339208</v>
      </c>
      <c r="DK143" s="13">
        <v>1.0</v>
      </c>
      <c r="DL143" s="13">
        <v>0.0</v>
      </c>
      <c r="DM143" s="13">
        <v>0.0</v>
      </c>
      <c r="DN143" s="13" t="s">
        <v>17</v>
      </c>
      <c r="DO143" s="13" t="s">
        <v>17</v>
      </c>
      <c r="DP143" s="13" t="s">
        <v>17</v>
      </c>
      <c r="DQ143" s="13">
        <v>1.0</v>
      </c>
      <c r="DR143" s="13">
        <v>0.0</v>
      </c>
      <c r="DS143" s="13">
        <v>0.0</v>
      </c>
      <c r="DT143" s="13">
        <v>0.7134502923976608</v>
      </c>
      <c r="DU143" s="13">
        <v>0.14473684210526316</v>
      </c>
      <c r="DV143" s="13">
        <v>0.14181286549707603</v>
      </c>
      <c r="DW143" s="13">
        <v>0.7209302325581395</v>
      </c>
      <c r="DX143" s="13">
        <v>0.1511627906976744</v>
      </c>
      <c r="DY143" s="13">
        <v>0.12790697674418605</v>
      </c>
      <c r="DZ143" s="13">
        <v>0.8611111111111112</v>
      </c>
      <c r="EA143" s="13">
        <v>0.08333333333333333</v>
      </c>
      <c r="EB143" s="13">
        <v>0.05555555555555555</v>
      </c>
      <c r="EC143" s="13">
        <v>0.6413043478260869</v>
      </c>
      <c r="ED143" s="13">
        <v>0.16847826086956522</v>
      </c>
      <c r="EE143" s="13">
        <v>0.19021739130434784</v>
      </c>
      <c r="EF143" s="13">
        <v>0.7282608695652174</v>
      </c>
      <c r="EG143" s="13">
        <v>0.14130434782608695</v>
      </c>
      <c r="EH143" s="13">
        <v>0.13043478260869565</v>
      </c>
      <c r="EI143" s="13">
        <v>0.875</v>
      </c>
      <c r="EJ143" s="13">
        <v>0.0</v>
      </c>
      <c r="EK143" s="13">
        <v>0.125</v>
      </c>
      <c r="EL143" s="13">
        <v>1.0</v>
      </c>
      <c r="EM143" s="13">
        <v>0.0</v>
      </c>
      <c r="EN143" s="13">
        <v>0.0</v>
      </c>
      <c r="EO143" s="13">
        <v>0.875</v>
      </c>
      <c r="EP143" s="13">
        <v>0.0</v>
      </c>
      <c r="EQ143" s="13">
        <v>0.125</v>
      </c>
    </row>
    <row r="144">
      <c r="B144" s="14">
        <f>VLOOKUP(C144,ID!A:B,2,FALSE)</f>
        <v>2911204</v>
      </c>
      <c r="C144" s="14" t="s">
        <v>152</v>
      </c>
      <c r="D144" s="13">
        <v>0.8416955017301038</v>
      </c>
      <c r="E144" s="13">
        <v>0.05103806228373702</v>
      </c>
      <c r="F144" s="13">
        <v>0.10726643598615918</v>
      </c>
      <c r="G144" s="13">
        <v>0.847953216374269</v>
      </c>
      <c r="H144" s="13">
        <v>0.049707602339181284</v>
      </c>
      <c r="I144" s="13">
        <v>0.1023391812865497</v>
      </c>
      <c r="J144" s="13">
        <v>0.7647058823529411</v>
      </c>
      <c r="K144" s="13">
        <v>0.09411764705882353</v>
      </c>
      <c r="L144" s="13">
        <v>0.1411764705882353</v>
      </c>
      <c r="M144" s="13">
        <v>0.8538461538461538</v>
      </c>
      <c r="N144" s="13">
        <v>0.038461538461538464</v>
      </c>
      <c r="O144" s="13">
        <v>0.1076923076923077</v>
      </c>
      <c r="P144" s="13">
        <v>0.8456375838926175</v>
      </c>
      <c r="Q144" s="13">
        <v>0.04865771812080537</v>
      </c>
      <c r="R144" s="13">
        <v>0.10570469798657718</v>
      </c>
      <c r="S144" s="13">
        <v>1.0</v>
      </c>
      <c r="T144" s="13">
        <v>0.0</v>
      </c>
      <c r="U144" s="13">
        <v>0.0</v>
      </c>
      <c r="V144" s="13">
        <v>1.0</v>
      </c>
      <c r="W144" s="13">
        <v>0.0</v>
      </c>
      <c r="X144" s="13">
        <v>0.0</v>
      </c>
      <c r="Y144" s="13">
        <v>1.0</v>
      </c>
      <c r="Z144" s="13">
        <v>0.0</v>
      </c>
      <c r="AA144" s="13">
        <v>0.0</v>
      </c>
      <c r="AB144" s="13">
        <v>0.79004329004329</v>
      </c>
      <c r="AC144" s="13">
        <v>0.07575757575757576</v>
      </c>
      <c r="AD144" s="13">
        <v>0.1341991341991342</v>
      </c>
      <c r="AE144" s="13">
        <v>0.785234899328859</v>
      </c>
      <c r="AF144" s="13">
        <v>0.09395973154362416</v>
      </c>
      <c r="AG144" s="13">
        <v>0.12080536912751678</v>
      </c>
      <c r="AH144" s="13">
        <v>0.7222222222222222</v>
      </c>
      <c r="AI144" s="13">
        <v>0.1388888888888889</v>
      </c>
      <c r="AJ144" s="13">
        <v>0.1388888888888889</v>
      </c>
      <c r="AK144" s="13">
        <v>0.7735849056603774</v>
      </c>
      <c r="AL144" s="13">
        <v>0.03773584905660377</v>
      </c>
      <c r="AM144" s="13">
        <v>0.18867924528301888</v>
      </c>
      <c r="AN144" s="13">
        <v>0.8063063063063063</v>
      </c>
      <c r="AO144" s="13">
        <v>0.06306306306306306</v>
      </c>
      <c r="AP144" s="13">
        <v>0.13063063063063063</v>
      </c>
      <c r="AQ144" s="13">
        <v>1.0</v>
      </c>
      <c r="AR144" s="13">
        <v>0.0</v>
      </c>
      <c r="AS144" s="13">
        <v>0.0</v>
      </c>
      <c r="AT144" s="13">
        <v>1.0</v>
      </c>
      <c r="AU144" s="13">
        <v>0.0</v>
      </c>
      <c r="AV144" s="13">
        <v>0.0</v>
      </c>
      <c r="AW144" s="13">
        <v>1.0</v>
      </c>
      <c r="AX144" s="13">
        <v>0.0</v>
      </c>
      <c r="AY144" s="13">
        <v>0.0</v>
      </c>
      <c r="AZ144" s="13">
        <v>0.8760806916426513</v>
      </c>
      <c r="BA144" s="13">
        <v>0.0345821325648415</v>
      </c>
      <c r="BB144" s="13">
        <v>0.0893371757925072</v>
      </c>
      <c r="BC144" s="13">
        <v>0.8963730569948186</v>
      </c>
      <c r="BD144" s="13">
        <v>0.015544041450777202</v>
      </c>
      <c r="BE144" s="13">
        <v>0.08808290155440414</v>
      </c>
      <c r="BF144" s="13">
        <v>0.7959183673469388</v>
      </c>
      <c r="BG144" s="13">
        <v>0.061224489795918366</v>
      </c>
      <c r="BH144" s="13">
        <v>0.14285714285714285</v>
      </c>
      <c r="BI144" s="13">
        <v>0.9090909090909091</v>
      </c>
      <c r="BJ144" s="13">
        <v>0.03896103896103896</v>
      </c>
      <c r="BK144" s="13">
        <v>0.05194805194805195</v>
      </c>
      <c r="BL144" s="13">
        <v>0.8689839572192514</v>
      </c>
      <c r="BM144" s="13">
        <v>0.040106951871657755</v>
      </c>
      <c r="BN144" s="13">
        <v>0.09090909090909091</v>
      </c>
      <c r="BO144" s="13">
        <v>1.0</v>
      </c>
      <c r="BP144" s="13">
        <v>0.0</v>
      </c>
      <c r="BQ144" s="13">
        <v>0.0</v>
      </c>
      <c r="BR144" s="13" t="s">
        <v>17</v>
      </c>
      <c r="BS144" s="13" t="s">
        <v>17</v>
      </c>
      <c r="BT144" s="13" t="s">
        <v>17</v>
      </c>
      <c r="BU144" s="13" t="s">
        <v>17</v>
      </c>
      <c r="BV144" s="13" t="s">
        <v>17</v>
      </c>
      <c r="BW144" s="13" t="s">
        <v>17</v>
      </c>
      <c r="BX144" s="13">
        <v>0.7980845969672785</v>
      </c>
      <c r="BY144" s="13">
        <v>0.07501995211492418</v>
      </c>
      <c r="BZ144" s="13">
        <v>0.12689545091779728</v>
      </c>
      <c r="CA144" s="13">
        <v>0.8</v>
      </c>
      <c r="CB144" s="13">
        <v>0.09523809523809523</v>
      </c>
      <c r="CC144" s="13">
        <v>0.10476190476190476</v>
      </c>
      <c r="CD144" s="13">
        <v>0.8208955223880597</v>
      </c>
      <c r="CE144" s="13">
        <v>0.08955223880597014</v>
      </c>
      <c r="CF144" s="13">
        <v>0.08955223880597014</v>
      </c>
      <c r="CG144" s="13">
        <v>0.7838983050847458</v>
      </c>
      <c r="CH144" s="13">
        <v>0.06779661016949153</v>
      </c>
      <c r="CI144" s="13">
        <v>0.1483050847457627</v>
      </c>
      <c r="CJ144" s="13">
        <v>0.8014268727705113</v>
      </c>
      <c r="CK144" s="13">
        <v>0.07253269916765755</v>
      </c>
      <c r="CL144" s="13">
        <v>0.12604042806183116</v>
      </c>
      <c r="CM144" s="13">
        <v>0.5</v>
      </c>
      <c r="CN144" s="13">
        <v>0.25</v>
      </c>
      <c r="CO144" s="13">
        <v>0.25</v>
      </c>
      <c r="CP144" s="13" t="s">
        <v>17</v>
      </c>
      <c r="CQ144" s="13" t="s">
        <v>17</v>
      </c>
      <c r="CR144" s="13" t="s">
        <v>17</v>
      </c>
      <c r="CS144" s="13">
        <v>0.7647058823529411</v>
      </c>
      <c r="CT144" s="13">
        <v>0.23529411764705882</v>
      </c>
      <c r="CU144" s="13">
        <v>0.0</v>
      </c>
      <c r="CV144" s="13">
        <v>0.7508896797153025</v>
      </c>
      <c r="CW144" s="13">
        <v>0.10498220640569395</v>
      </c>
      <c r="CX144" s="13">
        <v>0.14412811387900357</v>
      </c>
      <c r="CY144" s="13">
        <v>0.8292682926829268</v>
      </c>
      <c r="CZ144" s="13">
        <v>0.07317073170731707</v>
      </c>
      <c r="DA144" s="13">
        <v>0.0975609756097561</v>
      </c>
      <c r="DB144" s="13">
        <v>0.75</v>
      </c>
      <c r="DC144" s="13">
        <v>0.1111111111111111</v>
      </c>
      <c r="DD144" s="13">
        <v>0.1388888888888889</v>
      </c>
      <c r="DE144" s="13">
        <v>0.7522935779816514</v>
      </c>
      <c r="DF144" s="13">
        <v>0.10091743119266056</v>
      </c>
      <c r="DG144" s="13">
        <v>0.14678899082568808</v>
      </c>
      <c r="DH144" s="13">
        <v>0.7413333333333333</v>
      </c>
      <c r="DI144" s="13">
        <v>0.10933333333333334</v>
      </c>
      <c r="DJ144" s="13">
        <v>0.14933333333333335</v>
      </c>
      <c r="DK144" s="13">
        <v>1.0</v>
      </c>
      <c r="DL144" s="13">
        <v>0.0</v>
      </c>
      <c r="DM144" s="13">
        <v>0.0</v>
      </c>
      <c r="DN144" s="13" t="s">
        <v>17</v>
      </c>
      <c r="DO144" s="13" t="s">
        <v>17</v>
      </c>
      <c r="DP144" s="13" t="s">
        <v>17</v>
      </c>
      <c r="DQ144" s="13">
        <v>0.7</v>
      </c>
      <c r="DR144" s="13">
        <v>0.3</v>
      </c>
      <c r="DS144" s="13">
        <v>0.0</v>
      </c>
      <c r="DT144" s="13">
        <v>0.8364688856729378</v>
      </c>
      <c r="DU144" s="13">
        <v>0.05065123010130246</v>
      </c>
      <c r="DV144" s="13">
        <v>0.11287988422575977</v>
      </c>
      <c r="DW144" s="13">
        <v>0.78125</v>
      </c>
      <c r="DX144" s="13">
        <v>0.109375</v>
      </c>
      <c r="DY144" s="13">
        <v>0.109375</v>
      </c>
      <c r="DZ144" s="13">
        <v>0.9032258064516129</v>
      </c>
      <c r="EA144" s="13">
        <v>0.06451612903225806</v>
      </c>
      <c r="EB144" s="13">
        <v>0.03225806451612903</v>
      </c>
      <c r="EC144" s="13">
        <v>0.8110236220472441</v>
      </c>
      <c r="ED144" s="13">
        <v>0.03937007874015748</v>
      </c>
      <c r="EE144" s="13">
        <v>0.14960629921259844</v>
      </c>
      <c r="EF144" s="13">
        <v>0.8497854077253219</v>
      </c>
      <c r="EG144" s="13">
        <v>0.04291845493562232</v>
      </c>
      <c r="EH144" s="13">
        <v>0.1072961373390558</v>
      </c>
      <c r="EI144" s="13">
        <v>0.3333333333333333</v>
      </c>
      <c r="EJ144" s="13">
        <v>0.3333333333333333</v>
      </c>
      <c r="EK144" s="13">
        <v>0.3333333333333333</v>
      </c>
      <c r="EL144" s="13" t="s">
        <v>17</v>
      </c>
      <c r="EM144" s="13" t="s">
        <v>17</v>
      </c>
      <c r="EN144" s="13" t="s">
        <v>17</v>
      </c>
      <c r="EO144" s="13">
        <v>0.8571428571428571</v>
      </c>
      <c r="EP144" s="13">
        <v>0.14285714285714285</v>
      </c>
      <c r="EQ144" s="13">
        <v>0.0</v>
      </c>
    </row>
    <row r="145">
      <c r="B145" s="14">
        <f>VLOOKUP(C145,ID!A:B,2,FALSE)</f>
        <v>2912707</v>
      </c>
      <c r="C145" s="14" t="s">
        <v>153</v>
      </c>
      <c r="D145" s="13">
        <v>0.7166324435318275</v>
      </c>
      <c r="E145" s="13">
        <v>0.054414784394250515</v>
      </c>
      <c r="F145" s="13">
        <v>0.22895277207392198</v>
      </c>
      <c r="G145" s="13">
        <v>0.7586206896551724</v>
      </c>
      <c r="H145" s="13">
        <v>0.04310344827586207</v>
      </c>
      <c r="I145" s="13">
        <v>0.19827586206896552</v>
      </c>
      <c r="J145" s="13">
        <v>0.7058823529411765</v>
      </c>
      <c r="K145" s="13">
        <v>0.0392156862745098</v>
      </c>
      <c r="L145" s="13">
        <v>0.2549019607843137</v>
      </c>
      <c r="M145" s="13">
        <v>0.6886792452830188</v>
      </c>
      <c r="N145" s="13">
        <v>0.04245283018867924</v>
      </c>
      <c r="O145" s="13">
        <v>0.2688679245283019</v>
      </c>
      <c r="P145" s="13">
        <v>0.7208121827411168</v>
      </c>
      <c r="Q145" s="13">
        <v>0.06260575296108291</v>
      </c>
      <c r="R145" s="13">
        <v>0.21658206429780033</v>
      </c>
      <c r="S145" s="13" t="s">
        <v>17</v>
      </c>
      <c r="T145" s="13" t="s">
        <v>17</v>
      </c>
      <c r="U145" s="13" t="s">
        <v>17</v>
      </c>
      <c r="V145" s="13">
        <v>0.5</v>
      </c>
      <c r="W145" s="13">
        <v>0.0</v>
      </c>
      <c r="X145" s="13">
        <v>0.5</v>
      </c>
      <c r="Y145" s="13" t="s">
        <v>17</v>
      </c>
      <c r="Z145" s="13" t="s">
        <v>17</v>
      </c>
      <c r="AA145" s="13" t="s">
        <v>17</v>
      </c>
      <c r="AB145" s="13">
        <v>0.634703196347032</v>
      </c>
      <c r="AC145" s="13">
        <v>0.0593607305936073</v>
      </c>
      <c r="AD145" s="13">
        <v>0.3059360730593607</v>
      </c>
      <c r="AE145" s="13">
        <v>0.660377358490566</v>
      </c>
      <c r="AF145" s="13">
        <v>0.07547169811320754</v>
      </c>
      <c r="AG145" s="13">
        <v>0.2641509433962264</v>
      </c>
      <c r="AH145" s="13">
        <v>0.6086956521739131</v>
      </c>
      <c r="AI145" s="13">
        <v>0.043478260869565216</v>
      </c>
      <c r="AJ145" s="13">
        <v>0.34782608695652173</v>
      </c>
      <c r="AK145" s="13">
        <v>0.6060606060606061</v>
      </c>
      <c r="AL145" s="13">
        <v>0.06060606060606061</v>
      </c>
      <c r="AM145" s="13">
        <v>0.3333333333333333</v>
      </c>
      <c r="AN145" s="13">
        <v>0.6475095785440613</v>
      </c>
      <c r="AO145" s="13">
        <v>0.05747126436781609</v>
      </c>
      <c r="AP145" s="13">
        <v>0.2950191570881226</v>
      </c>
      <c r="AQ145" s="13" t="s">
        <v>17</v>
      </c>
      <c r="AR145" s="13" t="s">
        <v>17</v>
      </c>
      <c r="AS145" s="13" t="s">
        <v>17</v>
      </c>
      <c r="AT145" s="13">
        <v>0.0</v>
      </c>
      <c r="AU145" s="13">
        <v>0.0</v>
      </c>
      <c r="AV145" s="13">
        <v>1.0</v>
      </c>
      <c r="AW145" s="13" t="s">
        <v>17</v>
      </c>
      <c r="AX145" s="13" t="s">
        <v>17</v>
      </c>
      <c r="AY145" s="13" t="s">
        <v>17</v>
      </c>
      <c r="AZ145" s="13">
        <v>0.7835820895522388</v>
      </c>
      <c r="BA145" s="13">
        <v>0.05037313432835821</v>
      </c>
      <c r="BB145" s="13">
        <v>0.166044776119403</v>
      </c>
      <c r="BC145" s="13">
        <v>0.8412698412698413</v>
      </c>
      <c r="BD145" s="13">
        <v>0.015873015873015872</v>
      </c>
      <c r="BE145" s="13">
        <v>0.14285714285714285</v>
      </c>
      <c r="BF145" s="13">
        <v>0.7857142857142857</v>
      </c>
      <c r="BG145" s="13">
        <v>0.03571428571428571</v>
      </c>
      <c r="BH145" s="13">
        <v>0.17857142857142858</v>
      </c>
      <c r="BI145" s="13">
        <v>0.7610619469026548</v>
      </c>
      <c r="BJ145" s="13">
        <v>0.02654867256637168</v>
      </c>
      <c r="BK145" s="13">
        <v>0.21238938053097345</v>
      </c>
      <c r="BL145" s="13">
        <v>0.7787878787878788</v>
      </c>
      <c r="BM145" s="13">
        <v>0.06666666666666667</v>
      </c>
      <c r="BN145" s="13">
        <v>0.15454545454545454</v>
      </c>
      <c r="BO145" s="13" t="s">
        <v>17</v>
      </c>
      <c r="BP145" s="13" t="s">
        <v>17</v>
      </c>
      <c r="BQ145" s="13" t="s">
        <v>17</v>
      </c>
      <c r="BR145" s="13">
        <v>1.0</v>
      </c>
      <c r="BS145" s="13">
        <v>0.0</v>
      </c>
      <c r="BT145" s="13">
        <v>0.0</v>
      </c>
      <c r="BU145" s="13" t="s">
        <v>17</v>
      </c>
      <c r="BV145" s="13" t="s">
        <v>17</v>
      </c>
      <c r="BW145" s="13" t="s">
        <v>17</v>
      </c>
      <c r="BX145" s="13">
        <v>0.802065404475043</v>
      </c>
      <c r="BY145" s="13">
        <v>0.09294320137693632</v>
      </c>
      <c r="BZ145" s="13">
        <v>0.10499139414802065</v>
      </c>
      <c r="CA145" s="13">
        <v>0.75</v>
      </c>
      <c r="CB145" s="13">
        <v>0.125</v>
      </c>
      <c r="CC145" s="13">
        <v>0.125</v>
      </c>
      <c r="CD145" s="13">
        <v>0.8636363636363636</v>
      </c>
      <c r="CE145" s="13">
        <v>0.09090909090909091</v>
      </c>
      <c r="CF145" s="13">
        <v>0.045454545454545456</v>
      </c>
      <c r="CG145" s="13">
        <v>0.7828054298642534</v>
      </c>
      <c r="CH145" s="13">
        <v>0.11312217194570136</v>
      </c>
      <c r="CI145" s="13">
        <v>0.10407239819004525</v>
      </c>
      <c r="CJ145" s="13">
        <v>0.8081180811808119</v>
      </c>
      <c r="CK145" s="13">
        <v>0.07380073800738007</v>
      </c>
      <c r="CL145" s="13">
        <v>0.11808118081180811</v>
      </c>
      <c r="CM145" s="13">
        <v>0.9230769230769231</v>
      </c>
      <c r="CN145" s="13">
        <v>0.07692307692307693</v>
      </c>
      <c r="CO145" s="13">
        <v>0.0</v>
      </c>
      <c r="CP145" s="13" t="s">
        <v>17</v>
      </c>
      <c r="CQ145" s="13" t="s">
        <v>17</v>
      </c>
      <c r="CR145" s="13" t="s">
        <v>17</v>
      </c>
      <c r="CS145" s="13">
        <v>0.813953488372093</v>
      </c>
      <c r="CT145" s="13">
        <v>0.11627906976744186</v>
      </c>
      <c r="CU145" s="13">
        <v>0.06976744186046512</v>
      </c>
      <c r="CV145" s="13">
        <v>0.7842323651452282</v>
      </c>
      <c r="CW145" s="13">
        <v>0.12448132780082988</v>
      </c>
      <c r="CX145" s="13">
        <v>0.0912863070539419</v>
      </c>
      <c r="CY145" s="13">
        <v>0.8181818181818182</v>
      </c>
      <c r="CZ145" s="13">
        <v>0.18181818181818182</v>
      </c>
      <c r="DA145" s="13">
        <v>0.0</v>
      </c>
      <c r="DB145" s="13">
        <v>0.8571428571428571</v>
      </c>
      <c r="DC145" s="13">
        <v>0.14285714285714285</v>
      </c>
      <c r="DD145" s="13">
        <v>0.0</v>
      </c>
      <c r="DE145" s="13">
        <v>0.7575757575757576</v>
      </c>
      <c r="DF145" s="13">
        <v>0.1414141414141414</v>
      </c>
      <c r="DG145" s="13">
        <v>0.10101010101010101</v>
      </c>
      <c r="DH145" s="13">
        <v>0.7864077669902912</v>
      </c>
      <c r="DI145" s="13">
        <v>0.0970873786407767</v>
      </c>
      <c r="DJ145" s="13">
        <v>0.11650485436893204</v>
      </c>
      <c r="DK145" s="13">
        <v>0.8571428571428571</v>
      </c>
      <c r="DL145" s="13">
        <v>0.14285714285714285</v>
      </c>
      <c r="DM145" s="13">
        <v>0.0</v>
      </c>
      <c r="DN145" s="13" t="s">
        <v>17</v>
      </c>
      <c r="DO145" s="13" t="s">
        <v>17</v>
      </c>
      <c r="DP145" s="13" t="s">
        <v>17</v>
      </c>
      <c r="DQ145" s="13">
        <v>0.7727272727272727</v>
      </c>
      <c r="DR145" s="13">
        <v>0.18181818181818182</v>
      </c>
      <c r="DS145" s="13">
        <v>0.045454545454545456</v>
      </c>
      <c r="DT145" s="13">
        <v>0.8147058823529412</v>
      </c>
      <c r="DU145" s="13">
        <v>0.07058823529411765</v>
      </c>
      <c r="DV145" s="13">
        <v>0.11470588235294117</v>
      </c>
      <c r="DW145" s="13">
        <v>0.7142857142857143</v>
      </c>
      <c r="DX145" s="13">
        <v>0.09523809523809523</v>
      </c>
      <c r="DY145" s="13">
        <v>0.19047619047619047</v>
      </c>
      <c r="DZ145" s="13">
        <v>0.8695652173913043</v>
      </c>
      <c r="EA145" s="13">
        <v>0.043478260869565216</v>
      </c>
      <c r="EB145" s="13">
        <v>0.08695652173913043</v>
      </c>
      <c r="EC145" s="13">
        <v>0.8032786885245902</v>
      </c>
      <c r="ED145" s="13">
        <v>0.09016393442622951</v>
      </c>
      <c r="EE145" s="13">
        <v>0.10655737704918032</v>
      </c>
      <c r="EF145" s="13">
        <v>0.8214285714285714</v>
      </c>
      <c r="EG145" s="13">
        <v>0.05952380952380952</v>
      </c>
      <c r="EH145" s="13">
        <v>0.11904761904761904</v>
      </c>
      <c r="EI145" s="13">
        <v>1.0</v>
      </c>
      <c r="EJ145" s="13">
        <v>0.0</v>
      </c>
      <c r="EK145" s="13">
        <v>0.0</v>
      </c>
      <c r="EL145" s="13" t="s">
        <v>17</v>
      </c>
      <c r="EM145" s="13" t="s">
        <v>17</v>
      </c>
      <c r="EN145" s="13" t="s">
        <v>17</v>
      </c>
      <c r="EO145" s="13">
        <v>0.8571428571428571</v>
      </c>
      <c r="EP145" s="13">
        <v>0.047619047619047616</v>
      </c>
      <c r="EQ145" s="13">
        <v>0.09523809523809523</v>
      </c>
    </row>
    <row r="146">
      <c r="B146" s="14">
        <f>VLOOKUP(C146,ID!A:B,2,FALSE)</f>
        <v>2913457</v>
      </c>
      <c r="C146" s="14" t="s">
        <v>154</v>
      </c>
      <c r="D146" s="13">
        <v>0.8214904679376083</v>
      </c>
      <c r="E146" s="13">
        <v>0.03466204506065858</v>
      </c>
      <c r="F146" s="13">
        <v>0.1438474870017331</v>
      </c>
      <c r="G146" s="13">
        <v>0.8450704225352113</v>
      </c>
      <c r="H146" s="13">
        <v>0.028169014084507043</v>
      </c>
      <c r="I146" s="13">
        <v>0.1267605633802817</v>
      </c>
      <c r="J146" s="13">
        <v>0.92</v>
      </c>
      <c r="K146" s="13">
        <v>0.02</v>
      </c>
      <c r="L146" s="13">
        <v>0.06</v>
      </c>
      <c r="M146" s="13">
        <v>0.7942857142857143</v>
      </c>
      <c r="N146" s="13">
        <v>0.04</v>
      </c>
      <c r="O146" s="13">
        <v>0.1657142857142857</v>
      </c>
      <c r="P146" s="13">
        <v>0.8165467625899281</v>
      </c>
      <c r="Q146" s="13">
        <v>0.03597122302158273</v>
      </c>
      <c r="R146" s="13">
        <v>0.1474820143884892</v>
      </c>
      <c r="S146" s="13">
        <v>0.6666666666666666</v>
      </c>
      <c r="T146" s="13">
        <v>0.0</v>
      </c>
      <c r="U146" s="13">
        <v>0.3333333333333333</v>
      </c>
      <c r="V146" s="13" t="s">
        <v>17</v>
      </c>
      <c r="W146" s="13" t="s">
        <v>17</v>
      </c>
      <c r="X146" s="13" t="s">
        <v>17</v>
      </c>
      <c r="Y146" s="13" t="s">
        <v>17</v>
      </c>
      <c r="Z146" s="13" t="s">
        <v>17</v>
      </c>
      <c r="AA146" s="13" t="s">
        <v>17</v>
      </c>
      <c r="AB146" s="13">
        <v>0.8132295719844358</v>
      </c>
      <c r="AC146" s="13">
        <v>0.054474708171206226</v>
      </c>
      <c r="AD146" s="13">
        <v>0.13229571984435798</v>
      </c>
      <c r="AE146" s="13">
        <v>0.8611111111111112</v>
      </c>
      <c r="AF146" s="13">
        <v>0.05555555555555555</v>
      </c>
      <c r="AG146" s="13">
        <v>0.08333333333333333</v>
      </c>
      <c r="AH146" s="13">
        <v>0.9</v>
      </c>
      <c r="AI146" s="13">
        <v>0.05</v>
      </c>
      <c r="AJ146" s="13">
        <v>0.05</v>
      </c>
      <c r="AK146" s="13">
        <v>0.7764705882352941</v>
      </c>
      <c r="AL146" s="13">
        <v>0.058823529411764705</v>
      </c>
      <c r="AM146" s="13">
        <v>0.16470588235294117</v>
      </c>
      <c r="AN146" s="13">
        <v>0.8157894736842105</v>
      </c>
      <c r="AO146" s="13">
        <v>0.05263157894736842</v>
      </c>
      <c r="AP146" s="13">
        <v>0.13157894736842105</v>
      </c>
      <c r="AQ146" s="13">
        <v>0.5</v>
      </c>
      <c r="AR146" s="13">
        <v>0.0</v>
      </c>
      <c r="AS146" s="13">
        <v>0.5</v>
      </c>
      <c r="AT146" s="13" t="s">
        <v>17</v>
      </c>
      <c r="AU146" s="13" t="s">
        <v>17</v>
      </c>
      <c r="AV146" s="13" t="s">
        <v>17</v>
      </c>
      <c r="AW146" s="13" t="s">
        <v>17</v>
      </c>
      <c r="AX146" s="13" t="s">
        <v>17</v>
      </c>
      <c r="AY146" s="13" t="s">
        <v>17</v>
      </c>
      <c r="AZ146" s="13">
        <v>0.828125</v>
      </c>
      <c r="BA146" s="13">
        <v>0.01875</v>
      </c>
      <c r="BB146" s="13">
        <v>0.153125</v>
      </c>
      <c r="BC146" s="13">
        <v>0.8285714285714286</v>
      </c>
      <c r="BD146" s="13">
        <v>0.0</v>
      </c>
      <c r="BE146" s="13">
        <v>0.17142857142857143</v>
      </c>
      <c r="BF146" s="13">
        <v>0.9333333333333333</v>
      </c>
      <c r="BG146" s="13">
        <v>0.0</v>
      </c>
      <c r="BH146" s="13">
        <v>0.06666666666666667</v>
      </c>
      <c r="BI146" s="13">
        <v>0.8111111111111111</v>
      </c>
      <c r="BJ146" s="13">
        <v>0.022222222222222223</v>
      </c>
      <c r="BK146" s="13">
        <v>0.16666666666666666</v>
      </c>
      <c r="BL146" s="13">
        <v>0.8170731707317073</v>
      </c>
      <c r="BM146" s="13">
        <v>0.024390243902439025</v>
      </c>
      <c r="BN146" s="13">
        <v>0.15853658536585366</v>
      </c>
      <c r="BO146" s="13">
        <v>1.0</v>
      </c>
      <c r="BP146" s="13">
        <v>0.0</v>
      </c>
      <c r="BQ146" s="13">
        <v>0.0</v>
      </c>
      <c r="BR146" s="13" t="s">
        <v>17</v>
      </c>
      <c r="BS146" s="13" t="s">
        <v>17</v>
      </c>
      <c r="BT146" s="13" t="s">
        <v>17</v>
      </c>
      <c r="BU146" s="13" t="s">
        <v>17</v>
      </c>
      <c r="BV146" s="13" t="s">
        <v>17</v>
      </c>
      <c r="BW146" s="13" t="s">
        <v>17</v>
      </c>
      <c r="BX146" s="13">
        <v>0.6484641638225256</v>
      </c>
      <c r="BY146" s="13">
        <v>0.2525597269624573</v>
      </c>
      <c r="BZ146" s="13">
        <v>0.09897610921501707</v>
      </c>
      <c r="CA146" s="13">
        <v>0.5</v>
      </c>
      <c r="CB146" s="13">
        <v>0.2857142857142857</v>
      </c>
      <c r="CC146" s="13">
        <v>0.21428571428571427</v>
      </c>
      <c r="CD146" s="13">
        <v>0.8125</v>
      </c>
      <c r="CE146" s="13">
        <v>0.125</v>
      </c>
      <c r="CF146" s="13">
        <v>0.0625</v>
      </c>
      <c r="CG146" s="13">
        <v>0.6551724137931034</v>
      </c>
      <c r="CH146" s="13">
        <v>0.28735632183908044</v>
      </c>
      <c r="CI146" s="13">
        <v>0.05747126436781609</v>
      </c>
      <c r="CJ146" s="13">
        <v>0.64</v>
      </c>
      <c r="CK146" s="13">
        <v>0.24571428571428572</v>
      </c>
      <c r="CL146" s="13">
        <v>0.11428571428571428</v>
      </c>
      <c r="CM146" s="13">
        <v>1.0</v>
      </c>
      <c r="CN146" s="13">
        <v>0.0</v>
      </c>
      <c r="CO146" s="13">
        <v>0.0</v>
      </c>
      <c r="CP146" s="13" t="s">
        <v>17</v>
      </c>
      <c r="CQ146" s="13" t="s">
        <v>17</v>
      </c>
      <c r="CR146" s="13" t="s">
        <v>17</v>
      </c>
      <c r="CS146" s="13">
        <v>0.7333333333333333</v>
      </c>
      <c r="CT146" s="13">
        <v>0.26666666666666666</v>
      </c>
      <c r="CU146" s="13">
        <v>0.0</v>
      </c>
      <c r="CV146" s="13">
        <v>0.5869565217391305</v>
      </c>
      <c r="CW146" s="13">
        <v>0.3188405797101449</v>
      </c>
      <c r="CX146" s="13">
        <v>0.09420289855072464</v>
      </c>
      <c r="CY146" s="13">
        <v>0.42857142857142855</v>
      </c>
      <c r="CZ146" s="13">
        <v>0.42857142857142855</v>
      </c>
      <c r="DA146" s="13">
        <v>0.14285714285714285</v>
      </c>
      <c r="DB146" s="13">
        <v>0.8571428571428571</v>
      </c>
      <c r="DC146" s="13">
        <v>0.0</v>
      </c>
      <c r="DD146" s="13">
        <v>0.14285714285714285</v>
      </c>
      <c r="DE146" s="13">
        <v>0.5681818181818182</v>
      </c>
      <c r="DF146" s="13">
        <v>0.38636363636363635</v>
      </c>
      <c r="DG146" s="13">
        <v>0.045454545454545456</v>
      </c>
      <c r="DH146" s="13">
        <v>0.5822784810126582</v>
      </c>
      <c r="DI146" s="13">
        <v>0.3037974683544304</v>
      </c>
      <c r="DJ146" s="13">
        <v>0.11392405063291139</v>
      </c>
      <c r="DK146" s="13">
        <v>1.0</v>
      </c>
      <c r="DL146" s="13">
        <v>0.0</v>
      </c>
      <c r="DM146" s="13">
        <v>0.0</v>
      </c>
      <c r="DN146" s="13" t="s">
        <v>17</v>
      </c>
      <c r="DO146" s="13" t="s">
        <v>17</v>
      </c>
      <c r="DP146" s="13" t="s">
        <v>17</v>
      </c>
      <c r="DQ146" s="13">
        <v>0.42857142857142855</v>
      </c>
      <c r="DR146" s="13">
        <v>0.5714285714285714</v>
      </c>
      <c r="DS146" s="13">
        <v>0.0</v>
      </c>
      <c r="DT146" s="13">
        <v>0.7032258064516129</v>
      </c>
      <c r="DU146" s="13">
        <v>0.1935483870967742</v>
      </c>
      <c r="DV146" s="13">
        <v>0.1032258064516129</v>
      </c>
      <c r="DW146" s="13">
        <v>0.5714285714285714</v>
      </c>
      <c r="DX146" s="13">
        <v>0.14285714285714285</v>
      </c>
      <c r="DY146" s="13">
        <v>0.2857142857142857</v>
      </c>
      <c r="DZ146" s="13">
        <v>0.7777777777777778</v>
      </c>
      <c r="EA146" s="13">
        <v>0.2222222222222222</v>
      </c>
      <c r="EB146" s="13">
        <v>0.0</v>
      </c>
      <c r="EC146" s="13">
        <v>0.7441860465116279</v>
      </c>
      <c r="ED146" s="13">
        <v>0.18604651162790697</v>
      </c>
      <c r="EE146" s="13">
        <v>0.06976744186046512</v>
      </c>
      <c r="EF146" s="13">
        <v>0.6875</v>
      </c>
      <c r="EG146" s="13">
        <v>0.19791666666666666</v>
      </c>
      <c r="EH146" s="13">
        <v>0.11458333333333333</v>
      </c>
      <c r="EI146" s="13" t="s">
        <v>17</v>
      </c>
      <c r="EJ146" s="13" t="s">
        <v>17</v>
      </c>
      <c r="EK146" s="13" t="s">
        <v>17</v>
      </c>
      <c r="EL146" s="13" t="s">
        <v>17</v>
      </c>
      <c r="EM146" s="13" t="s">
        <v>17</v>
      </c>
      <c r="EN146" s="13" t="s">
        <v>17</v>
      </c>
      <c r="EO146" s="13">
        <v>1.0</v>
      </c>
      <c r="EP146" s="13">
        <v>0.0</v>
      </c>
      <c r="EQ146" s="13">
        <v>0.0</v>
      </c>
    </row>
    <row r="147">
      <c r="B147" s="14">
        <f>VLOOKUP(C147,ID!A:B,2,FALSE)</f>
        <v>2917300</v>
      </c>
      <c r="C147" s="14" t="s">
        <v>155</v>
      </c>
      <c r="D147" s="13">
        <v>0.8012618296529969</v>
      </c>
      <c r="E147" s="13">
        <v>0.0904311251314406</v>
      </c>
      <c r="F147" s="13">
        <v>0.10830704521556257</v>
      </c>
      <c r="G147" s="13">
        <v>0.8305785123966942</v>
      </c>
      <c r="H147" s="13">
        <v>0.08884297520661157</v>
      </c>
      <c r="I147" s="13">
        <v>0.08057851239669421</v>
      </c>
      <c r="J147" s="13">
        <v>0.7446808510638298</v>
      </c>
      <c r="K147" s="13">
        <v>0.0851063829787234</v>
      </c>
      <c r="L147" s="13">
        <v>0.1702127659574468</v>
      </c>
      <c r="M147" s="13">
        <v>0.7672413793103449</v>
      </c>
      <c r="N147" s="13">
        <v>0.07758620689655173</v>
      </c>
      <c r="O147" s="13">
        <v>0.15517241379310345</v>
      </c>
      <c r="P147" s="13">
        <v>0.7792642140468228</v>
      </c>
      <c r="Q147" s="13">
        <v>0.09698996655518395</v>
      </c>
      <c r="R147" s="13">
        <v>0.12374581939799331</v>
      </c>
      <c r="S147" s="13">
        <v>0.75</v>
      </c>
      <c r="T147" s="13">
        <v>0.0</v>
      </c>
      <c r="U147" s="13">
        <v>0.25</v>
      </c>
      <c r="V147" s="13">
        <v>0.0</v>
      </c>
      <c r="W147" s="13">
        <v>1.0</v>
      </c>
      <c r="X147" s="13">
        <v>0.0</v>
      </c>
      <c r="Y147" s="13" t="s">
        <v>17</v>
      </c>
      <c r="Z147" s="13" t="s">
        <v>17</v>
      </c>
      <c r="AA147" s="13" t="s">
        <v>17</v>
      </c>
      <c r="AB147" s="13">
        <v>0.7204301075268817</v>
      </c>
      <c r="AC147" s="13">
        <v>0.12365591397849462</v>
      </c>
      <c r="AD147" s="13">
        <v>0.15591397849462366</v>
      </c>
      <c r="AE147" s="13">
        <v>0.7589743589743589</v>
      </c>
      <c r="AF147" s="13">
        <v>0.11282051282051282</v>
      </c>
      <c r="AG147" s="13">
        <v>0.1282051282051282</v>
      </c>
      <c r="AH147" s="13">
        <v>0.7142857142857143</v>
      </c>
      <c r="AI147" s="13">
        <v>0.047619047619047616</v>
      </c>
      <c r="AJ147" s="13">
        <v>0.23809523809523808</v>
      </c>
      <c r="AK147" s="13">
        <v>0.6052631578947368</v>
      </c>
      <c r="AL147" s="13">
        <v>0.10526315789473684</v>
      </c>
      <c r="AM147" s="13">
        <v>0.2894736842105263</v>
      </c>
      <c r="AN147" s="13">
        <v>0.6982758620689655</v>
      </c>
      <c r="AO147" s="13">
        <v>0.15517241379310345</v>
      </c>
      <c r="AP147" s="13">
        <v>0.14655172413793102</v>
      </c>
      <c r="AQ147" s="13">
        <v>1.0</v>
      </c>
      <c r="AR147" s="13">
        <v>0.0</v>
      </c>
      <c r="AS147" s="13">
        <v>0.0</v>
      </c>
      <c r="AT147" s="13">
        <v>0.0</v>
      </c>
      <c r="AU147" s="13">
        <v>1.0</v>
      </c>
      <c r="AV147" s="13">
        <v>0.0</v>
      </c>
      <c r="AW147" s="13" t="s">
        <v>17</v>
      </c>
      <c r="AX147" s="13" t="s">
        <v>17</v>
      </c>
      <c r="AY147" s="13" t="s">
        <v>17</v>
      </c>
      <c r="AZ147" s="13">
        <v>0.853195164075993</v>
      </c>
      <c r="BA147" s="13">
        <v>0.0690846286701209</v>
      </c>
      <c r="BB147" s="13">
        <v>0.07772020725388601</v>
      </c>
      <c r="BC147" s="13">
        <v>0.8788927335640139</v>
      </c>
      <c r="BD147" s="13">
        <v>0.0726643598615917</v>
      </c>
      <c r="BE147" s="13">
        <v>0.04844290657439446</v>
      </c>
      <c r="BF147" s="13">
        <v>0.7692307692307693</v>
      </c>
      <c r="BG147" s="13">
        <v>0.11538461538461539</v>
      </c>
      <c r="BH147" s="13">
        <v>0.11538461538461539</v>
      </c>
      <c r="BI147" s="13">
        <v>0.8461538461538461</v>
      </c>
      <c r="BJ147" s="13">
        <v>0.0641025641025641</v>
      </c>
      <c r="BK147" s="13">
        <v>0.08974358974358974</v>
      </c>
      <c r="BL147" s="13">
        <v>0.8306010928961749</v>
      </c>
      <c r="BM147" s="13">
        <v>0.060109289617486336</v>
      </c>
      <c r="BN147" s="13">
        <v>0.1092896174863388</v>
      </c>
      <c r="BO147" s="13">
        <v>0.6666666666666666</v>
      </c>
      <c r="BP147" s="13">
        <v>0.0</v>
      </c>
      <c r="BQ147" s="13">
        <v>0.3333333333333333</v>
      </c>
      <c r="BR147" s="13" t="s">
        <v>17</v>
      </c>
      <c r="BS147" s="13" t="s">
        <v>17</v>
      </c>
      <c r="BT147" s="13" t="s">
        <v>17</v>
      </c>
      <c r="BU147" s="13" t="s">
        <v>17</v>
      </c>
      <c r="BV147" s="13" t="s">
        <v>17</v>
      </c>
      <c r="BW147" s="13" t="s">
        <v>17</v>
      </c>
      <c r="BX147" s="13">
        <v>0.6403823178016727</v>
      </c>
      <c r="BY147" s="13">
        <v>0.22341696535244923</v>
      </c>
      <c r="BZ147" s="13">
        <v>0.13620071684587814</v>
      </c>
      <c r="CA147" s="13">
        <v>0.6644444444444444</v>
      </c>
      <c r="CB147" s="13">
        <v>0.2288888888888889</v>
      </c>
      <c r="CC147" s="13">
        <v>0.10666666666666667</v>
      </c>
      <c r="CD147" s="13">
        <v>0.7272727272727273</v>
      </c>
      <c r="CE147" s="13">
        <v>0.15151515151515152</v>
      </c>
      <c r="CF147" s="13">
        <v>0.12121212121212122</v>
      </c>
      <c r="CG147" s="13">
        <v>0.5576923076923077</v>
      </c>
      <c r="CH147" s="13">
        <v>0.25</v>
      </c>
      <c r="CI147" s="13">
        <v>0.19230769230769232</v>
      </c>
      <c r="CJ147" s="13">
        <v>0.6188524590163934</v>
      </c>
      <c r="CK147" s="13">
        <v>0.21311475409836064</v>
      </c>
      <c r="CL147" s="13">
        <v>0.1680327868852459</v>
      </c>
      <c r="CM147" s="13">
        <v>0.6666666666666666</v>
      </c>
      <c r="CN147" s="13">
        <v>0.16666666666666666</v>
      </c>
      <c r="CO147" s="13">
        <v>0.16666666666666666</v>
      </c>
      <c r="CP147" s="13" t="s">
        <v>17</v>
      </c>
      <c r="CQ147" s="13" t="s">
        <v>17</v>
      </c>
      <c r="CR147" s="13" t="s">
        <v>17</v>
      </c>
      <c r="CS147" s="13">
        <v>0.625</v>
      </c>
      <c r="CT147" s="13">
        <v>0.3125</v>
      </c>
      <c r="CU147" s="13">
        <v>0.0625</v>
      </c>
      <c r="CV147" s="13">
        <v>0.5376344086021505</v>
      </c>
      <c r="CW147" s="13">
        <v>0.31451612903225806</v>
      </c>
      <c r="CX147" s="13">
        <v>0.1478494623655914</v>
      </c>
      <c r="CY147" s="13">
        <v>0.5618556701030928</v>
      </c>
      <c r="CZ147" s="13">
        <v>0.31958762886597936</v>
      </c>
      <c r="DA147" s="13">
        <v>0.11855670103092783</v>
      </c>
      <c r="DB147" s="13">
        <v>0.7142857142857143</v>
      </c>
      <c r="DC147" s="13">
        <v>0.19047619047619047</v>
      </c>
      <c r="DD147" s="13">
        <v>0.09523809523809523</v>
      </c>
      <c r="DE147" s="13">
        <v>0.46</v>
      </c>
      <c r="DF147" s="13">
        <v>0.32</v>
      </c>
      <c r="DG147" s="13">
        <v>0.22</v>
      </c>
      <c r="DH147" s="13">
        <v>0.49523809523809526</v>
      </c>
      <c r="DI147" s="13">
        <v>0.3238095238095238</v>
      </c>
      <c r="DJ147" s="13">
        <v>0.18095238095238095</v>
      </c>
      <c r="DK147" s="13">
        <v>0.5</v>
      </c>
      <c r="DL147" s="13">
        <v>0.5</v>
      </c>
      <c r="DM147" s="13">
        <v>0.0</v>
      </c>
      <c r="DN147" s="13" t="s">
        <v>17</v>
      </c>
      <c r="DO147" s="13" t="s">
        <v>17</v>
      </c>
      <c r="DP147" s="13" t="s">
        <v>17</v>
      </c>
      <c r="DQ147" s="13">
        <v>0.5714285714285714</v>
      </c>
      <c r="DR147" s="13">
        <v>0.42857142857142855</v>
      </c>
      <c r="DS147" s="13">
        <v>0.0</v>
      </c>
      <c r="DT147" s="13">
        <v>0.7225806451612903</v>
      </c>
      <c r="DU147" s="13">
        <v>0.15053763440860216</v>
      </c>
      <c r="DV147" s="13">
        <v>0.12688172043010754</v>
      </c>
      <c r="DW147" s="13">
        <v>0.7421875</v>
      </c>
      <c r="DX147" s="13">
        <v>0.16015625</v>
      </c>
      <c r="DY147" s="13">
        <v>0.09765625</v>
      </c>
      <c r="DZ147" s="13">
        <v>0.75</v>
      </c>
      <c r="EA147" s="13">
        <v>0.08333333333333333</v>
      </c>
      <c r="EB147" s="13">
        <v>0.16666666666666666</v>
      </c>
      <c r="EC147" s="13">
        <v>0.6481481481481481</v>
      </c>
      <c r="ED147" s="13">
        <v>0.18518518518518517</v>
      </c>
      <c r="EE147" s="13">
        <v>0.16666666666666666</v>
      </c>
      <c r="EF147" s="13">
        <v>0.7122302158273381</v>
      </c>
      <c r="EG147" s="13">
        <v>0.12949640287769784</v>
      </c>
      <c r="EH147" s="13">
        <v>0.15827338129496402</v>
      </c>
      <c r="EI147" s="13">
        <v>0.75</v>
      </c>
      <c r="EJ147" s="13">
        <v>0.0</v>
      </c>
      <c r="EK147" s="13">
        <v>0.25</v>
      </c>
      <c r="EL147" s="13" t="s">
        <v>17</v>
      </c>
      <c r="EM147" s="13" t="s">
        <v>17</v>
      </c>
      <c r="EN147" s="13" t="s">
        <v>17</v>
      </c>
      <c r="EO147" s="13">
        <v>0.6666666666666666</v>
      </c>
      <c r="EP147" s="13">
        <v>0.2222222222222222</v>
      </c>
      <c r="EQ147" s="13">
        <v>0.1111111111111111</v>
      </c>
    </row>
    <row r="148">
      <c r="B148" s="14">
        <f>VLOOKUP(C148,ID!A:B,2,FALSE)</f>
        <v>2917805</v>
      </c>
      <c r="C148" s="14" t="s">
        <v>156</v>
      </c>
      <c r="D148" s="13">
        <v>0.8260869565217391</v>
      </c>
      <c r="E148" s="13">
        <v>0.028985507246376812</v>
      </c>
      <c r="F148" s="13">
        <v>0.14492753623188406</v>
      </c>
      <c r="G148" s="13">
        <v>0.8220338983050848</v>
      </c>
      <c r="H148" s="13">
        <v>0.025423728813559324</v>
      </c>
      <c r="I148" s="13">
        <v>0.15254237288135594</v>
      </c>
      <c r="J148" s="13" t="s">
        <v>17</v>
      </c>
      <c r="K148" s="13" t="s">
        <v>17</v>
      </c>
      <c r="L148" s="13" t="s">
        <v>17</v>
      </c>
      <c r="M148" s="13">
        <v>1.0</v>
      </c>
      <c r="N148" s="13">
        <v>0.0</v>
      </c>
      <c r="O148" s="13">
        <v>0.0</v>
      </c>
      <c r="P148" s="13">
        <v>0.8235294117647058</v>
      </c>
      <c r="Q148" s="13">
        <v>0.058823529411764705</v>
      </c>
      <c r="R148" s="13">
        <v>0.11764705882352941</v>
      </c>
      <c r="S148" s="13" t="s">
        <v>17</v>
      </c>
      <c r="T148" s="13" t="s">
        <v>17</v>
      </c>
      <c r="U148" s="13" t="s">
        <v>17</v>
      </c>
      <c r="V148" s="13" t="s">
        <v>17</v>
      </c>
      <c r="W148" s="13" t="s">
        <v>17</v>
      </c>
      <c r="X148" s="13" t="s">
        <v>17</v>
      </c>
      <c r="Y148" s="13" t="s">
        <v>17</v>
      </c>
      <c r="Z148" s="13" t="s">
        <v>17</v>
      </c>
      <c r="AA148" s="13" t="s">
        <v>17</v>
      </c>
      <c r="AB148" s="13">
        <v>0.7966101694915254</v>
      </c>
      <c r="AC148" s="13">
        <v>0.05084745762711865</v>
      </c>
      <c r="AD148" s="13">
        <v>0.15254237288135594</v>
      </c>
      <c r="AE148" s="13">
        <v>0.7608695652173914</v>
      </c>
      <c r="AF148" s="13">
        <v>0.043478260869565216</v>
      </c>
      <c r="AG148" s="13">
        <v>0.1956521739130435</v>
      </c>
      <c r="AH148" s="13" t="s">
        <v>17</v>
      </c>
      <c r="AI148" s="13" t="s">
        <v>17</v>
      </c>
      <c r="AJ148" s="13" t="s">
        <v>17</v>
      </c>
      <c r="AK148" s="13">
        <v>1.0</v>
      </c>
      <c r="AL148" s="13">
        <v>0.0</v>
      </c>
      <c r="AM148" s="13">
        <v>0.0</v>
      </c>
      <c r="AN148" s="13">
        <v>0.9</v>
      </c>
      <c r="AO148" s="13">
        <v>0.1</v>
      </c>
      <c r="AP148" s="13">
        <v>0.0</v>
      </c>
      <c r="AQ148" s="13" t="s">
        <v>17</v>
      </c>
      <c r="AR148" s="13" t="s">
        <v>17</v>
      </c>
      <c r="AS148" s="13" t="s">
        <v>17</v>
      </c>
      <c r="AT148" s="13" t="s">
        <v>17</v>
      </c>
      <c r="AU148" s="13" t="s">
        <v>17</v>
      </c>
      <c r="AV148" s="13" t="s">
        <v>17</v>
      </c>
      <c r="AW148" s="13" t="s">
        <v>17</v>
      </c>
      <c r="AX148" s="13" t="s">
        <v>17</v>
      </c>
      <c r="AY148" s="13" t="s">
        <v>17</v>
      </c>
      <c r="AZ148" s="13">
        <v>0.8481012658227848</v>
      </c>
      <c r="BA148" s="13">
        <v>0.012658227848101266</v>
      </c>
      <c r="BB148" s="13">
        <v>0.13924050632911392</v>
      </c>
      <c r="BC148" s="13">
        <v>0.8611111111111112</v>
      </c>
      <c r="BD148" s="13">
        <v>0.013888888888888888</v>
      </c>
      <c r="BE148" s="13">
        <v>0.125</v>
      </c>
      <c r="BF148" s="13" t="s">
        <v>17</v>
      </c>
      <c r="BG148" s="13" t="s">
        <v>17</v>
      </c>
      <c r="BH148" s="13" t="s">
        <v>17</v>
      </c>
      <c r="BI148" s="13" t="s">
        <v>17</v>
      </c>
      <c r="BJ148" s="13" t="s">
        <v>17</v>
      </c>
      <c r="BK148" s="13" t="s">
        <v>17</v>
      </c>
      <c r="BL148" s="13">
        <v>0.7142857142857143</v>
      </c>
      <c r="BM148" s="13">
        <v>0.0</v>
      </c>
      <c r="BN148" s="13">
        <v>0.2857142857142857</v>
      </c>
      <c r="BO148" s="13" t="s">
        <v>17</v>
      </c>
      <c r="BP148" s="13" t="s">
        <v>17</v>
      </c>
      <c r="BQ148" s="13" t="s">
        <v>17</v>
      </c>
      <c r="BR148" s="13" t="s">
        <v>17</v>
      </c>
      <c r="BS148" s="13" t="s">
        <v>17</v>
      </c>
      <c r="BT148" s="13" t="s">
        <v>17</v>
      </c>
      <c r="BU148" s="13" t="s">
        <v>17</v>
      </c>
      <c r="BV148" s="13" t="s">
        <v>17</v>
      </c>
      <c r="BW148" s="13" t="s">
        <v>17</v>
      </c>
      <c r="BX148" s="13">
        <v>0.822463768115942</v>
      </c>
      <c r="BY148" s="13">
        <v>0.13405797101449277</v>
      </c>
      <c r="BZ148" s="13">
        <v>0.043478260869565216</v>
      </c>
      <c r="CA148" s="13">
        <v>0.8097560975609757</v>
      </c>
      <c r="CB148" s="13">
        <v>0.14146341463414633</v>
      </c>
      <c r="CC148" s="13">
        <v>0.04878048780487805</v>
      </c>
      <c r="CD148" s="13">
        <v>1.0</v>
      </c>
      <c r="CE148" s="13">
        <v>0.0</v>
      </c>
      <c r="CF148" s="13">
        <v>0.0</v>
      </c>
      <c r="CG148" s="13">
        <v>0.6666666666666666</v>
      </c>
      <c r="CH148" s="13">
        <v>0.2222222222222222</v>
      </c>
      <c r="CI148" s="13">
        <v>0.1111111111111111</v>
      </c>
      <c r="CJ148" s="13">
        <v>0.9230769230769231</v>
      </c>
      <c r="CK148" s="13">
        <v>0.07692307692307693</v>
      </c>
      <c r="CL148" s="13">
        <v>0.0</v>
      </c>
      <c r="CM148" s="13" t="s">
        <v>17</v>
      </c>
      <c r="CN148" s="13" t="s">
        <v>17</v>
      </c>
      <c r="CO148" s="13" t="s">
        <v>17</v>
      </c>
      <c r="CP148" s="13" t="s">
        <v>17</v>
      </c>
      <c r="CQ148" s="13" t="s">
        <v>17</v>
      </c>
      <c r="CR148" s="13" t="s">
        <v>17</v>
      </c>
      <c r="CS148" s="13">
        <v>0.71875</v>
      </c>
      <c r="CT148" s="13">
        <v>0.28125</v>
      </c>
      <c r="CU148" s="13">
        <v>0.0</v>
      </c>
      <c r="CV148" s="13">
        <v>0.7256637168141593</v>
      </c>
      <c r="CW148" s="13">
        <v>0.21238938053097345</v>
      </c>
      <c r="CX148" s="13">
        <v>0.061946902654867256</v>
      </c>
      <c r="CY148" s="13">
        <v>0.7</v>
      </c>
      <c r="CZ148" s="13">
        <v>0.23333333333333334</v>
      </c>
      <c r="DA148" s="13">
        <v>0.06666666666666667</v>
      </c>
      <c r="DB148" s="13" t="s">
        <v>17</v>
      </c>
      <c r="DC148" s="13" t="s">
        <v>17</v>
      </c>
      <c r="DD148" s="13" t="s">
        <v>17</v>
      </c>
      <c r="DE148" s="13">
        <v>0.5714285714285714</v>
      </c>
      <c r="DF148" s="13">
        <v>0.2857142857142857</v>
      </c>
      <c r="DG148" s="13">
        <v>0.14285714285714285</v>
      </c>
      <c r="DH148" s="13">
        <v>0.9375</v>
      </c>
      <c r="DI148" s="13">
        <v>0.0625</v>
      </c>
      <c r="DJ148" s="13">
        <v>0.0</v>
      </c>
      <c r="DK148" s="13" t="s">
        <v>17</v>
      </c>
      <c r="DL148" s="13" t="s">
        <v>17</v>
      </c>
      <c r="DM148" s="13" t="s">
        <v>17</v>
      </c>
      <c r="DN148" s="13" t="s">
        <v>17</v>
      </c>
      <c r="DO148" s="13" t="s">
        <v>17</v>
      </c>
      <c r="DP148" s="13" t="s">
        <v>17</v>
      </c>
      <c r="DQ148" s="13">
        <v>0.42857142857142855</v>
      </c>
      <c r="DR148" s="13">
        <v>0.5714285714285714</v>
      </c>
      <c r="DS148" s="13">
        <v>0.0</v>
      </c>
      <c r="DT148" s="13">
        <v>0.8895705521472392</v>
      </c>
      <c r="DU148" s="13">
        <v>0.07975460122699386</v>
      </c>
      <c r="DV148" s="13">
        <v>0.03067484662576687</v>
      </c>
      <c r="DW148" s="13">
        <v>0.8956521739130435</v>
      </c>
      <c r="DX148" s="13">
        <v>0.06956521739130435</v>
      </c>
      <c r="DY148" s="13">
        <v>0.034782608695652174</v>
      </c>
      <c r="DZ148" s="13">
        <v>1.0</v>
      </c>
      <c r="EA148" s="13">
        <v>0.0</v>
      </c>
      <c r="EB148" s="13">
        <v>0.0</v>
      </c>
      <c r="EC148" s="13">
        <v>0.7272727272727273</v>
      </c>
      <c r="ED148" s="13">
        <v>0.18181818181818182</v>
      </c>
      <c r="EE148" s="13">
        <v>0.09090909090909091</v>
      </c>
      <c r="EF148" s="13">
        <v>0.9166666666666666</v>
      </c>
      <c r="EG148" s="13">
        <v>0.08333333333333333</v>
      </c>
      <c r="EH148" s="13">
        <v>0.0</v>
      </c>
      <c r="EI148" s="13" t="s">
        <v>17</v>
      </c>
      <c r="EJ148" s="13" t="s">
        <v>17</v>
      </c>
      <c r="EK148" s="13" t="s">
        <v>17</v>
      </c>
      <c r="EL148" s="13" t="s">
        <v>17</v>
      </c>
      <c r="EM148" s="13" t="s">
        <v>17</v>
      </c>
      <c r="EN148" s="13" t="s">
        <v>17</v>
      </c>
      <c r="EO148" s="13">
        <v>0.8</v>
      </c>
      <c r="EP148" s="13">
        <v>0.2</v>
      </c>
      <c r="EQ148" s="13">
        <v>0.0</v>
      </c>
    </row>
    <row r="149">
      <c r="B149" s="14">
        <f>VLOOKUP(C149,ID!A:B,2,FALSE)</f>
        <v>2922607</v>
      </c>
      <c r="C149" s="14" t="s">
        <v>157</v>
      </c>
      <c r="D149" s="13">
        <v>0.7423167848699763</v>
      </c>
      <c r="E149" s="13">
        <v>0.03309692671394799</v>
      </c>
      <c r="F149" s="13">
        <v>0.22458628841607564</v>
      </c>
      <c r="G149" s="13">
        <v>0.7727272727272727</v>
      </c>
      <c r="H149" s="13">
        <v>0.03333333333333333</v>
      </c>
      <c r="I149" s="13">
        <v>0.19393939393939394</v>
      </c>
      <c r="J149" s="13">
        <v>0.5</v>
      </c>
      <c r="K149" s="13">
        <v>0.0</v>
      </c>
      <c r="L149" s="13">
        <v>0.5</v>
      </c>
      <c r="M149" s="13">
        <v>0.375</v>
      </c>
      <c r="N149" s="13">
        <v>0.0</v>
      </c>
      <c r="O149" s="13">
        <v>0.625</v>
      </c>
      <c r="P149" s="13">
        <v>0.7101449275362319</v>
      </c>
      <c r="Q149" s="13">
        <v>0.043478260869565216</v>
      </c>
      <c r="R149" s="13">
        <v>0.2463768115942029</v>
      </c>
      <c r="S149" s="13" t="s">
        <v>17</v>
      </c>
      <c r="T149" s="13" t="s">
        <v>17</v>
      </c>
      <c r="U149" s="13" t="s">
        <v>17</v>
      </c>
      <c r="V149" s="13" t="s">
        <v>17</v>
      </c>
      <c r="W149" s="13" t="s">
        <v>17</v>
      </c>
      <c r="X149" s="13" t="s">
        <v>17</v>
      </c>
      <c r="Y149" s="13" t="s">
        <v>17</v>
      </c>
      <c r="Z149" s="13" t="s">
        <v>17</v>
      </c>
      <c r="AA149" s="13" t="s">
        <v>17</v>
      </c>
      <c r="AB149" s="13">
        <v>0.6287425149700598</v>
      </c>
      <c r="AC149" s="13">
        <v>0.04790419161676647</v>
      </c>
      <c r="AD149" s="13">
        <v>0.32335329341317365</v>
      </c>
      <c r="AE149" s="13">
        <v>0.6850393700787402</v>
      </c>
      <c r="AF149" s="13">
        <v>0.05511811023622047</v>
      </c>
      <c r="AG149" s="13">
        <v>0.25984251968503935</v>
      </c>
      <c r="AH149" s="13">
        <v>0.0</v>
      </c>
      <c r="AI149" s="13">
        <v>0.0</v>
      </c>
      <c r="AJ149" s="13">
        <v>1.0</v>
      </c>
      <c r="AK149" s="13">
        <v>0.18181818181818182</v>
      </c>
      <c r="AL149" s="13">
        <v>0.0</v>
      </c>
      <c r="AM149" s="13">
        <v>0.8181818181818182</v>
      </c>
      <c r="AN149" s="13">
        <v>0.5714285714285714</v>
      </c>
      <c r="AO149" s="13">
        <v>0.03571428571428571</v>
      </c>
      <c r="AP149" s="13">
        <v>0.39285714285714285</v>
      </c>
      <c r="AQ149" s="13" t="s">
        <v>17</v>
      </c>
      <c r="AR149" s="13" t="s">
        <v>17</v>
      </c>
      <c r="AS149" s="13" t="s">
        <v>17</v>
      </c>
      <c r="AT149" s="13" t="s">
        <v>17</v>
      </c>
      <c r="AU149" s="13" t="s">
        <v>17</v>
      </c>
      <c r="AV149" s="13" t="s">
        <v>17</v>
      </c>
      <c r="AW149" s="13" t="s">
        <v>17</v>
      </c>
      <c r="AX149" s="13" t="s">
        <v>17</v>
      </c>
      <c r="AY149" s="13" t="s">
        <v>17</v>
      </c>
      <c r="AZ149" s="13">
        <v>0.81640625</v>
      </c>
      <c r="BA149" s="13">
        <v>0.0234375</v>
      </c>
      <c r="BB149" s="13">
        <v>0.16015625</v>
      </c>
      <c r="BC149" s="13">
        <v>0.8275862068965517</v>
      </c>
      <c r="BD149" s="13">
        <v>0.019704433497536946</v>
      </c>
      <c r="BE149" s="13">
        <v>0.15270935960591134</v>
      </c>
      <c r="BF149" s="13">
        <v>0.5714285714285714</v>
      </c>
      <c r="BG149" s="13">
        <v>0.0</v>
      </c>
      <c r="BH149" s="13">
        <v>0.42857142857142855</v>
      </c>
      <c r="BI149" s="13">
        <v>0.8</v>
      </c>
      <c r="BJ149" s="13">
        <v>0.0</v>
      </c>
      <c r="BK149" s="13">
        <v>0.2</v>
      </c>
      <c r="BL149" s="13">
        <v>0.8048780487804879</v>
      </c>
      <c r="BM149" s="13">
        <v>0.04878048780487805</v>
      </c>
      <c r="BN149" s="13">
        <v>0.14634146341463414</v>
      </c>
      <c r="BO149" s="13" t="s">
        <v>17</v>
      </c>
      <c r="BP149" s="13" t="s">
        <v>17</v>
      </c>
      <c r="BQ149" s="13" t="s">
        <v>17</v>
      </c>
      <c r="BR149" s="13" t="s">
        <v>17</v>
      </c>
      <c r="BS149" s="13" t="s">
        <v>17</v>
      </c>
      <c r="BT149" s="13" t="s">
        <v>17</v>
      </c>
      <c r="BU149" s="13" t="s">
        <v>17</v>
      </c>
      <c r="BV149" s="13" t="s">
        <v>17</v>
      </c>
      <c r="BW149" s="13" t="s">
        <v>17</v>
      </c>
      <c r="BX149" s="13">
        <v>0.8093525179856115</v>
      </c>
      <c r="BY149" s="13">
        <v>0.07913669064748201</v>
      </c>
      <c r="BZ149" s="13">
        <v>0.11151079136690648</v>
      </c>
      <c r="CA149" s="13">
        <v>0.8240740740740741</v>
      </c>
      <c r="CB149" s="13">
        <v>0.08333333333333333</v>
      </c>
      <c r="CC149" s="13">
        <v>0.09259259259259259</v>
      </c>
      <c r="CD149" s="13">
        <v>0.5</v>
      </c>
      <c r="CE149" s="13">
        <v>0.0</v>
      </c>
      <c r="CF149" s="13">
        <v>0.5</v>
      </c>
      <c r="CG149" s="13">
        <v>0.6</v>
      </c>
      <c r="CH149" s="13">
        <v>0.1</v>
      </c>
      <c r="CI149" s="13">
        <v>0.3</v>
      </c>
      <c r="CJ149" s="13">
        <v>0.8</v>
      </c>
      <c r="CK149" s="13">
        <v>0.06</v>
      </c>
      <c r="CL149" s="13">
        <v>0.14</v>
      </c>
      <c r="CM149" s="13" t="s">
        <v>17</v>
      </c>
      <c r="CN149" s="13" t="s">
        <v>17</v>
      </c>
      <c r="CO149" s="13" t="s">
        <v>17</v>
      </c>
      <c r="CP149" s="13" t="s">
        <v>17</v>
      </c>
      <c r="CQ149" s="13" t="s">
        <v>17</v>
      </c>
      <c r="CR149" s="13" t="s">
        <v>17</v>
      </c>
      <c r="CS149" s="13">
        <v>0.75</v>
      </c>
      <c r="CT149" s="13">
        <v>0.0</v>
      </c>
      <c r="CU149" s="13">
        <v>0.25</v>
      </c>
      <c r="CV149" s="13">
        <v>0.7767857142857143</v>
      </c>
      <c r="CW149" s="13">
        <v>0.10714285714285714</v>
      </c>
      <c r="CX149" s="13">
        <v>0.11607142857142858</v>
      </c>
      <c r="CY149" s="13">
        <v>0.8111111111111111</v>
      </c>
      <c r="CZ149" s="13">
        <v>0.1111111111111111</v>
      </c>
      <c r="DA149" s="13">
        <v>0.07777777777777778</v>
      </c>
      <c r="DB149" s="13">
        <v>0.0</v>
      </c>
      <c r="DC149" s="13">
        <v>0.0</v>
      </c>
      <c r="DD149" s="13">
        <v>1.0</v>
      </c>
      <c r="DE149" s="13">
        <v>0.6</v>
      </c>
      <c r="DF149" s="13">
        <v>0.2</v>
      </c>
      <c r="DG149" s="13">
        <v>0.2</v>
      </c>
      <c r="DH149" s="13">
        <v>0.6875</v>
      </c>
      <c r="DI149" s="13">
        <v>0.0625</v>
      </c>
      <c r="DJ149" s="13">
        <v>0.25</v>
      </c>
      <c r="DK149" s="13" t="s">
        <v>17</v>
      </c>
      <c r="DL149" s="13" t="s">
        <v>17</v>
      </c>
      <c r="DM149" s="13" t="s">
        <v>17</v>
      </c>
      <c r="DN149" s="13" t="s">
        <v>17</v>
      </c>
      <c r="DO149" s="13" t="s">
        <v>17</v>
      </c>
      <c r="DP149" s="13" t="s">
        <v>17</v>
      </c>
      <c r="DQ149" s="13">
        <v>0.75</v>
      </c>
      <c r="DR149" s="13">
        <v>0.0</v>
      </c>
      <c r="DS149" s="13">
        <v>0.25</v>
      </c>
      <c r="DT149" s="13">
        <v>0.8313253012048193</v>
      </c>
      <c r="DU149" s="13">
        <v>0.060240963855421686</v>
      </c>
      <c r="DV149" s="13">
        <v>0.10843373493975904</v>
      </c>
      <c r="DW149" s="13">
        <v>0.8333333333333334</v>
      </c>
      <c r="DX149" s="13">
        <v>0.06349206349206349</v>
      </c>
      <c r="DY149" s="13">
        <v>0.10317460317460317</v>
      </c>
      <c r="DZ149" s="13">
        <v>1.0</v>
      </c>
      <c r="EA149" s="13">
        <v>0.0</v>
      </c>
      <c r="EB149" s="13">
        <v>0.0</v>
      </c>
      <c r="EC149" s="13">
        <v>0.6</v>
      </c>
      <c r="ED149" s="13">
        <v>0.0</v>
      </c>
      <c r="EE149" s="13">
        <v>0.4</v>
      </c>
      <c r="EF149" s="13">
        <v>0.8529411764705882</v>
      </c>
      <c r="EG149" s="13">
        <v>0.058823529411764705</v>
      </c>
      <c r="EH149" s="13">
        <v>0.08823529411764706</v>
      </c>
      <c r="EI149" s="13" t="s">
        <v>17</v>
      </c>
      <c r="EJ149" s="13" t="s">
        <v>17</v>
      </c>
      <c r="EK149" s="13" t="s">
        <v>17</v>
      </c>
      <c r="EL149" s="13" t="s">
        <v>17</v>
      </c>
      <c r="EM149" s="13" t="s">
        <v>17</v>
      </c>
      <c r="EN149" s="13" t="s">
        <v>17</v>
      </c>
      <c r="EO149" s="13" t="s">
        <v>17</v>
      </c>
      <c r="EP149" s="13" t="s">
        <v>17</v>
      </c>
      <c r="EQ149" s="13" t="s">
        <v>17</v>
      </c>
    </row>
    <row r="150">
      <c r="B150" s="14">
        <f>VLOOKUP(C150,ID!A:B,2,FALSE)</f>
        <v>2924678</v>
      </c>
      <c r="C150" s="14" t="s">
        <v>158</v>
      </c>
      <c r="D150" s="13">
        <v>0.610705596107056</v>
      </c>
      <c r="E150" s="13">
        <v>0.10218978102189781</v>
      </c>
      <c r="F150" s="13">
        <v>0.2871046228710462</v>
      </c>
      <c r="G150" s="13">
        <v>0.6872246696035242</v>
      </c>
      <c r="H150" s="13">
        <v>0.10572687224669604</v>
      </c>
      <c r="I150" s="13">
        <v>0.20704845814977973</v>
      </c>
      <c r="J150" s="13">
        <v>0.48</v>
      </c>
      <c r="K150" s="13">
        <v>0.04</v>
      </c>
      <c r="L150" s="13">
        <v>0.48</v>
      </c>
      <c r="M150" s="13">
        <v>0.5</v>
      </c>
      <c r="N150" s="13">
        <v>0.225</v>
      </c>
      <c r="O150" s="13">
        <v>0.275</v>
      </c>
      <c r="P150" s="13">
        <v>0.5254237288135594</v>
      </c>
      <c r="Q150" s="13">
        <v>0.06779661016949153</v>
      </c>
      <c r="R150" s="13">
        <v>0.4067796610169492</v>
      </c>
      <c r="S150" s="13">
        <v>1.0</v>
      </c>
      <c r="T150" s="13">
        <v>0.0</v>
      </c>
      <c r="U150" s="13">
        <v>0.0</v>
      </c>
      <c r="V150" s="13" t="s">
        <v>17</v>
      </c>
      <c r="W150" s="13" t="s">
        <v>17</v>
      </c>
      <c r="X150" s="13" t="s">
        <v>17</v>
      </c>
      <c r="Y150" s="13" t="s">
        <v>17</v>
      </c>
      <c r="Z150" s="13" t="s">
        <v>17</v>
      </c>
      <c r="AA150" s="13" t="s">
        <v>17</v>
      </c>
      <c r="AB150" s="13">
        <v>0.50920245398773</v>
      </c>
      <c r="AC150" s="13">
        <v>0.147239263803681</v>
      </c>
      <c r="AD150" s="13">
        <v>0.34355828220858897</v>
      </c>
      <c r="AE150" s="13">
        <v>0.6</v>
      </c>
      <c r="AF150" s="13">
        <v>0.1368421052631579</v>
      </c>
      <c r="AG150" s="13">
        <v>0.2631578947368421</v>
      </c>
      <c r="AH150" s="13">
        <v>0.46153846153846156</v>
      </c>
      <c r="AI150" s="13">
        <v>0.07692307692307693</v>
      </c>
      <c r="AJ150" s="13">
        <v>0.46153846153846156</v>
      </c>
      <c r="AK150" s="13">
        <v>0.25</v>
      </c>
      <c r="AL150" s="13">
        <v>0.375</v>
      </c>
      <c r="AM150" s="13">
        <v>0.375</v>
      </c>
      <c r="AN150" s="13">
        <v>0.41025641025641024</v>
      </c>
      <c r="AO150" s="13">
        <v>0.10256410256410256</v>
      </c>
      <c r="AP150" s="13">
        <v>0.48717948717948717</v>
      </c>
      <c r="AQ150" s="13" t="s">
        <v>17</v>
      </c>
      <c r="AR150" s="13" t="s">
        <v>17</v>
      </c>
      <c r="AS150" s="13" t="s">
        <v>17</v>
      </c>
      <c r="AT150" s="13" t="s">
        <v>17</v>
      </c>
      <c r="AU150" s="13" t="s">
        <v>17</v>
      </c>
      <c r="AV150" s="13" t="s">
        <v>17</v>
      </c>
      <c r="AW150" s="13" t="s">
        <v>17</v>
      </c>
      <c r="AX150" s="13" t="s">
        <v>17</v>
      </c>
      <c r="AY150" s="13" t="s">
        <v>17</v>
      </c>
      <c r="AZ150" s="13">
        <v>0.6774193548387096</v>
      </c>
      <c r="BA150" s="13">
        <v>0.07258064516129033</v>
      </c>
      <c r="BB150" s="13">
        <v>0.25</v>
      </c>
      <c r="BC150" s="13">
        <v>0.75</v>
      </c>
      <c r="BD150" s="13">
        <v>0.08333333333333333</v>
      </c>
      <c r="BE150" s="13">
        <v>0.16666666666666666</v>
      </c>
      <c r="BF150" s="13">
        <v>0.5</v>
      </c>
      <c r="BG150" s="13">
        <v>0.0</v>
      </c>
      <c r="BH150" s="13">
        <v>0.5</v>
      </c>
      <c r="BI150" s="13">
        <v>0.6666666666666666</v>
      </c>
      <c r="BJ150" s="13">
        <v>0.125</v>
      </c>
      <c r="BK150" s="13">
        <v>0.20833333333333334</v>
      </c>
      <c r="BL150" s="13">
        <v>0.5822784810126582</v>
      </c>
      <c r="BM150" s="13">
        <v>0.05063291139240506</v>
      </c>
      <c r="BN150" s="13">
        <v>0.3670886075949367</v>
      </c>
      <c r="BO150" s="13">
        <v>1.0</v>
      </c>
      <c r="BP150" s="13">
        <v>0.0</v>
      </c>
      <c r="BQ150" s="13">
        <v>0.0</v>
      </c>
      <c r="BR150" s="13" t="s">
        <v>17</v>
      </c>
      <c r="BS150" s="13" t="s">
        <v>17</v>
      </c>
      <c r="BT150" s="13" t="s">
        <v>17</v>
      </c>
      <c r="BU150" s="13" t="s">
        <v>17</v>
      </c>
      <c r="BV150" s="13" t="s">
        <v>17</v>
      </c>
      <c r="BW150" s="13" t="s">
        <v>17</v>
      </c>
      <c r="BX150" s="13">
        <v>0.6214953271028038</v>
      </c>
      <c r="BY150" s="13">
        <v>0.20093457943925233</v>
      </c>
      <c r="BZ150" s="13">
        <v>0.17757009345794392</v>
      </c>
      <c r="CA150" s="13">
        <v>0.5428571428571428</v>
      </c>
      <c r="CB150" s="13">
        <v>0.2857142857142857</v>
      </c>
      <c r="CC150" s="13">
        <v>0.17142857142857143</v>
      </c>
      <c r="CD150" s="13">
        <v>0.7857142857142857</v>
      </c>
      <c r="CE150" s="13">
        <v>0.07142857142857142</v>
      </c>
      <c r="CF150" s="13">
        <v>0.14285714285714285</v>
      </c>
      <c r="CG150" s="13">
        <v>0.5555555555555556</v>
      </c>
      <c r="CH150" s="13">
        <v>0.2222222222222222</v>
      </c>
      <c r="CI150" s="13">
        <v>0.2222222222222222</v>
      </c>
      <c r="CJ150" s="13">
        <v>0.640625</v>
      </c>
      <c r="CK150" s="13">
        <v>0.1875</v>
      </c>
      <c r="CL150" s="13">
        <v>0.171875</v>
      </c>
      <c r="CM150" s="13">
        <v>1.0</v>
      </c>
      <c r="CN150" s="13">
        <v>0.0</v>
      </c>
      <c r="CO150" s="13">
        <v>0.0</v>
      </c>
      <c r="CP150" s="13" t="s">
        <v>17</v>
      </c>
      <c r="CQ150" s="13" t="s">
        <v>17</v>
      </c>
      <c r="CR150" s="13" t="s">
        <v>17</v>
      </c>
      <c r="CS150" s="13">
        <v>0.0</v>
      </c>
      <c r="CT150" s="13">
        <v>1.0</v>
      </c>
      <c r="CU150" s="13">
        <v>0.0</v>
      </c>
      <c r="CV150" s="13">
        <v>0.5061728395061729</v>
      </c>
      <c r="CW150" s="13">
        <v>0.25925925925925924</v>
      </c>
      <c r="CX150" s="13">
        <v>0.2345679012345679</v>
      </c>
      <c r="CY150" s="13">
        <v>0.3888888888888889</v>
      </c>
      <c r="CZ150" s="13">
        <v>0.5</v>
      </c>
      <c r="DA150" s="13">
        <v>0.1111111111111111</v>
      </c>
      <c r="DB150" s="13">
        <v>0.6666666666666666</v>
      </c>
      <c r="DC150" s="13">
        <v>0.0</v>
      </c>
      <c r="DD150" s="13">
        <v>0.3333333333333333</v>
      </c>
      <c r="DE150" s="13">
        <v>0.45454545454545453</v>
      </c>
      <c r="DF150" s="13">
        <v>0.18181818181818182</v>
      </c>
      <c r="DG150" s="13">
        <v>0.36363636363636365</v>
      </c>
      <c r="DH150" s="13">
        <v>0.5434782608695652</v>
      </c>
      <c r="DI150" s="13">
        <v>0.21739130434782608</v>
      </c>
      <c r="DJ150" s="13">
        <v>0.2391304347826087</v>
      </c>
      <c r="DK150" s="13" t="s">
        <v>17</v>
      </c>
      <c r="DL150" s="13" t="s">
        <v>17</v>
      </c>
      <c r="DM150" s="13" t="s">
        <v>17</v>
      </c>
      <c r="DN150" s="13" t="s">
        <v>17</v>
      </c>
      <c r="DO150" s="13" t="s">
        <v>17</v>
      </c>
      <c r="DP150" s="13" t="s">
        <v>17</v>
      </c>
      <c r="DQ150" s="13" t="s">
        <v>17</v>
      </c>
      <c r="DR150" s="13" t="s">
        <v>17</v>
      </c>
      <c r="DS150" s="13" t="s">
        <v>17</v>
      </c>
      <c r="DT150" s="13">
        <v>0.6917293233082706</v>
      </c>
      <c r="DU150" s="13">
        <v>0.16541353383458646</v>
      </c>
      <c r="DV150" s="13">
        <v>0.14285714285714285</v>
      </c>
      <c r="DW150" s="13">
        <v>0.7058823529411765</v>
      </c>
      <c r="DX150" s="13">
        <v>0.058823529411764705</v>
      </c>
      <c r="DY150" s="13">
        <v>0.23529411764705882</v>
      </c>
      <c r="DZ150" s="13">
        <v>0.875</v>
      </c>
      <c r="EA150" s="13">
        <v>0.125</v>
      </c>
      <c r="EB150" s="13">
        <v>0.0</v>
      </c>
      <c r="EC150" s="13">
        <v>0.6</v>
      </c>
      <c r="ED150" s="13">
        <v>0.24</v>
      </c>
      <c r="EE150" s="13">
        <v>0.16</v>
      </c>
      <c r="EF150" s="13">
        <v>0.6951219512195121</v>
      </c>
      <c r="EG150" s="13">
        <v>0.17073170731707318</v>
      </c>
      <c r="EH150" s="13">
        <v>0.13414634146341464</v>
      </c>
      <c r="EI150" s="13">
        <v>1.0</v>
      </c>
      <c r="EJ150" s="13">
        <v>0.0</v>
      </c>
      <c r="EK150" s="13">
        <v>0.0</v>
      </c>
      <c r="EL150" s="13" t="s">
        <v>17</v>
      </c>
      <c r="EM150" s="13" t="s">
        <v>17</v>
      </c>
      <c r="EN150" s="13" t="s">
        <v>17</v>
      </c>
      <c r="EO150" s="13">
        <v>0.0</v>
      </c>
      <c r="EP150" s="13">
        <v>1.0</v>
      </c>
      <c r="EQ150" s="13">
        <v>0.0</v>
      </c>
    </row>
    <row r="151">
      <c r="B151" s="14">
        <f>VLOOKUP(C151,ID!A:B,2,FALSE)</f>
        <v>2925758</v>
      </c>
      <c r="C151" s="14" t="s">
        <v>159</v>
      </c>
      <c r="D151" s="13">
        <v>0.8211743772241993</v>
      </c>
      <c r="E151" s="13">
        <v>0.07651245551601424</v>
      </c>
      <c r="F151" s="13">
        <v>0.10231316725978648</v>
      </c>
      <c r="G151" s="13">
        <v>0.8528138528138528</v>
      </c>
      <c r="H151" s="13">
        <v>0.0670995670995671</v>
      </c>
      <c r="I151" s="13">
        <v>0.08008658008658008</v>
      </c>
      <c r="J151" s="13">
        <v>0.8372093023255814</v>
      </c>
      <c r="K151" s="13">
        <v>0.06976744186046512</v>
      </c>
      <c r="L151" s="13">
        <v>0.09302325581395349</v>
      </c>
      <c r="M151" s="13">
        <v>0.7643312101910829</v>
      </c>
      <c r="N151" s="13">
        <v>0.10191082802547771</v>
      </c>
      <c r="O151" s="13">
        <v>0.1337579617834395</v>
      </c>
      <c r="P151" s="13">
        <v>0.8079470198675497</v>
      </c>
      <c r="Q151" s="13">
        <v>0.07947019867549669</v>
      </c>
      <c r="R151" s="13">
        <v>0.11258278145695365</v>
      </c>
      <c r="S151" s="13">
        <v>0.75</v>
      </c>
      <c r="T151" s="13">
        <v>0.0</v>
      </c>
      <c r="U151" s="13">
        <v>0.25</v>
      </c>
      <c r="V151" s="13">
        <v>1.0</v>
      </c>
      <c r="W151" s="13">
        <v>0.0</v>
      </c>
      <c r="X151" s="13">
        <v>0.0</v>
      </c>
      <c r="Y151" s="13">
        <v>1.0</v>
      </c>
      <c r="Z151" s="13">
        <v>0.0</v>
      </c>
      <c r="AA151" s="13">
        <v>0.0</v>
      </c>
      <c r="AB151" s="13">
        <v>0.7742663656884876</v>
      </c>
      <c r="AC151" s="13">
        <v>0.11060948081264109</v>
      </c>
      <c r="AD151" s="13">
        <v>0.11512415349887133</v>
      </c>
      <c r="AE151" s="13">
        <v>0.7955801104972375</v>
      </c>
      <c r="AF151" s="13">
        <v>0.12154696132596685</v>
      </c>
      <c r="AG151" s="13">
        <v>0.08287292817679558</v>
      </c>
      <c r="AH151" s="13">
        <v>0.7333333333333333</v>
      </c>
      <c r="AI151" s="13">
        <v>0.13333333333333333</v>
      </c>
      <c r="AJ151" s="13">
        <v>0.13333333333333333</v>
      </c>
      <c r="AK151" s="13">
        <v>0.7575757575757576</v>
      </c>
      <c r="AL151" s="13">
        <v>0.12121212121212122</v>
      </c>
      <c r="AM151" s="13">
        <v>0.12121212121212122</v>
      </c>
      <c r="AN151" s="13">
        <v>0.7627118644067796</v>
      </c>
      <c r="AO151" s="13">
        <v>0.096045197740113</v>
      </c>
      <c r="AP151" s="13">
        <v>0.14124293785310735</v>
      </c>
      <c r="AQ151" s="13">
        <v>0.75</v>
      </c>
      <c r="AR151" s="13">
        <v>0.0</v>
      </c>
      <c r="AS151" s="13">
        <v>0.25</v>
      </c>
      <c r="AT151" s="13" t="s">
        <v>17</v>
      </c>
      <c r="AU151" s="13" t="s">
        <v>17</v>
      </c>
      <c r="AV151" s="13" t="s">
        <v>17</v>
      </c>
      <c r="AW151" s="13" t="s">
        <v>17</v>
      </c>
      <c r="AX151" s="13" t="s">
        <v>17</v>
      </c>
      <c r="AY151" s="13" t="s">
        <v>17</v>
      </c>
      <c r="AZ151" s="13">
        <v>0.8516886930983847</v>
      </c>
      <c r="BA151" s="13">
        <v>0.05433186490455213</v>
      </c>
      <c r="BB151" s="13">
        <v>0.09397944199706314</v>
      </c>
      <c r="BC151" s="13">
        <v>0.8896797153024911</v>
      </c>
      <c r="BD151" s="13">
        <v>0.03202846975088968</v>
      </c>
      <c r="BE151" s="13">
        <v>0.07829181494661921</v>
      </c>
      <c r="BF151" s="13">
        <v>0.8928571428571429</v>
      </c>
      <c r="BG151" s="13">
        <v>0.03571428571428571</v>
      </c>
      <c r="BH151" s="13">
        <v>0.07142857142857142</v>
      </c>
      <c r="BI151" s="13">
        <v>0.7692307692307693</v>
      </c>
      <c r="BJ151" s="13">
        <v>0.08791208791208792</v>
      </c>
      <c r="BK151" s="13">
        <v>0.14285714285714285</v>
      </c>
      <c r="BL151" s="13">
        <v>0.8369565217391305</v>
      </c>
      <c r="BM151" s="13">
        <v>0.06884057971014493</v>
      </c>
      <c r="BN151" s="13">
        <v>0.09420289855072464</v>
      </c>
      <c r="BO151" s="13">
        <v>0.75</v>
      </c>
      <c r="BP151" s="13">
        <v>0.0</v>
      </c>
      <c r="BQ151" s="13">
        <v>0.25</v>
      </c>
      <c r="BR151" s="13">
        <v>1.0</v>
      </c>
      <c r="BS151" s="13">
        <v>0.0</v>
      </c>
      <c r="BT151" s="13">
        <v>0.0</v>
      </c>
      <c r="BU151" s="13">
        <v>1.0</v>
      </c>
      <c r="BV151" s="13">
        <v>0.0</v>
      </c>
      <c r="BW151" s="13">
        <v>0.0</v>
      </c>
      <c r="BX151" s="13">
        <v>0.8048780487804879</v>
      </c>
      <c r="BY151" s="13">
        <v>0.10569105691056911</v>
      </c>
      <c r="BZ151" s="13">
        <v>0.08943089430894309</v>
      </c>
      <c r="CA151" s="13">
        <v>0.6458333333333334</v>
      </c>
      <c r="CB151" s="13">
        <v>0.14583333333333334</v>
      </c>
      <c r="CC151" s="13">
        <v>0.20833333333333334</v>
      </c>
      <c r="CD151" s="13">
        <v>0.8823529411764706</v>
      </c>
      <c r="CE151" s="13">
        <v>0.058823529411764705</v>
      </c>
      <c r="CF151" s="13">
        <v>0.058823529411764705</v>
      </c>
      <c r="CG151" s="13">
        <v>0.625</v>
      </c>
      <c r="CH151" s="13">
        <v>0.1875</v>
      </c>
      <c r="CI151" s="13">
        <v>0.1875</v>
      </c>
      <c r="CJ151" s="13">
        <v>0.8147174770039421</v>
      </c>
      <c r="CK151" s="13">
        <v>0.1038107752956636</v>
      </c>
      <c r="CL151" s="13">
        <v>0.08147174770039421</v>
      </c>
      <c r="CM151" s="13">
        <v>1.0</v>
      </c>
      <c r="CN151" s="13">
        <v>0.0</v>
      </c>
      <c r="CO151" s="13">
        <v>0.0</v>
      </c>
      <c r="CP151" s="13" t="s">
        <v>17</v>
      </c>
      <c r="CQ151" s="13" t="s">
        <v>17</v>
      </c>
      <c r="CR151" s="13" t="s">
        <v>17</v>
      </c>
      <c r="CS151" s="13">
        <v>0.8888888888888888</v>
      </c>
      <c r="CT151" s="13">
        <v>0.1111111111111111</v>
      </c>
      <c r="CU151" s="13">
        <v>0.0</v>
      </c>
      <c r="CV151" s="13">
        <v>0.76</v>
      </c>
      <c r="CW151" s="13">
        <v>0.15428571428571428</v>
      </c>
      <c r="CX151" s="13">
        <v>0.08571428571428572</v>
      </c>
      <c r="CY151" s="13">
        <v>0.68</v>
      </c>
      <c r="CZ151" s="13">
        <v>0.16</v>
      </c>
      <c r="DA151" s="13">
        <v>0.16</v>
      </c>
      <c r="DB151" s="13">
        <v>0.8</v>
      </c>
      <c r="DC151" s="13">
        <v>0.06666666666666667</v>
      </c>
      <c r="DD151" s="13">
        <v>0.13333333333333333</v>
      </c>
      <c r="DE151" s="13">
        <v>0.42857142857142855</v>
      </c>
      <c r="DF151" s="13">
        <v>0.42857142857142855</v>
      </c>
      <c r="DG151" s="13">
        <v>0.14285714285714285</v>
      </c>
      <c r="DH151" s="13">
        <v>0.7715231788079471</v>
      </c>
      <c r="DI151" s="13">
        <v>0.152317880794702</v>
      </c>
      <c r="DJ151" s="13">
        <v>0.076158940397351</v>
      </c>
      <c r="DK151" s="13">
        <v>1.0</v>
      </c>
      <c r="DL151" s="13">
        <v>0.0</v>
      </c>
      <c r="DM151" s="13">
        <v>0.0</v>
      </c>
      <c r="DN151" s="13" t="s">
        <v>17</v>
      </c>
      <c r="DO151" s="13" t="s">
        <v>17</v>
      </c>
      <c r="DP151" s="13" t="s">
        <v>17</v>
      </c>
      <c r="DQ151" s="13">
        <v>0.75</v>
      </c>
      <c r="DR151" s="13">
        <v>0.25</v>
      </c>
      <c r="DS151" s="13">
        <v>0.0</v>
      </c>
      <c r="DT151" s="13">
        <v>0.8356164383561644</v>
      </c>
      <c r="DU151" s="13">
        <v>0.07240704500978473</v>
      </c>
      <c r="DV151" s="13">
        <v>0.09197651663405088</v>
      </c>
      <c r="DW151" s="13">
        <v>0.6086956521739131</v>
      </c>
      <c r="DX151" s="13">
        <v>0.13043478260869565</v>
      </c>
      <c r="DY151" s="13">
        <v>0.2608695652173913</v>
      </c>
      <c r="DZ151" s="13">
        <v>0.9473684210526315</v>
      </c>
      <c r="EA151" s="13">
        <v>0.05263157894736842</v>
      </c>
      <c r="EB151" s="13">
        <v>0.0</v>
      </c>
      <c r="EC151" s="13">
        <v>0.7777777777777778</v>
      </c>
      <c r="ED151" s="13">
        <v>0.0</v>
      </c>
      <c r="EE151" s="13">
        <v>0.2222222222222222</v>
      </c>
      <c r="EF151" s="13">
        <v>0.8431372549019608</v>
      </c>
      <c r="EG151" s="13">
        <v>0.0718954248366013</v>
      </c>
      <c r="EH151" s="13">
        <v>0.08496732026143791</v>
      </c>
      <c r="EI151" s="13">
        <v>1.0</v>
      </c>
      <c r="EJ151" s="13">
        <v>0.0</v>
      </c>
      <c r="EK151" s="13">
        <v>0.0</v>
      </c>
      <c r="EL151" s="13" t="s">
        <v>17</v>
      </c>
      <c r="EM151" s="13" t="s">
        <v>17</v>
      </c>
      <c r="EN151" s="13" t="s">
        <v>17</v>
      </c>
      <c r="EO151" s="13">
        <v>1.0</v>
      </c>
      <c r="EP151" s="13">
        <v>0.0</v>
      </c>
      <c r="EQ151" s="13">
        <v>0.0</v>
      </c>
    </row>
    <row r="152">
      <c r="B152" s="14">
        <f>VLOOKUP(C152,ID!A:B,2,FALSE)</f>
        <v>2931202</v>
      </c>
      <c r="C152" s="14" t="s">
        <v>160</v>
      </c>
      <c r="D152" s="13">
        <v>0.6229985443959243</v>
      </c>
      <c r="E152" s="13">
        <v>0.10189228529839883</v>
      </c>
      <c r="F152" s="13">
        <v>0.27510917030567683</v>
      </c>
      <c r="G152" s="13">
        <v>0.6166666666666667</v>
      </c>
      <c r="H152" s="13">
        <v>0.11190476190476191</v>
      </c>
      <c r="I152" s="13">
        <v>0.2714285714285714</v>
      </c>
      <c r="J152" s="13">
        <v>0.8620689655172413</v>
      </c>
      <c r="K152" s="13">
        <v>0.034482758620689655</v>
      </c>
      <c r="L152" s="13">
        <v>0.10344827586206896</v>
      </c>
      <c r="M152" s="13">
        <v>0.38461538461538464</v>
      </c>
      <c r="N152" s="13">
        <v>0.15384615384615385</v>
      </c>
      <c r="O152" s="13">
        <v>0.46153846153846156</v>
      </c>
      <c r="P152" s="13">
        <v>0.6350710900473934</v>
      </c>
      <c r="Q152" s="13">
        <v>0.08530805687203792</v>
      </c>
      <c r="R152" s="13">
        <v>0.2796208530805687</v>
      </c>
      <c r="S152" s="13">
        <v>0.0</v>
      </c>
      <c r="T152" s="13">
        <v>0.0</v>
      </c>
      <c r="U152" s="13">
        <v>1.0</v>
      </c>
      <c r="V152" s="13" t="s">
        <v>17</v>
      </c>
      <c r="W152" s="13" t="s">
        <v>17</v>
      </c>
      <c r="X152" s="13" t="s">
        <v>17</v>
      </c>
      <c r="Y152" s="13" t="s">
        <v>17</v>
      </c>
      <c r="Z152" s="13" t="s">
        <v>17</v>
      </c>
      <c r="AA152" s="13" t="s">
        <v>17</v>
      </c>
      <c r="AB152" s="13">
        <v>0.5374149659863946</v>
      </c>
      <c r="AC152" s="13">
        <v>0.1360544217687075</v>
      </c>
      <c r="AD152" s="13">
        <v>0.32653061224489793</v>
      </c>
      <c r="AE152" s="13">
        <v>0.5229885057471264</v>
      </c>
      <c r="AF152" s="13">
        <v>0.15517241379310345</v>
      </c>
      <c r="AG152" s="13">
        <v>0.3218390804597701</v>
      </c>
      <c r="AH152" s="13">
        <v>0.8461538461538461</v>
      </c>
      <c r="AI152" s="13">
        <v>0.07692307692307693</v>
      </c>
      <c r="AJ152" s="13">
        <v>0.07692307692307693</v>
      </c>
      <c r="AK152" s="13">
        <v>0.25</v>
      </c>
      <c r="AL152" s="13">
        <v>0.16666666666666666</v>
      </c>
      <c r="AM152" s="13">
        <v>0.5833333333333334</v>
      </c>
      <c r="AN152" s="13">
        <v>0.5578947368421052</v>
      </c>
      <c r="AO152" s="13">
        <v>0.10526315789473684</v>
      </c>
      <c r="AP152" s="13">
        <v>0.3368421052631579</v>
      </c>
      <c r="AQ152" s="13" t="s">
        <v>17</v>
      </c>
      <c r="AR152" s="13" t="s">
        <v>17</v>
      </c>
      <c r="AS152" s="13" t="s">
        <v>17</v>
      </c>
      <c r="AT152" s="13" t="s">
        <v>17</v>
      </c>
      <c r="AU152" s="13" t="s">
        <v>17</v>
      </c>
      <c r="AV152" s="13" t="s">
        <v>17</v>
      </c>
      <c r="AW152" s="13" t="s">
        <v>17</v>
      </c>
      <c r="AX152" s="13" t="s">
        <v>17</v>
      </c>
      <c r="AY152" s="13" t="s">
        <v>17</v>
      </c>
      <c r="AZ152" s="13">
        <v>0.6870229007633588</v>
      </c>
      <c r="BA152" s="13">
        <v>0.07633587786259542</v>
      </c>
      <c r="BB152" s="13">
        <v>0.2366412213740458</v>
      </c>
      <c r="BC152" s="13">
        <v>0.6829268292682927</v>
      </c>
      <c r="BD152" s="13">
        <v>0.08130081300813008</v>
      </c>
      <c r="BE152" s="13">
        <v>0.23577235772357724</v>
      </c>
      <c r="BF152" s="13">
        <v>0.875</v>
      </c>
      <c r="BG152" s="13">
        <v>0.0</v>
      </c>
      <c r="BH152" s="13">
        <v>0.125</v>
      </c>
      <c r="BI152" s="13">
        <v>0.5</v>
      </c>
      <c r="BJ152" s="13">
        <v>0.14285714285714285</v>
      </c>
      <c r="BK152" s="13">
        <v>0.35714285714285715</v>
      </c>
      <c r="BL152" s="13">
        <v>0.6982758620689655</v>
      </c>
      <c r="BM152" s="13">
        <v>0.06896551724137931</v>
      </c>
      <c r="BN152" s="13">
        <v>0.23275862068965517</v>
      </c>
      <c r="BO152" s="13">
        <v>0.0</v>
      </c>
      <c r="BP152" s="13">
        <v>0.0</v>
      </c>
      <c r="BQ152" s="13">
        <v>1.0</v>
      </c>
      <c r="BR152" s="13" t="s">
        <v>17</v>
      </c>
      <c r="BS152" s="13" t="s">
        <v>17</v>
      </c>
      <c r="BT152" s="13" t="s">
        <v>17</v>
      </c>
      <c r="BU152" s="13" t="s">
        <v>17</v>
      </c>
      <c r="BV152" s="13" t="s">
        <v>17</v>
      </c>
      <c r="BW152" s="13" t="s">
        <v>17</v>
      </c>
      <c r="BX152" s="13">
        <v>0.5745721271393643</v>
      </c>
      <c r="BY152" s="13">
        <v>0.26894865525672373</v>
      </c>
      <c r="BZ152" s="13">
        <v>0.15647921760391198</v>
      </c>
      <c r="CA152" s="13">
        <v>0.5507246376811594</v>
      </c>
      <c r="CB152" s="13">
        <v>0.2608695652173913</v>
      </c>
      <c r="CC152" s="13">
        <v>0.18840579710144928</v>
      </c>
      <c r="CD152" s="13">
        <v>0.2</v>
      </c>
      <c r="CE152" s="13">
        <v>0.6</v>
      </c>
      <c r="CF152" s="13">
        <v>0.2</v>
      </c>
      <c r="CG152" s="13">
        <v>0.6896551724137931</v>
      </c>
      <c r="CH152" s="13">
        <v>0.2413793103448276</v>
      </c>
      <c r="CI152" s="13">
        <v>0.06896551724137931</v>
      </c>
      <c r="CJ152" s="13">
        <v>0.5905172413793104</v>
      </c>
      <c r="CK152" s="13">
        <v>0.2629310344827586</v>
      </c>
      <c r="CL152" s="13">
        <v>0.14655172413793102</v>
      </c>
      <c r="CM152" s="13" t="s">
        <v>17</v>
      </c>
      <c r="CN152" s="13" t="s">
        <v>17</v>
      </c>
      <c r="CO152" s="13" t="s">
        <v>17</v>
      </c>
      <c r="CP152" s="13" t="s">
        <v>17</v>
      </c>
      <c r="CQ152" s="13" t="s">
        <v>17</v>
      </c>
      <c r="CR152" s="13" t="s">
        <v>17</v>
      </c>
      <c r="CS152" s="13">
        <v>0.0</v>
      </c>
      <c r="CT152" s="13">
        <v>0.0</v>
      </c>
      <c r="CU152" s="13">
        <v>1.0</v>
      </c>
      <c r="CV152" s="13">
        <v>0.5144508670520231</v>
      </c>
      <c r="CW152" s="13">
        <v>0.30057803468208094</v>
      </c>
      <c r="CX152" s="13">
        <v>0.18497109826589594</v>
      </c>
      <c r="CY152" s="13">
        <v>0.5</v>
      </c>
      <c r="CZ152" s="13">
        <v>0.2878787878787879</v>
      </c>
      <c r="DA152" s="13">
        <v>0.21212121212121213</v>
      </c>
      <c r="DB152" s="13">
        <v>0.2</v>
      </c>
      <c r="DC152" s="13">
        <v>0.6</v>
      </c>
      <c r="DD152" s="13">
        <v>0.2</v>
      </c>
      <c r="DE152" s="13">
        <v>0.5384615384615384</v>
      </c>
      <c r="DF152" s="13">
        <v>0.38461538461538464</v>
      </c>
      <c r="DG152" s="13">
        <v>0.07692307692307693</v>
      </c>
      <c r="DH152" s="13">
        <v>0.5393258426966292</v>
      </c>
      <c r="DI152" s="13">
        <v>0.2808988764044944</v>
      </c>
      <c r="DJ152" s="13">
        <v>0.1797752808988764</v>
      </c>
      <c r="DK152" s="13" t="s">
        <v>17</v>
      </c>
      <c r="DL152" s="13" t="s">
        <v>17</v>
      </c>
      <c r="DM152" s="13" t="s">
        <v>17</v>
      </c>
      <c r="DN152" s="13" t="s">
        <v>17</v>
      </c>
      <c r="DO152" s="13" t="s">
        <v>17</v>
      </c>
      <c r="DP152" s="13" t="s">
        <v>17</v>
      </c>
      <c r="DQ152" s="13" t="s">
        <v>17</v>
      </c>
      <c r="DR152" s="13" t="s">
        <v>17</v>
      </c>
      <c r="DS152" s="13" t="s">
        <v>17</v>
      </c>
      <c r="DT152" s="13">
        <v>0.6186440677966102</v>
      </c>
      <c r="DU152" s="13">
        <v>0.2457627118644068</v>
      </c>
      <c r="DV152" s="13">
        <v>0.13559322033898305</v>
      </c>
      <c r="DW152" s="13">
        <v>0.5972222222222222</v>
      </c>
      <c r="DX152" s="13">
        <v>0.2361111111111111</v>
      </c>
      <c r="DY152" s="13">
        <v>0.16666666666666666</v>
      </c>
      <c r="DZ152" s="13">
        <v>0.2</v>
      </c>
      <c r="EA152" s="13">
        <v>0.6</v>
      </c>
      <c r="EB152" s="13">
        <v>0.2</v>
      </c>
      <c r="EC152" s="13">
        <v>0.8125</v>
      </c>
      <c r="ED152" s="13">
        <v>0.125</v>
      </c>
      <c r="EE152" s="13">
        <v>0.0625</v>
      </c>
      <c r="EF152" s="13">
        <v>0.6223776223776224</v>
      </c>
      <c r="EG152" s="13">
        <v>0.2517482517482518</v>
      </c>
      <c r="EH152" s="13">
        <v>0.1258741258741259</v>
      </c>
      <c r="EI152" s="13" t="s">
        <v>17</v>
      </c>
      <c r="EJ152" s="13" t="s">
        <v>17</v>
      </c>
      <c r="EK152" s="13" t="s">
        <v>17</v>
      </c>
      <c r="EL152" s="13" t="s">
        <v>17</v>
      </c>
      <c r="EM152" s="13" t="s">
        <v>17</v>
      </c>
      <c r="EN152" s="13" t="s">
        <v>17</v>
      </c>
      <c r="EO152" s="13">
        <v>0.0</v>
      </c>
      <c r="EP152" s="13">
        <v>0.0</v>
      </c>
      <c r="EQ152" s="13">
        <v>1.0</v>
      </c>
    </row>
    <row r="153">
      <c r="B153" s="14">
        <f>VLOOKUP(C153,ID!A:B,2,FALSE)</f>
        <v>2931608</v>
      </c>
      <c r="C153" s="14" t="s">
        <v>161</v>
      </c>
      <c r="D153" s="13">
        <v>0.7014134275618374</v>
      </c>
      <c r="E153" s="13">
        <v>0.08833922261484099</v>
      </c>
      <c r="F153" s="13">
        <v>0.21024734982332155</v>
      </c>
      <c r="G153" s="13">
        <v>0.6470588235294118</v>
      </c>
      <c r="H153" s="13">
        <v>0.058823529411764705</v>
      </c>
      <c r="I153" s="13">
        <v>0.29411764705882354</v>
      </c>
      <c r="J153" s="13">
        <v>0.5925925925925926</v>
      </c>
      <c r="K153" s="13">
        <v>0.18518518518518517</v>
      </c>
      <c r="L153" s="13">
        <v>0.2222222222222222</v>
      </c>
      <c r="M153" s="13">
        <v>0.6947368421052632</v>
      </c>
      <c r="N153" s="13">
        <v>0.10526315789473684</v>
      </c>
      <c r="O153" s="13">
        <v>0.2</v>
      </c>
      <c r="P153" s="13">
        <v>0.7226890756302521</v>
      </c>
      <c r="Q153" s="13">
        <v>0.07282913165266107</v>
      </c>
      <c r="R153" s="13">
        <v>0.20448179271708683</v>
      </c>
      <c r="S153" s="13">
        <v>0.8888888888888888</v>
      </c>
      <c r="T153" s="13">
        <v>0.1111111111111111</v>
      </c>
      <c r="U153" s="13">
        <v>0.0</v>
      </c>
      <c r="V153" s="13" t="s">
        <v>17</v>
      </c>
      <c r="W153" s="13" t="s">
        <v>17</v>
      </c>
      <c r="X153" s="13" t="s">
        <v>17</v>
      </c>
      <c r="Y153" s="13">
        <v>0.0</v>
      </c>
      <c r="Z153" s="13">
        <v>0.3333333333333333</v>
      </c>
      <c r="AA153" s="13">
        <v>0.6666666666666666</v>
      </c>
      <c r="AB153" s="13">
        <v>0.6238938053097345</v>
      </c>
      <c r="AC153" s="13">
        <v>0.13274336283185842</v>
      </c>
      <c r="AD153" s="13">
        <v>0.24336283185840707</v>
      </c>
      <c r="AE153" s="13">
        <v>0.5909090909090909</v>
      </c>
      <c r="AF153" s="13">
        <v>0.13636363636363635</v>
      </c>
      <c r="AG153" s="13">
        <v>0.2727272727272727</v>
      </c>
      <c r="AH153" s="13">
        <v>0.5454545454545454</v>
      </c>
      <c r="AI153" s="13">
        <v>0.2727272727272727</v>
      </c>
      <c r="AJ153" s="13">
        <v>0.18181818181818182</v>
      </c>
      <c r="AK153" s="13">
        <v>0.6285714285714286</v>
      </c>
      <c r="AL153" s="13">
        <v>0.08571428571428572</v>
      </c>
      <c r="AM153" s="13">
        <v>0.2857142857142857</v>
      </c>
      <c r="AN153" s="13">
        <v>0.6388888888888888</v>
      </c>
      <c r="AO153" s="13">
        <v>0.11805555555555555</v>
      </c>
      <c r="AP153" s="13">
        <v>0.24305555555555555</v>
      </c>
      <c r="AQ153" s="13">
        <v>0.6666666666666666</v>
      </c>
      <c r="AR153" s="13">
        <v>0.3333333333333333</v>
      </c>
      <c r="AS153" s="13">
        <v>0.0</v>
      </c>
      <c r="AT153" s="13" t="s">
        <v>17</v>
      </c>
      <c r="AU153" s="13" t="s">
        <v>17</v>
      </c>
      <c r="AV153" s="13" t="s">
        <v>17</v>
      </c>
      <c r="AW153" s="13">
        <v>0.0</v>
      </c>
      <c r="AX153" s="13">
        <v>1.0</v>
      </c>
      <c r="AY153" s="13">
        <v>0.0</v>
      </c>
      <c r="AZ153" s="13">
        <v>0.7529411764705882</v>
      </c>
      <c r="BA153" s="13">
        <v>0.058823529411764705</v>
      </c>
      <c r="BB153" s="13">
        <v>0.18823529411764706</v>
      </c>
      <c r="BC153" s="13">
        <v>0.6896551724137931</v>
      </c>
      <c r="BD153" s="13">
        <v>0.0</v>
      </c>
      <c r="BE153" s="13">
        <v>0.3103448275862069</v>
      </c>
      <c r="BF153" s="13">
        <v>0.625</v>
      </c>
      <c r="BG153" s="13">
        <v>0.125</v>
      </c>
      <c r="BH153" s="13">
        <v>0.25</v>
      </c>
      <c r="BI153" s="13">
        <v>0.7333333333333333</v>
      </c>
      <c r="BJ153" s="13">
        <v>0.11666666666666667</v>
      </c>
      <c r="BK153" s="13">
        <v>0.15</v>
      </c>
      <c r="BL153" s="13">
        <v>0.7793427230046949</v>
      </c>
      <c r="BM153" s="13">
        <v>0.04225352112676056</v>
      </c>
      <c r="BN153" s="13">
        <v>0.1784037558685446</v>
      </c>
      <c r="BO153" s="13">
        <v>1.0</v>
      </c>
      <c r="BP153" s="13">
        <v>0.0</v>
      </c>
      <c r="BQ153" s="13">
        <v>0.0</v>
      </c>
      <c r="BR153" s="13" t="s">
        <v>17</v>
      </c>
      <c r="BS153" s="13" t="s">
        <v>17</v>
      </c>
      <c r="BT153" s="13" t="s">
        <v>17</v>
      </c>
      <c r="BU153" s="13">
        <v>0.0</v>
      </c>
      <c r="BV153" s="13">
        <v>0.0</v>
      </c>
      <c r="BW153" s="13">
        <v>1.0</v>
      </c>
      <c r="BX153" s="13">
        <v>0.7396963123644251</v>
      </c>
      <c r="BY153" s="13">
        <v>0.14533622559652928</v>
      </c>
      <c r="BZ153" s="13">
        <v>0.11496746203904555</v>
      </c>
      <c r="CA153" s="13">
        <v>0.5263157894736842</v>
      </c>
      <c r="CB153" s="13">
        <v>0.2631578947368421</v>
      </c>
      <c r="CC153" s="13">
        <v>0.21052631578947367</v>
      </c>
      <c r="CD153" s="13">
        <v>0.8235294117647058</v>
      </c>
      <c r="CE153" s="13">
        <v>0.14705882352941177</v>
      </c>
      <c r="CF153" s="13">
        <v>0.029411764705882353</v>
      </c>
      <c r="CG153" s="13">
        <v>0.7272727272727273</v>
      </c>
      <c r="CH153" s="13">
        <v>0.14545454545454545</v>
      </c>
      <c r="CI153" s="13">
        <v>0.12727272727272726</v>
      </c>
      <c r="CJ153" s="13">
        <v>0.7471590909090909</v>
      </c>
      <c r="CK153" s="13">
        <v>0.13920454545454544</v>
      </c>
      <c r="CL153" s="13">
        <v>0.11363636363636363</v>
      </c>
      <c r="CM153" s="13">
        <v>0.0</v>
      </c>
      <c r="CN153" s="13">
        <v>0.0</v>
      </c>
      <c r="CO153" s="13">
        <v>1.0</v>
      </c>
      <c r="CP153" s="13" t="s">
        <v>17</v>
      </c>
      <c r="CQ153" s="13" t="s">
        <v>17</v>
      </c>
      <c r="CR153" s="13" t="s">
        <v>17</v>
      </c>
      <c r="CS153" s="13">
        <v>0.75</v>
      </c>
      <c r="CT153" s="13">
        <v>0.25</v>
      </c>
      <c r="CU153" s="13">
        <v>0.0</v>
      </c>
      <c r="CV153" s="13">
        <v>0.7134831460674157</v>
      </c>
      <c r="CW153" s="13">
        <v>0.15168539325842698</v>
      </c>
      <c r="CX153" s="13">
        <v>0.1348314606741573</v>
      </c>
      <c r="CY153" s="13">
        <v>0.5</v>
      </c>
      <c r="CZ153" s="13">
        <v>0.25</v>
      </c>
      <c r="DA153" s="13">
        <v>0.25</v>
      </c>
      <c r="DB153" s="13">
        <v>0.8421052631578947</v>
      </c>
      <c r="DC153" s="13">
        <v>0.15789473684210525</v>
      </c>
      <c r="DD153" s="13">
        <v>0.0</v>
      </c>
      <c r="DE153" s="13">
        <v>0.7272727272727273</v>
      </c>
      <c r="DF153" s="13">
        <v>0.09090909090909091</v>
      </c>
      <c r="DG153" s="13">
        <v>0.18181818181818182</v>
      </c>
      <c r="DH153" s="13">
        <v>0.7109375</v>
      </c>
      <c r="DI153" s="13">
        <v>0.15625</v>
      </c>
      <c r="DJ153" s="13">
        <v>0.1328125</v>
      </c>
      <c r="DK153" s="13">
        <v>0.0</v>
      </c>
      <c r="DL153" s="13">
        <v>0.0</v>
      </c>
      <c r="DM153" s="13">
        <v>1.0</v>
      </c>
      <c r="DN153" s="13" t="s">
        <v>17</v>
      </c>
      <c r="DO153" s="13" t="s">
        <v>17</v>
      </c>
      <c r="DP153" s="13" t="s">
        <v>17</v>
      </c>
      <c r="DQ153" s="13">
        <v>0.75</v>
      </c>
      <c r="DR153" s="13">
        <v>0.25</v>
      </c>
      <c r="DS153" s="13">
        <v>0.0</v>
      </c>
      <c r="DT153" s="13">
        <v>0.7561837455830389</v>
      </c>
      <c r="DU153" s="13">
        <v>0.1413427561837456</v>
      </c>
      <c r="DV153" s="13">
        <v>0.10247349823321555</v>
      </c>
      <c r="DW153" s="13">
        <v>0.5454545454545454</v>
      </c>
      <c r="DX153" s="13">
        <v>0.2727272727272727</v>
      </c>
      <c r="DY153" s="13">
        <v>0.18181818181818182</v>
      </c>
      <c r="DZ153" s="13">
        <v>0.8</v>
      </c>
      <c r="EA153" s="13">
        <v>0.13333333333333333</v>
      </c>
      <c r="EB153" s="13">
        <v>0.06666666666666667</v>
      </c>
      <c r="EC153" s="13">
        <v>0.7272727272727273</v>
      </c>
      <c r="ED153" s="13">
        <v>0.18181818181818182</v>
      </c>
      <c r="EE153" s="13">
        <v>0.09090909090909091</v>
      </c>
      <c r="EF153" s="13">
        <v>0.7678571428571429</v>
      </c>
      <c r="EG153" s="13">
        <v>0.12946428571428573</v>
      </c>
      <c r="EH153" s="13">
        <v>0.10267857142857142</v>
      </c>
      <c r="EI153" s="13" t="s">
        <v>17</v>
      </c>
      <c r="EJ153" s="13" t="s">
        <v>17</v>
      </c>
      <c r="EK153" s="13" t="s">
        <v>17</v>
      </c>
      <c r="EL153" s="13" t="s">
        <v>17</v>
      </c>
      <c r="EM153" s="13" t="s">
        <v>17</v>
      </c>
      <c r="EN153" s="13" t="s">
        <v>17</v>
      </c>
      <c r="EO153" s="13" t="s">
        <v>17</v>
      </c>
      <c r="EP153" s="13" t="s">
        <v>17</v>
      </c>
      <c r="EQ153" s="13" t="s">
        <v>17</v>
      </c>
    </row>
    <row r="154">
      <c r="B154" s="14">
        <f>VLOOKUP(C154,ID!A:B,2,FALSE)</f>
        <v>2932903</v>
      </c>
      <c r="C154" s="14" t="s">
        <v>162</v>
      </c>
      <c r="D154" s="13">
        <v>0.6126785092302334</v>
      </c>
      <c r="E154" s="13">
        <v>0.16057122953674677</v>
      </c>
      <c r="F154" s="13">
        <v>0.22675026123301986</v>
      </c>
      <c r="G154" s="13">
        <v>0.6515656229180546</v>
      </c>
      <c r="H154" s="13">
        <v>0.1552298467688208</v>
      </c>
      <c r="I154" s="13">
        <v>0.1932045303131246</v>
      </c>
      <c r="J154" s="13">
        <v>0.6767676767676768</v>
      </c>
      <c r="K154" s="13">
        <v>0.12121212121212122</v>
      </c>
      <c r="L154" s="13">
        <v>0.20202020202020202</v>
      </c>
      <c r="M154" s="13">
        <v>0.53</v>
      </c>
      <c r="N154" s="13">
        <v>0.17666666666666667</v>
      </c>
      <c r="O154" s="13">
        <v>0.29333333333333333</v>
      </c>
      <c r="P154" s="13">
        <v>0.5693581780538303</v>
      </c>
      <c r="Q154" s="13">
        <v>0.16873706004140787</v>
      </c>
      <c r="R154" s="13">
        <v>0.2619047619047619</v>
      </c>
      <c r="S154" s="13">
        <v>1.0</v>
      </c>
      <c r="T154" s="13">
        <v>0.0</v>
      </c>
      <c r="U154" s="13">
        <v>0.0</v>
      </c>
      <c r="V154" s="13">
        <v>1.0</v>
      </c>
      <c r="W154" s="13">
        <v>0.0</v>
      </c>
      <c r="X154" s="13">
        <v>0.0</v>
      </c>
      <c r="Y154" s="13" t="s">
        <v>17</v>
      </c>
      <c r="Z154" s="13" t="s">
        <v>17</v>
      </c>
      <c r="AA154" s="13" t="s">
        <v>17</v>
      </c>
      <c r="AB154" s="13">
        <v>0.4933451641526176</v>
      </c>
      <c r="AC154" s="13">
        <v>0.19077196095829635</v>
      </c>
      <c r="AD154" s="13">
        <v>0.31588287488908606</v>
      </c>
      <c r="AE154" s="13">
        <v>0.5235507246376812</v>
      </c>
      <c r="AF154" s="13">
        <v>0.20108695652173914</v>
      </c>
      <c r="AG154" s="13">
        <v>0.2753623188405797</v>
      </c>
      <c r="AH154" s="13">
        <v>0.4418604651162791</v>
      </c>
      <c r="AI154" s="13">
        <v>0.2558139534883721</v>
      </c>
      <c r="AJ154" s="13">
        <v>0.3023255813953488</v>
      </c>
      <c r="AK154" s="13">
        <v>0.41911764705882354</v>
      </c>
      <c r="AL154" s="13">
        <v>0.16911764705882354</v>
      </c>
      <c r="AM154" s="13">
        <v>0.4117647058823529</v>
      </c>
      <c r="AN154" s="13">
        <v>0.4810126582278481</v>
      </c>
      <c r="AO154" s="13">
        <v>0.17721518987341772</v>
      </c>
      <c r="AP154" s="13">
        <v>0.34177215189873417</v>
      </c>
      <c r="AQ154" s="13" t="s">
        <v>17</v>
      </c>
      <c r="AR154" s="13" t="s">
        <v>17</v>
      </c>
      <c r="AS154" s="13" t="s">
        <v>17</v>
      </c>
      <c r="AT154" s="13">
        <v>1.0</v>
      </c>
      <c r="AU154" s="13">
        <v>0.0</v>
      </c>
      <c r="AV154" s="13">
        <v>0.0</v>
      </c>
      <c r="AW154" s="13" t="s">
        <v>17</v>
      </c>
      <c r="AX154" s="13" t="s">
        <v>17</v>
      </c>
      <c r="AY154" s="13" t="s">
        <v>17</v>
      </c>
      <c r="AZ154" s="13">
        <v>0.6897935779816514</v>
      </c>
      <c r="BA154" s="13">
        <v>0.14105504587155962</v>
      </c>
      <c r="BB154" s="13">
        <v>0.169151376146789</v>
      </c>
      <c r="BC154" s="13">
        <v>0.726027397260274</v>
      </c>
      <c r="BD154" s="13">
        <v>0.1285563751317176</v>
      </c>
      <c r="BE154" s="13">
        <v>0.14541622760800843</v>
      </c>
      <c r="BF154" s="13">
        <v>0.8571428571428571</v>
      </c>
      <c r="BG154" s="13">
        <v>0.017857142857142856</v>
      </c>
      <c r="BH154" s="13">
        <v>0.125</v>
      </c>
      <c r="BI154" s="13">
        <v>0.6219512195121951</v>
      </c>
      <c r="BJ154" s="13">
        <v>0.18292682926829268</v>
      </c>
      <c r="BK154" s="13">
        <v>0.1951219512195122</v>
      </c>
      <c r="BL154" s="13">
        <v>0.6304728546409807</v>
      </c>
      <c r="BM154" s="13">
        <v>0.1628721541155867</v>
      </c>
      <c r="BN154" s="13">
        <v>0.20665499124343256</v>
      </c>
      <c r="BO154" s="13">
        <v>1.0</v>
      </c>
      <c r="BP154" s="13">
        <v>0.0</v>
      </c>
      <c r="BQ154" s="13">
        <v>0.0</v>
      </c>
      <c r="BR154" s="13">
        <v>1.0</v>
      </c>
      <c r="BS154" s="13">
        <v>0.0</v>
      </c>
      <c r="BT154" s="13">
        <v>0.0</v>
      </c>
      <c r="BU154" s="13" t="s">
        <v>17</v>
      </c>
      <c r="BV154" s="13" t="s">
        <v>17</v>
      </c>
      <c r="BW154" s="13" t="s">
        <v>17</v>
      </c>
      <c r="BX154" s="13">
        <v>0.7251529051987767</v>
      </c>
      <c r="BY154" s="13">
        <v>0.16246177370030582</v>
      </c>
      <c r="BZ154" s="13">
        <v>0.11238532110091744</v>
      </c>
      <c r="CA154" s="13">
        <v>0.744165170556553</v>
      </c>
      <c r="CB154" s="13">
        <v>0.12657091561938957</v>
      </c>
      <c r="CC154" s="13">
        <v>0.12926391382405744</v>
      </c>
      <c r="CD154" s="13">
        <v>0.7037037037037037</v>
      </c>
      <c r="CE154" s="13">
        <v>0.20987654320987653</v>
      </c>
      <c r="CF154" s="13">
        <v>0.08641975308641975</v>
      </c>
      <c r="CG154" s="13">
        <v>0.6771929824561403</v>
      </c>
      <c r="CH154" s="13">
        <v>0.21754385964912282</v>
      </c>
      <c r="CI154" s="13">
        <v>0.10526315789473684</v>
      </c>
      <c r="CJ154" s="13">
        <v>0.7207446808510638</v>
      </c>
      <c r="CK154" s="13">
        <v>0.1799645390070922</v>
      </c>
      <c r="CL154" s="13">
        <v>0.09929078014184398</v>
      </c>
      <c r="CM154" s="13">
        <v>0.5714285714285714</v>
      </c>
      <c r="CN154" s="13">
        <v>0.2857142857142857</v>
      </c>
      <c r="CO154" s="13">
        <v>0.14285714285714285</v>
      </c>
      <c r="CP154" s="13">
        <v>1.0</v>
      </c>
      <c r="CQ154" s="13">
        <v>0.0</v>
      </c>
      <c r="CR154" s="13">
        <v>0.0</v>
      </c>
      <c r="CS154" s="13">
        <v>0.6818181818181818</v>
      </c>
      <c r="CT154" s="13">
        <v>0.13636363636363635</v>
      </c>
      <c r="CU154" s="13">
        <v>0.18181818181818182</v>
      </c>
      <c r="CV154" s="13">
        <v>0.6589219330855018</v>
      </c>
      <c r="CW154" s="13">
        <v>0.2128252788104089</v>
      </c>
      <c r="CX154" s="13">
        <v>0.12825278810408922</v>
      </c>
      <c r="CY154" s="13">
        <v>0.6688453159041394</v>
      </c>
      <c r="CZ154" s="13">
        <v>0.15250544662309368</v>
      </c>
      <c r="DA154" s="13">
        <v>0.1786492374727669</v>
      </c>
      <c r="DB154" s="13">
        <v>0.7</v>
      </c>
      <c r="DC154" s="13">
        <v>0.225</v>
      </c>
      <c r="DD154" s="13">
        <v>0.075</v>
      </c>
      <c r="DE154" s="13">
        <v>0.6371681415929203</v>
      </c>
      <c r="DF154" s="13">
        <v>0.23893805309734514</v>
      </c>
      <c r="DG154" s="13">
        <v>0.12389380530973451</v>
      </c>
      <c r="DH154" s="13">
        <v>0.6521739130434783</v>
      </c>
      <c r="DI154" s="13">
        <v>0.26304347826086955</v>
      </c>
      <c r="DJ154" s="13">
        <v>0.08478260869565217</v>
      </c>
      <c r="DK154" s="13">
        <v>0.5</v>
      </c>
      <c r="DL154" s="13">
        <v>0.5</v>
      </c>
      <c r="DM154" s="13">
        <v>0.0</v>
      </c>
      <c r="DN154" s="13" t="s">
        <v>17</v>
      </c>
      <c r="DO154" s="13" t="s">
        <v>17</v>
      </c>
      <c r="DP154" s="13" t="s">
        <v>17</v>
      </c>
      <c r="DQ154" s="13">
        <v>0.7142857142857143</v>
      </c>
      <c r="DR154" s="13">
        <v>0.07142857142857142</v>
      </c>
      <c r="DS154" s="13">
        <v>0.21428571428571427</v>
      </c>
      <c r="DT154" s="13">
        <v>0.7714285714285715</v>
      </c>
      <c r="DU154" s="13">
        <v>0.12727272727272726</v>
      </c>
      <c r="DV154" s="13">
        <v>0.1012987012987013</v>
      </c>
      <c r="DW154" s="13">
        <v>0.7969465648854962</v>
      </c>
      <c r="DX154" s="13">
        <v>0.1083969465648855</v>
      </c>
      <c r="DY154" s="13">
        <v>0.09465648854961832</v>
      </c>
      <c r="DZ154" s="13">
        <v>0.7073170731707317</v>
      </c>
      <c r="EA154" s="13">
        <v>0.1951219512195122</v>
      </c>
      <c r="EB154" s="13">
        <v>0.0975609756097561</v>
      </c>
      <c r="EC154" s="13">
        <v>0.7034883720930233</v>
      </c>
      <c r="ED154" s="13">
        <v>0.20348837209302326</v>
      </c>
      <c r="EE154" s="13">
        <v>0.09302325581395349</v>
      </c>
      <c r="EF154" s="13">
        <v>0.7679640718562875</v>
      </c>
      <c r="EG154" s="13">
        <v>0.12275449101796407</v>
      </c>
      <c r="EH154" s="13">
        <v>0.1092814371257485</v>
      </c>
      <c r="EI154" s="13">
        <v>0.6666666666666666</v>
      </c>
      <c r="EJ154" s="13">
        <v>0.0</v>
      </c>
      <c r="EK154" s="13">
        <v>0.3333333333333333</v>
      </c>
      <c r="EL154" s="13">
        <v>1.0</v>
      </c>
      <c r="EM154" s="13">
        <v>0.0</v>
      </c>
      <c r="EN154" s="13">
        <v>0.0</v>
      </c>
      <c r="EO154" s="13">
        <v>0.625</v>
      </c>
      <c r="EP154" s="13">
        <v>0.25</v>
      </c>
      <c r="EQ154" s="13">
        <v>0.125</v>
      </c>
    </row>
    <row r="155">
      <c r="B155" s="14">
        <f>VLOOKUP(C155,ID!A:B,2,FALSE)</f>
        <v>2933505</v>
      </c>
      <c r="C155" s="14" t="s">
        <v>163</v>
      </c>
      <c r="D155" s="13">
        <v>0.7455516014234875</v>
      </c>
      <c r="E155" s="13">
        <v>0.0711743772241993</v>
      </c>
      <c r="F155" s="13">
        <v>0.18327402135231316</v>
      </c>
      <c r="G155" s="13">
        <v>0.7734375</v>
      </c>
      <c r="H155" s="13">
        <v>0.09765625</v>
      </c>
      <c r="I155" s="13">
        <v>0.12890625</v>
      </c>
      <c r="J155" s="13">
        <v>0.85</v>
      </c>
      <c r="K155" s="13">
        <v>0.05</v>
      </c>
      <c r="L155" s="13">
        <v>0.1</v>
      </c>
      <c r="M155" s="13">
        <v>0.6170212765957447</v>
      </c>
      <c r="N155" s="13">
        <v>0.10638297872340426</v>
      </c>
      <c r="O155" s="13">
        <v>0.2765957446808511</v>
      </c>
      <c r="P155" s="13">
        <v>0.7372881355932204</v>
      </c>
      <c r="Q155" s="13">
        <v>0.038135593220338986</v>
      </c>
      <c r="R155" s="13">
        <v>0.2245762711864407</v>
      </c>
      <c r="S155" s="13">
        <v>0.0</v>
      </c>
      <c r="T155" s="13">
        <v>0.0</v>
      </c>
      <c r="U155" s="13">
        <v>1.0</v>
      </c>
      <c r="V155" s="13">
        <v>1.0</v>
      </c>
      <c r="W155" s="13">
        <v>0.0</v>
      </c>
      <c r="X155" s="13">
        <v>0.0</v>
      </c>
      <c r="Y155" s="13" t="s">
        <v>17</v>
      </c>
      <c r="Z155" s="13" t="s">
        <v>17</v>
      </c>
      <c r="AA155" s="13" t="s">
        <v>17</v>
      </c>
      <c r="AB155" s="13">
        <v>0.6467661691542289</v>
      </c>
      <c r="AC155" s="13">
        <v>0.11442786069651742</v>
      </c>
      <c r="AD155" s="13">
        <v>0.23880597014925373</v>
      </c>
      <c r="AE155" s="13">
        <v>0.6804123711340206</v>
      </c>
      <c r="AF155" s="13">
        <v>0.15463917525773196</v>
      </c>
      <c r="AG155" s="13">
        <v>0.16494845360824742</v>
      </c>
      <c r="AH155" s="13">
        <v>0.6666666666666666</v>
      </c>
      <c r="AI155" s="13">
        <v>0.0</v>
      </c>
      <c r="AJ155" s="13">
        <v>0.3333333333333333</v>
      </c>
      <c r="AK155" s="13">
        <v>0.42857142857142855</v>
      </c>
      <c r="AL155" s="13">
        <v>0.21428571428571427</v>
      </c>
      <c r="AM155" s="13">
        <v>0.35714285714285715</v>
      </c>
      <c r="AN155" s="13">
        <v>0.6506024096385542</v>
      </c>
      <c r="AO155" s="13">
        <v>0.060240963855421686</v>
      </c>
      <c r="AP155" s="13">
        <v>0.2891566265060241</v>
      </c>
      <c r="AQ155" s="13">
        <v>0.0</v>
      </c>
      <c r="AR155" s="13">
        <v>0.0</v>
      </c>
      <c r="AS155" s="13">
        <v>1.0</v>
      </c>
      <c r="AT155" s="13" t="s">
        <v>17</v>
      </c>
      <c r="AU155" s="13" t="s">
        <v>17</v>
      </c>
      <c r="AV155" s="13" t="s">
        <v>17</v>
      </c>
      <c r="AW155" s="13" t="s">
        <v>17</v>
      </c>
      <c r="AX155" s="13" t="s">
        <v>17</v>
      </c>
      <c r="AY155" s="13" t="s">
        <v>17</v>
      </c>
      <c r="AZ155" s="13">
        <v>0.8005540166204986</v>
      </c>
      <c r="BA155" s="13">
        <v>0.04709141274238227</v>
      </c>
      <c r="BB155" s="13">
        <v>0.1523545706371191</v>
      </c>
      <c r="BC155" s="13">
        <v>0.8301886792452831</v>
      </c>
      <c r="BD155" s="13">
        <v>0.06289308176100629</v>
      </c>
      <c r="BE155" s="13">
        <v>0.1069182389937107</v>
      </c>
      <c r="BF155" s="13">
        <v>0.9285714285714286</v>
      </c>
      <c r="BG155" s="13">
        <v>0.07142857142857142</v>
      </c>
      <c r="BH155" s="13">
        <v>0.0</v>
      </c>
      <c r="BI155" s="13">
        <v>0.696969696969697</v>
      </c>
      <c r="BJ155" s="13">
        <v>0.06060606060606061</v>
      </c>
      <c r="BK155" s="13">
        <v>0.24242424242424243</v>
      </c>
      <c r="BL155" s="13">
        <v>0.7843137254901961</v>
      </c>
      <c r="BM155" s="13">
        <v>0.026143790849673203</v>
      </c>
      <c r="BN155" s="13">
        <v>0.1895424836601307</v>
      </c>
      <c r="BO155" s="13">
        <v>0.0</v>
      </c>
      <c r="BP155" s="13">
        <v>0.0</v>
      </c>
      <c r="BQ155" s="13">
        <v>1.0</v>
      </c>
      <c r="BR155" s="13">
        <v>1.0</v>
      </c>
      <c r="BS155" s="13">
        <v>0.0</v>
      </c>
      <c r="BT155" s="13">
        <v>0.0</v>
      </c>
      <c r="BU155" s="13" t="s">
        <v>17</v>
      </c>
      <c r="BV155" s="13" t="s">
        <v>17</v>
      </c>
      <c r="BW155" s="13" t="s">
        <v>17</v>
      </c>
      <c r="BX155" s="13">
        <v>0.7219387755102041</v>
      </c>
      <c r="BY155" s="13">
        <v>0.11734693877551021</v>
      </c>
      <c r="BZ155" s="13">
        <v>0.16071428571428573</v>
      </c>
      <c r="CA155" s="13">
        <v>0.6911764705882353</v>
      </c>
      <c r="CB155" s="13">
        <v>0.1323529411764706</v>
      </c>
      <c r="CC155" s="13">
        <v>0.17647058823529413</v>
      </c>
      <c r="CD155" s="13">
        <v>0.625</v>
      </c>
      <c r="CE155" s="13">
        <v>0.15625</v>
      </c>
      <c r="CF155" s="13">
        <v>0.21875</v>
      </c>
      <c r="CG155" s="13">
        <v>0.6153846153846154</v>
      </c>
      <c r="CH155" s="13">
        <v>0.23076923076923078</v>
      </c>
      <c r="CI155" s="13">
        <v>0.15384615384615385</v>
      </c>
      <c r="CJ155" s="13">
        <v>0.758893280632411</v>
      </c>
      <c r="CK155" s="13">
        <v>0.09090909090909091</v>
      </c>
      <c r="CL155" s="13">
        <v>0.15019762845849802</v>
      </c>
      <c r="CM155" s="13" t="s">
        <v>17</v>
      </c>
      <c r="CN155" s="13" t="s">
        <v>17</v>
      </c>
      <c r="CO155" s="13" t="s">
        <v>17</v>
      </c>
      <c r="CP155" s="13" t="s">
        <v>17</v>
      </c>
      <c r="CQ155" s="13" t="s">
        <v>17</v>
      </c>
      <c r="CR155" s="13" t="s">
        <v>17</v>
      </c>
      <c r="CS155" s="13">
        <v>0.875</v>
      </c>
      <c r="CT155" s="13">
        <v>0.0</v>
      </c>
      <c r="CU155" s="13">
        <v>0.125</v>
      </c>
      <c r="CV155" s="13">
        <v>0.7581699346405228</v>
      </c>
      <c r="CW155" s="13">
        <v>0.12418300653594772</v>
      </c>
      <c r="CX155" s="13">
        <v>0.11764705882352941</v>
      </c>
      <c r="CY155" s="13">
        <v>0.7777777777777778</v>
      </c>
      <c r="CZ155" s="13">
        <v>0.1111111111111111</v>
      </c>
      <c r="DA155" s="13">
        <v>0.1111111111111111</v>
      </c>
      <c r="DB155" s="13">
        <v>0.7272727272727273</v>
      </c>
      <c r="DC155" s="13">
        <v>0.2727272727272727</v>
      </c>
      <c r="DD155" s="13">
        <v>0.0</v>
      </c>
      <c r="DE155" s="13">
        <v>0.7647058823529411</v>
      </c>
      <c r="DF155" s="13">
        <v>0.23529411764705882</v>
      </c>
      <c r="DG155" s="13">
        <v>0.0</v>
      </c>
      <c r="DH155" s="13">
        <v>0.7551020408163265</v>
      </c>
      <c r="DI155" s="13">
        <v>0.09183673469387756</v>
      </c>
      <c r="DJ155" s="13">
        <v>0.15306122448979592</v>
      </c>
      <c r="DK155" s="13" t="s">
        <v>17</v>
      </c>
      <c r="DL155" s="13" t="s">
        <v>17</v>
      </c>
      <c r="DM155" s="13" t="s">
        <v>17</v>
      </c>
      <c r="DN155" s="13" t="s">
        <v>17</v>
      </c>
      <c r="DO155" s="13" t="s">
        <v>17</v>
      </c>
      <c r="DP155" s="13" t="s">
        <v>17</v>
      </c>
      <c r="DQ155" s="13">
        <v>1.0</v>
      </c>
      <c r="DR155" s="13">
        <v>0.0</v>
      </c>
      <c r="DS155" s="13">
        <v>0.0</v>
      </c>
      <c r="DT155" s="13">
        <v>0.698744769874477</v>
      </c>
      <c r="DU155" s="13">
        <v>0.11297071129707113</v>
      </c>
      <c r="DV155" s="13">
        <v>0.18828451882845187</v>
      </c>
      <c r="DW155" s="13">
        <v>0.6341463414634146</v>
      </c>
      <c r="DX155" s="13">
        <v>0.14634146341463414</v>
      </c>
      <c r="DY155" s="13">
        <v>0.21951219512195122</v>
      </c>
      <c r="DZ155" s="13">
        <v>0.5714285714285714</v>
      </c>
      <c r="EA155" s="13">
        <v>0.09523809523809523</v>
      </c>
      <c r="EB155" s="13">
        <v>0.3333333333333333</v>
      </c>
      <c r="EC155" s="13">
        <v>0.5</v>
      </c>
      <c r="ED155" s="13">
        <v>0.22727272727272727</v>
      </c>
      <c r="EE155" s="13">
        <v>0.2727272727272727</v>
      </c>
      <c r="EF155" s="13">
        <v>0.7612903225806451</v>
      </c>
      <c r="EG155" s="13">
        <v>0.09032258064516129</v>
      </c>
      <c r="EH155" s="13">
        <v>0.14838709677419354</v>
      </c>
      <c r="EI155" s="13" t="s">
        <v>17</v>
      </c>
      <c r="EJ155" s="13" t="s">
        <v>17</v>
      </c>
      <c r="EK155" s="13" t="s">
        <v>17</v>
      </c>
      <c r="EL155" s="13" t="s">
        <v>17</v>
      </c>
      <c r="EM155" s="13" t="s">
        <v>17</v>
      </c>
      <c r="EN155" s="13" t="s">
        <v>17</v>
      </c>
      <c r="EO155" s="13">
        <v>0.8</v>
      </c>
      <c r="EP155" s="13">
        <v>0.0</v>
      </c>
      <c r="EQ155" s="13">
        <v>0.2</v>
      </c>
    </row>
    <row r="156">
      <c r="A156" s="15" t="s">
        <v>23</v>
      </c>
      <c r="B156" s="14">
        <f>VLOOKUP(C156,ID!A:B,2,FALSE)</f>
        <v>2900801</v>
      </c>
      <c r="C156" s="14" t="s">
        <v>164</v>
      </c>
      <c r="D156" s="13">
        <v>0.8123076923076923</v>
      </c>
      <c r="E156" s="13">
        <v>0.021538461538461538</v>
      </c>
      <c r="F156" s="13">
        <v>0.16615384615384615</v>
      </c>
      <c r="G156" s="13">
        <v>0.8571428571428571</v>
      </c>
      <c r="H156" s="13">
        <v>0.02857142857142857</v>
      </c>
      <c r="I156" s="13">
        <v>0.11428571428571428</v>
      </c>
      <c r="J156" s="13">
        <v>0.8035714285714286</v>
      </c>
      <c r="K156" s="13">
        <v>0.017857142857142856</v>
      </c>
      <c r="L156" s="13">
        <v>0.17857142857142858</v>
      </c>
      <c r="M156" s="13">
        <v>0.8484848484848485</v>
      </c>
      <c r="N156" s="13">
        <v>0.020202020202020204</v>
      </c>
      <c r="O156" s="13">
        <v>0.13131313131313133</v>
      </c>
      <c r="P156" s="13">
        <v>0.7948051948051948</v>
      </c>
      <c r="Q156" s="13">
        <v>0.01818181818181818</v>
      </c>
      <c r="R156" s="13">
        <v>0.18701298701298702</v>
      </c>
      <c r="S156" s="13">
        <v>0.5</v>
      </c>
      <c r="T156" s="13">
        <v>0.25</v>
      </c>
      <c r="U156" s="13">
        <v>0.25</v>
      </c>
      <c r="V156" s="13">
        <v>1.0</v>
      </c>
      <c r="W156" s="13">
        <v>0.0</v>
      </c>
      <c r="X156" s="13">
        <v>0.0</v>
      </c>
      <c r="Y156" s="13" t="s">
        <v>17</v>
      </c>
      <c r="Z156" s="13" t="s">
        <v>17</v>
      </c>
      <c r="AA156" s="13" t="s">
        <v>17</v>
      </c>
      <c r="AB156" s="13">
        <v>0.77431906614786</v>
      </c>
      <c r="AC156" s="13">
        <v>0.038910505836575876</v>
      </c>
      <c r="AD156" s="13">
        <v>0.1867704280155642</v>
      </c>
      <c r="AE156" s="13">
        <v>0.782608695652174</v>
      </c>
      <c r="AF156" s="13">
        <v>0.043478260869565216</v>
      </c>
      <c r="AG156" s="13">
        <v>0.17391304347826086</v>
      </c>
      <c r="AH156" s="13">
        <v>0.8333333333333334</v>
      </c>
      <c r="AI156" s="13">
        <v>0.0</v>
      </c>
      <c r="AJ156" s="13">
        <v>0.16666666666666666</v>
      </c>
      <c r="AK156" s="13">
        <v>0.7948717948717948</v>
      </c>
      <c r="AL156" s="13">
        <v>0.05128205128205128</v>
      </c>
      <c r="AM156" s="13">
        <v>0.15384615384615385</v>
      </c>
      <c r="AN156" s="13">
        <v>0.7631578947368421</v>
      </c>
      <c r="AO156" s="13">
        <v>0.03289473684210526</v>
      </c>
      <c r="AP156" s="13">
        <v>0.20394736842105263</v>
      </c>
      <c r="AQ156" s="13">
        <v>0.0</v>
      </c>
      <c r="AR156" s="13">
        <v>1.0</v>
      </c>
      <c r="AS156" s="13">
        <v>0.0</v>
      </c>
      <c r="AT156" s="13">
        <v>1.0</v>
      </c>
      <c r="AU156" s="13">
        <v>0.0</v>
      </c>
      <c r="AV156" s="13">
        <v>0.0</v>
      </c>
      <c r="AW156" s="13" t="s">
        <v>17</v>
      </c>
      <c r="AX156" s="13" t="s">
        <v>17</v>
      </c>
      <c r="AY156" s="13" t="s">
        <v>17</v>
      </c>
      <c r="AZ156" s="13">
        <v>0.8371501272264631</v>
      </c>
      <c r="BA156" s="13">
        <v>0.010178117048346057</v>
      </c>
      <c r="BB156" s="13">
        <v>0.15267175572519084</v>
      </c>
      <c r="BC156" s="13">
        <v>0.9152542372881356</v>
      </c>
      <c r="BD156" s="13">
        <v>0.01694915254237288</v>
      </c>
      <c r="BE156" s="13">
        <v>0.06779661016949153</v>
      </c>
      <c r="BF156" s="13">
        <v>0.7894736842105263</v>
      </c>
      <c r="BG156" s="13">
        <v>0.02631578947368421</v>
      </c>
      <c r="BH156" s="13">
        <v>0.18421052631578946</v>
      </c>
      <c r="BI156" s="13">
        <v>0.8833333333333333</v>
      </c>
      <c r="BJ156" s="13">
        <v>0.0</v>
      </c>
      <c r="BK156" s="13">
        <v>0.11666666666666667</v>
      </c>
      <c r="BL156" s="13">
        <v>0.8154506437768241</v>
      </c>
      <c r="BM156" s="13">
        <v>0.008583690987124463</v>
      </c>
      <c r="BN156" s="13">
        <v>0.1759656652360515</v>
      </c>
      <c r="BO156" s="13">
        <v>0.6666666666666666</v>
      </c>
      <c r="BP156" s="13">
        <v>0.0</v>
      </c>
      <c r="BQ156" s="13">
        <v>0.3333333333333333</v>
      </c>
      <c r="BR156" s="13" t="s">
        <v>17</v>
      </c>
      <c r="BS156" s="13" t="s">
        <v>17</v>
      </c>
      <c r="BT156" s="13" t="s">
        <v>17</v>
      </c>
      <c r="BU156" s="13" t="s">
        <v>17</v>
      </c>
      <c r="BV156" s="13" t="s">
        <v>17</v>
      </c>
      <c r="BW156" s="13" t="s">
        <v>17</v>
      </c>
      <c r="BX156" s="13">
        <v>0.770392749244713</v>
      </c>
      <c r="BY156" s="13">
        <v>0.1299093655589124</v>
      </c>
      <c r="BZ156" s="13">
        <v>0.09969788519637462</v>
      </c>
      <c r="CA156" s="13">
        <v>0.772093023255814</v>
      </c>
      <c r="CB156" s="13">
        <v>0.14418604651162792</v>
      </c>
      <c r="CC156" s="13">
        <v>0.08372093023255814</v>
      </c>
      <c r="CD156" s="13">
        <v>0.7777777777777778</v>
      </c>
      <c r="CE156" s="13">
        <v>0.08333333333333333</v>
      </c>
      <c r="CF156" s="13">
        <v>0.1388888888888889</v>
      </c>
      <c r="CG156" s="13">
        <v>0.7387387387387387</v>
      </c>
      <c r="CH156" s="13">
        <v>0.2072072072072072</v>
      </c>
      <c r="CI156" s="13">
        <v>0.05405405405405406</v>
      </c>
      <c r="CJ156" s="13">
        <v>0.7727272727272727</v>
      </c>
      <c r="CK156" s="13">
        <v>0.0979020979020979</v>
      </c>
      <c r="CL156" s="13">
        <v>0.12937062937062938</v>
      </c>
      <c r="CM156" s="13">
        <v>0.9230769230769231</v>
      </c>
      <c r="CN156" s="13">
        <v>0.07692307692307693</v>
      </c>
      <c r="CO156" s="13">
        <v>0.0</v>
      </c>
      <c r="CP156" s="13">
        <v>1.0</v>
      </c>
      <c r="CQ156" s="13">
        <v>0.0</v>
      </c>
      <c r="CR156" s="13">
        <v>0.0</v>
      </c>
      <c r="CS156" s="13">
        <v>0.6724137931034483</v>
      </c>
      <c r="CT156" s="13">
        <v>0.13793103448275862</v>
      </c>
      <c r="CU156" s="13">
        <v>0.1896551724137931</v>
      </c>
      <c r="CV156" s="13">
        <v>0.7483443708609272</v>
      </c>
      <c r="CW156" s="13">
        <v>0.1423841059602649</v>
      </c>
      <c r="CX156" s="13">
        <v>0.10927152317880795</v>
      </c>
      <c r="CY156" s="13">
        <v>0.7444444444444445</v>
      </c>
      <c r="CZ156" s="13">
        <v>0.13333333333333333</v>
      </c>
      <c r="DA156" s="13">
        <v>0.12222222222222222</v>
      </c>
      <c r="DB156" s="13">
        <v>0.7333333333333333</v>
      </c>
      <c r="DC156" s="13">
        <v>0.13333333333333333</v>
      </c>
      <c r="DD156" s="13">
        <v>0.13333333333333333</v>
      </c>
      <c r="DE156" s="13">
        <v>0.6976744186046512</v>
      </c>
      <c r="DF156" s="13">
        <v>0.23255813953488372</v>
      </c>
      <c r="DG156" s="13">
        <v>0.06976744186046512</v>
      </c>
      <c r="DH156" s="13">
        <v>0.7534246575342466</v>
      </c>
      <c r="DI156" s="13">
        <v>0.13013698630136986</v>
      </c>
      <c r="DJ156" s="13">
        <v>0.11643835616438356</v>
      </c>
      <c r="DK156" s="13">
        <v>1.0</v>
      </c>
      <c r="DL156" s="13">
        <v>0.0</v>
      </c>
      <c r="DM156" s="13">
        <v>0.0</v>
      </c>
      <c r="DN156" s="13" t="s">
        <v>17</v>
      </c>
      <c r="DO156" s="13" t="s">
        <v>17</v>
      </c>
      <c r="DP156" s="13" t="s">
        <v>17</v>
      </c>
      <c r="DQ156" s="13">
        <v>0.7368421052631579</v>
      </c>
      <c r="DR156" s="13">
        <v>0.15789473684210525</v>
      </c>
      <c r="DS156" s="13">
        <v>0.10526315789473684</v>
      </c>
      <c r="DT156" s="13">
        <v>0.7888888888888889</v>
      </c>
      <c r="DU156" s="13">
        <v>0.11944444444444445</v>
      </c>
      <c r="DV156" s="13">
        <v>0.09166666666666666</v>
      </c>
      <c r="DW156" s="13">
        <v>0.792</v>
      </c>
      <c r="DX156" s="13">
        <v>0.152</v>
      </c>
      <c r="DY156" s="13">
        <v>0.056</v>
      </c>
      <c r="DZ156" s="13">
        <v>0.8095238095238095</v>
      </c>
      <c r="EA156" s="13">
        <v>0.047619047619047616</v>
      </c>
      <c r="EB156" s="13">
        <v>0.14285714285714285</v>
      </c>
      <c r="EC156" s="13">
        <v>0.7647058823529411</v>
      </c>
      <c r="ED156" s="13">
        <v>0.19117647058823528</v>
      </c>
      <c r="EE156" s="13">
        <v>0.04411764705882353</v>
      </c>
      <c r="EF156" s="13">
        <v>0.7928571428571428</v>
      </c>
      <c r="EG156" s="13">
        <v>0.06428571428571428</v>
      </c>
      <c r="EH156" s="13">
        <v>0.14285714285714285</v>
      </c>
      <c r="EI156" s="13">
        <v>0.8</v>
      </c>
      <c r="EJ156" s="13">
        <v>0.2</v>
      </c>
      <c r="EK156" s="13">
        <v>0.0</v>
      </c>
      <c r="EL156" s="13">
        <v>1.0</v>
      </c>
      <c r="EM156" s="13">
        <v>0.0</v>
      </c>
      <c r="EN156" s="13">
        <v>0.0</v>
      </c>
      <c r="EO156" s="13">
        <v>0.55</v>
      </c>
      <c r="EP156" s="13">
        <v>0.1</v>
      </c>
      <c r="EQ156" s="13">
        <v>0.35</v>
      </c>
    </row>
    <row r="157">
      <c r="B157" s="14">
        <f>VLOOKUP(C157,ID!A:B,2,FALSE)</f>
        <v>2906907</v>
      </c>
      <c r="C157" s="14" t="s">
        <v>165</v>
      </c>
      <c r="D157" s="13">
        <v>0.7157772621809745</v>
      </c>
      <c r="E157" s="13">
        <v>0.06264501160092807</v>
      </c>
      <c r="F157" s="13">
        <v>0.22157772621809746</v>
      </c>
      <c r="G157" s="13">
        <v>0.708</v>
      </c>
      <c r="H157" s="13">
        <v>0.066</v>
      </c>
      <c r="I157" s="13">
        <v>0.226</v>
      </c>
      <c r="J157" s="13">
        <v>0.6976744186046512</v>
      </c>
      <c r="K157" s="13">
        <v>0.0</v>
      </c>
      <c r="L157" s="13">
        <v>0.3023255813953488</v>
      </c>
      <c r="M157" s="13">
        <v>0.673469387755102</v>
      </c>
      <c r="N157" s="13">
        <v>0.08163265306122448</v>
      </c>
      <c r="O157" s="13">
        <v>0.24489795918367346</v>
      </c>
      <c r="P157" s="13">
        <v>0.7545454545454545</v>
      </c>
      <c r="Q157" s="13">
        <v>0.05909090909090909</v>
      </c>
      <c r="R157" s="13">
        <v>0.18636363636363637</v>
      </c>
      <c r="S157" s="13">
        <v>1.0</v>
      </c>
      <c r="T157" s="13">
        <v>0.0</v>
      </c>
      <c r="U157" s="13">
        <v>0.0</v>
      </c>
      <c r="V157" s="13" t="s">
        <v>17</v>
      </c>
      <c r="W157" s="13" t="s">
        <v>17</v>
      </c>
      <c r="X157" s="13" t="s">
        <v>17</v>
      </c>
      <c r="Y157" s="13" t="s">
        <v>17</v>
      </c>
      <c r="Z157" s="13" t="s">
        <v>17</v>
      </c>
      <c r="AA157" s="13" t="s">
        <v>17</v>
      </c>
      <c r="AB157" s="13">
        <v>0.6505102040816326</v>
      </c>
      <c r="AC157" s="13">
        <v>0.09183673469387756</v>
      </c>
      <c r="AD157" s="13">
        <v>0.2576530612244898</v>
      </c>
      <c r="AE157" s="13">
        <v>0.648068669527897</v>
      </c>
      <c r="AF157" s="13">
        <v>0.10300429184549356</v>
      </c>
      <c r="AG157" s="13">
        <v>0.24892703862660945</v>
      </c>
      <c r="AH157" s="13">
        <v>0.7</v>
      </c>
      <c r="AI157" s="13">
        <v>0.0</v>
      </c>
      <c r="AJ157" s="13">
        <v>0.3</v>
      </c>
      <c r="AK157" s="13">
        <v>0.5348837209302325</v>
      </c>
      <c r="AL157" s="13">
        <v>0.09302325581395349</v>
      </c>
      <c r="AM157" s="13">
        <v>0.37209302325581395</v>
      </c>
      <c r="AN157" s="13">
        <v>0.6947368421052632</v>
      </c>
      <c r="AO157" s="13">
        <v>0.08421052631578947</v>
      </c>
      <c r="AP157" s="13">
        <v>0.22105263157894736</v>
      </c>
      <c r="AQ157" s="13">
        <v>1.0</v>
      </c>
      <c r="AR157" s="13">
        <v>0.0</v>
      </c>
      <c r="AS157" s="13">
        <v>0.0</v>
      </c>
      <c r="AT157" s="13" t="s">
        <v>17</v>
      </c>
      <c r="AU157" s="13" t="s">
        <v>17</v>
      </c>
      <c r="AV157" s="13" t="s">
        <v>17</v>
      </c>
      <c r="AW157" s="13" t="s">
        <v>17</v>
      </c>
      <c r="AX157" s="13" t="s">
        <v>17</v>
      </c>
      <c r="AY157" s="13" t="s">
        <v>17</v>
      </c>
      <c r="AZ157" s="13">
        <v>0.7702127659574468</v>
      </c>
      <c r="BA157" s="13">
        <v>0.03829787234042553</v>
      </c>
      <c r="BB157" s="13">
        <v>0.19148936170212766</v>
      </c>
      <c r="BC157" s="13">
        <v>0.7602996254681648</v>
      </c>
      <c r="BD157" s="13">
        <v>0.033707865168539325</v>
      </c>
      <c r="BE157" s="13">
        <v>0.20599250936329588</v>
      </c>
      <c r="BF157" s="13">
        <v>0.6956521739130435</v>
      </c>
      <c r="BG157" s="13">
        <v>0.0</v>
      </c>
      <c r="BH157" s="13">
        <v>0.30434782608695654</v>
      </c>
      <c r="BI157" s="13">
        <v>0.7818181818181819</v>
      </c>
      <c r="BJ157" s="13">
        <v>0.07272727272727272</v>
      </c>
      <c r="BK157" s="13">
        <v>0.14545454545454545</v>
      </c>
      <c r="BL157" s="13">
        <v>0.8</v>
      </c>
      <c r="BM157" s="13">
        <v>0.04</v>
      </c>
      <c r="BN157" s="13">
        <v>0.16</v>
      </c>
      <c r="BO157" s="13" t="s">
        <v>17</v>
      </c>
      <c r="BP157" s="13" t="s">
        <v>17</v>
      </c>
      <c r="BQ157" s="13" t="s">
        <v>17</v>
      </c>
      <c r="BR157" s="13" t="s">
        <v>17</v>
      </c>
      <c r="BS157" s="13" t="s">
        <v>17</v>
      </c>
      <c r="BT157" s="13" t="s">
        <v>17</v>
      </c>
      <c r="BU157" s="13" t="s">
        <v>17</v>
      </c>
      <c r="BV157" s="13" t="s">
        <v>17</v>
      </c>
      <c r="BW157" s="13" t="s">
        <v>17</v>
      </c>
      <c r="BX157" s="13">
        <v>0.8704156479217604</v>
      </c>
      <c r="BY157" s="13">
        <v>0.04645476772616137</v>
      </c>
      <c r="BZ157" s="13">
        <v>0.08312958435207823</v>
      </c>
      <c r="CA157" s="13">
        <v>0.8804500703234881</v>
      </c>
      <c r="CB157" s="13">
        <v>0.03656821378340366</v>
      </c>
      <c r="CC157" s="13">
        <v>0.0829817158931083</v>
      </c>
      <c r="CD157" s="13">
        <v>0.875</v>
      </c>
      <c r="CE157" s="13">
        <v>0.0</v>
      </c>
      <c r="CF157" s="13">
        <v>0.125</v>
      </c>
      <c r="CG157" s="13">
        <v>0.7096774193548387</v>
      </c>
      <c r="CH157" s="13">
        <v>0.12903225806451613</v>
      </c>
      <c r="CI157" s="13">
        <v>0.16129032258064516</v>
      </c>
      <c r="CJ157" s="13">
        <v>0.8382352941176471</v>
      </c>
      <c r="CK157" s="13">
        <v>0.11764705882352941</v>
      </c>
      <c r="CL157" s="13">
        <v>0.04411764705882353</v>
      </c>
      <c r="CM157" s="13" t="s">
        <v>17</v>
      </c>
      <c r="CN157" s="13" t="s">
        <v>17</v>
      </c>
      <c r="CO157" s="13" t="s">
        <v>17</v>
      </c>
      <c r="CP157" s="13" t="s">
        <v>17</v>
      </c>
      <c r="CQ157" s="13" t="s">
        <v>17</v>
      </c>
      <c r="CR157" s="13" t="s">
        <v>17</v>
      </c>
      <c r="CS157" s="13">
        <v>1.0</v>
      </c>
      <c r="CT157" s="13">
        <v>0.0</v>
      </c>
      <c r="CU157" s="13">
        <v>0.0</v>
      </c>
      <c r="CV157" s="13">
        <v>0.8227146814404432</v>
      </c>
      <c r="CW157" s="13">
        <v>0.060941828254847646</v>
      </c>
      <c r="CX157" s="13">
        <v>0.11634349030470914</v>
      </c>
      <c r="CY157" s="13">
        <v>0.8375796178343949</v>
      </c>
      <c r="CZ157" s="13">
        <v>0.04777070063694268</v>
      </c>
      <c r="DA157" s="13">
        <v>0.11464968152866242</v>
      </c>
      <c r="DB157" s="13">
        <v>0.75</v>
      </c>
      <c r="DC157" s="13">
        <v>0.0</v>
      </c>
      <c r="DD157" s="13">
        <v>0.25</v>
      </c>
      <c r="DE157" s="13">
        <v>0.6818181818181818</v>
      </c>
      <c r="DF157" s="13">
        <v>0.18181818181818182</v>
      </c>
      <c r="DG157" s="13">
        <v>0.13636363636363635</v>
      </c>
      <c r="DH157" s="13">
        <v>0.7619047619047619</v>
      </c>
      <c r="DI157" s="13">
        <v>0.14285714285714285</v>
      </c>
      <c r="DJ157" s="13">
        <v>0.09523809523809523</v>
      </c>
      <c r="DK157" s="13" t="s">
        <v>17</v>
      </c>
      <c r="DL157" s="13" t="s">
        <v>17</v>
      </c>
      <c r="DM157" s="13" t="s">
        <v>17</v>
      </c>
      <c r="DN157" s="13" t="s">
        <v>17</v>
      </c>
      <c r="DO157" s="13" t="s">
        <v>17</v>
      </c>
      <c r="DP157" s="13" t="s">
        <v>17</v>
      </c>
      <c r="DQ157" s="13">
        <v>1.0</v>
      </c>
      <c r="DR157" s="13">
        <v>0.0</v>
      </c>
      <c r="DS157" s="13">
        <v>0.0</v>
      </c>
      <c r="DT157" s="13">
        <v>0.9080962800875274</v>
      </c>
      <c r="DU157" s="13">
        <v>0.0350109409190372</v>
      </c>
      <c r="DV157" s="13">
        <v>0.05689277899343545</v>
      </c>
      <c r="DW157" s="13">
        <v>0.9143576826196473</v>
      </c>
      <c r="DX157" s="13">
        <v>0.027707808564231738</v>
      </c>
      <c r="DY157" s="13">
        <v>0.05793450881612091</v>
      </c>
      <c r="DZ157" s="13">
        <v>1.0</v>
      </c>
      <c r="EA157" s="13">
        <v>0.0</v>
      </c>
      <c r="EB157" s="13">
        <v>0.0</v>
      </c>
      <c r="EC157" s="13">
        <v>0.7777777777777778</v>
      </c>
      <c r="ED157" s="13">
        <v>0.0</v>
      </c>
      <c r="EE157" s="13">
        <v>0.2222222222222222</v>
      </c>
      <c r="EF157" s="13">
        <v>0.8723404255319149</v>
      </c>
      <c r="EG157" s="13">
        <v>0.10638297872340426</v>
      </c>
      <c r="EH157" s="13">
        <v>0.02127659574468085</v>
      </c>
      <c r="EI157" s="13" t="s">
        <v>17</v>
      </c>
      <c r="EJ157" s="13" t="s">
        <v>17</v>
      </c>
      <c r="EK157" s="13" t="s">
        <v>17</v>
      </c>
      <c r="EL157" s="13" t="s">
        <v>17</v>
      </c>
      <c r="EM157" s="13" t="s">
        <v>17</v>
      </c>
      <c r="EN157" s="13" t="s">
        <v>17</v>
      </c>
      <c r="EO157" s="13">
        <v>1.0</v>
      </c>
      <c r="EP157" s="13">
        <v>0.0</v>
      </c>
      <c r="EQ157" s="13">
        <v>0.0</v>
      </c>
    </row>
    <row r="158">
      <c r="B158" s="14">
        <f>VLOOKUP(C158,ID!A:B,2,FALSE)</f>
        <v>2912806</v>
      </c>
      <c r="C158" s="14" t="s">
        <v>166</v>
      </c>
      <c r="D158" s="13">
        <v>0.7005208333333334</v>
      </c>
      <c r="E158" s="13">
        <v>0.033854166666666664</v>
      </c>
      <c r="F158" s="13">
        <v>0.265625</v>
      </c>
      <c r="G158" s="13">
        <v>0.6790123456790124</v>
      </c>
      <c r="H158" s="13">
        <v>0.06172839506172839</v>
      </c>
      <c r="I158" s="13">
        <v>0.25925925925925924</v>
      </c>
      <c r="J158" s="13">
        <v>0.746031746031746</v>
      </c>
      <c r="K158" s="13">
        <v>0.031746031746031744</v>
      </c>
      <c r="L158" s="13">
        <v>0.2222222222222222</v>
      </c>
      <c r="M158" s="13">
        <v>0.5789473684210527</v>
      </c>
      <c r="N158" s="13">
        <v>0.15789473684210525</v>
      </c>
      <c r="O158" s="13">
        <v>0.2631578947368421</v>
      </c>
      <c r="P158" s="13">
        <v>0.7058823529411765</v>
      </c>
      <c r="Q158" s="13">
        <v>0.013574660633484163</v>
      </c>
      <c r="R158" s="13">
        <v>0.28054298642533937</v>
      </c>
      <c r="S158" s="13" t="s">
        <v>17</v>
      </c>
      <c r="T158" s="13" t="s">
        <v>17</v>
      </c>
      <c r="U158" s="13" t="s">
        <v>17</v>
      </c>
      <c r="V158" s="13" t="s">
        <v>17</v>
      </c>
      <c r="W158" s="13" t="s">
        <v>17</v>
      </c>
      <c r="X158" s="13" t="s">
        <v>17</v>
      </c>
      <c r="Y158" s="13" t="s">
        <v>17</v>
      </c>
      <c r="Z158" s="13" t="s">
        <v>17</v>
      </c>
      <c r="AA158" s="13" t="s">
        <v>17</v>
      </c>
      <c r="AB158" s="13">
        <v>0.6266666666666667</v>
      </c>
      <c r="AC158" s="13">
        <v>0.06</v>
      </c>
      <c r="AD158" s="13">
        <v>0.31333333333333335</v>
      </c>
      <c r="AE158" s="13">
        <v>0.6129032258064516</v>
      </c>
      <c r="AF158" s="13">
        <v>0.0967741935483871</v>
      </c>
      <c r="AG158" s="13">
        <v>0.2903225806451613</v>
      </c>
      <c r="AH158" s="13">
        <v>0.75</v>
      </c>
      <c r="AI158" s="13">
        <v>0.03571428571428571</v>
      </c>
      <c r="AJ158" s="13">
        <v>0.21428571428571427</v>
      </c>
      <c r="AK158" s="13">
        <v>0.5</v>
      </c>
      <c r="AL158" s="13">
        <v>0.25</v>
      </c>
      <c r="AM158" s="13">
        <v>0.25</v>
      </c>
      <c r="AN158" s="13">
        <v>0.6075949367088608</v>
      </c>
      <c r="AO158" s="13">
        <v>0.02531645569620253</v>
      </c>
      <c r="AP158" s="13">
        <v>0.3670886075949367</v>
      </c>
      <c r="AQ158" s="13" t="s">
        <v>17</v>
      </c>
      <c r="AR158" s="13" t="s">
        <v>17</v>
      </c>
      <c r="AS158" s="13" t="s">
        <v>17</v>
      </c>
      <c r="AT158" s="13" t="s">
        <v>17</v>
      </c>
      <c r="AU158" s="13" t="s">
        <v>17</v>
      </c>
      <c r="AV158" s="13" t="s">
        <v>17</v>
      </c>
      <c r="AW158" s="13" t="s">
        <v>17</v>
      </c>
      <c r="AX158" s="13" t="s">
        <v>17</v>
      </c>
      <c r="AY158" s="13" t="s">
        <v>17</v>
      </c>
      <c r="AZ158" s="13">
        <v>0.7478632478632479</v>
      </c>
      <c r="BA158" s="13">
        <v>0.017094017094017096</v>
      </c>
      <c r="BB158" s="13">
        <v>0.23504273504273504</v>
      </c>
      <c r="BC158" s="13">
        <v>0.72</v>
      </c>
      <c r="BD158" s="13">
        <v>0.04</v>
      </c>
      <c r="BE158" s="13">
        <v>0.24</v>
      </c>
      <c r="BF158" s="13">
        <v>0.7428571428571429</v>
      </c>
      <c r="BG158" s="13">
        <v>0.02857142857142857</v>
      </c>
      <c r="BH158" s="13">
        <v>0.22857142857142856</v>
      </c>
      <c r="BI158" s="13">
        <v>0.7142857142857143</v>
      </c>
      <c r="BJ158" s="13">
        <v>0.0</v>
      </c>
      <c r="BK158" s="13">
        <v>0.2857142857142857</v>
      </c>
      <c r="BL158" s="13">
        <v>0.7605633802816901</v>
      </c>
      <c r="BM158" s="13">
        <v>0.007042253521126761</v>
      </c>
      <c r="BN158" s="13">
        <v>0.2323943661971831</v>
      </c>
      <c r="BO158" s="13" t="s">
        <v>17</v>
      </c>
      <c r="BP158" s="13" t="s">
        <v>17</v>
      </c>
      <c r="BQ158" s="13" t="s">
        <v>17</v>
      </c>
      <c r="BR158" s="13" t="s">
        <v>17</v>
      </c>
      <c r="BS158" s="13" t="s">
        <v>17</v>
      </c>
      <c r="BT158" s="13" t="s">
        <v>17</v>
      </c>
      <c r="BU158" s="13" t="s">
        <v>17</v>
      </c>
      <c r="BV158" s="13" t="s">
        <v>17</v>
      </c>
      <c r="BW158" s="13" t="s">
        <v>17</v>
      </c>
      <c r="BX158" s="13">
        <v>0.6436781609195402</v>
      </c>
      <c r="BY158" s="13">
        <v>0.22988505747126436</v>
      </c>
      <c r="BZ158" s="13">
        <v>0.12643678160919541</v>
      </c>
      <c r="CA158" s="13">
        <v>0.7349397590361446</v>
      </c>
      <c r="CB158" s="13">
        <v>0.1927710843373494</v>
      </c>
      <c r="CC158" s="13">
        <v>0.07228915662650602</v>
      </c>
      <c r="CD158" s="13">
        <v>0.6</v>
      </c>
      <c r="CE158" s="13">
        <v>0.26666666666666666</v>
      </c>
      <c r="CF158" s="13">
        <v>0.13333333333333333</v>
      </c>
      <c r="CG158" s="13">
        <v>0.5333333333333333</v>
      </c>
      <c r="CH158" s="13">
        <v>0.3</v>
      </c>
      <c r="CI158" s="13">
        <v>0.16666666666666666</v>
      </c>
      <c r="CJ158" s="13">
        <v>0.6165413533834586</v>
      </c>
      <c r="CK158" s="13">
        <v>0.23308270676691728</v>
      </c>
      <c r="CL158" s="13">
        <v>0.15037593984962405</v>
      </c>
      <c r="CM158" s="13" t="s">
        <v>17</v>
      </c>
      <c r="CN158" s="13" t="s">
        <v>17</v>
      </c>
      <c r="CO158" s="13" t="s">
        <v>17</v>
      </c>
      <c r="CP158" s="13" t="s">
        <v>17</v>
      </c>
      <c r="CQ158" s="13" t="s">
        <v>17</v>
      </c>
      <c r="CR158" s="13" t="s">
        <v>17</v>
      </c>
      <c r="CS158" s="13">
        <v>0.2</v>
      </c>
      <c r="CT158" s="13">
        <v>0.4</v>
      </c>
      <c r="CU158" s="13">
        <v>0.4</v>
      </c>
      <c r="CV158" s="13">
        <v>0.52</v>
      </c>
      <c r="CW158" s="13">
        <v>0.304</v>
      </c>
      <c r="CX158" s="13">
        <v>0.176</v>
      </c>
      <c r="CY158" s="13">
        <v>0.6046511627906976</v>
      </c>
      <c r="CZ158" s="13">
        <v>0.2558139534883721</v>
      </c>
      <c r="DA158" s="13">
        <v>0.13953488372093023</v>
      </c>
      <c r="DB158" s="13">
        <v>0.4444444444444444</v>
      </c>
      <c r="DC158" s="13">
        <v>0.3333333333333333</v>
      </c>
      <c r="DD158" s="13">
        <v>0.2222222222222222</v>
      </c>
      <c r="DE158" s="13">
        <v>0.42857142857142855</v>
      </c>
      <c r="DF158" s="13">
        <v>0.35714285714285715</v>
      </c>
      <c r="DG158" s="13">
        <v>0.21428571428571427</v>
      </c>
      <c r="DH158" s="13">
        <v>0.4915254237288136</v>
      </c>
      <c r="DI158" s="13">
        <v>0.3220338983050847</v>
      </c>
      <c r="DJ158" s="13">
        <v>0.1864406779661017</v>
      </c>
      <c r="DK158" s="13" t="s">
        <v>17</v>
      </c>
      <c r="DL158" s="13" t="s">
        <v>17</v>
      </c>
      <c r="DM158" s="13" t="s">
        <v>17</v>
      </c>
      <c r="DN158" s="13" t="s">
        <v>17</v>
      </c>
      <c r="DO158" s="13" t="s">
        <v>17</v>
      </c>
      <c r="DP158" s="13" t="s">
        <v>17</v>
      </c>
      <c r="DQ158" s="13">
        <v>0.2</v>
      </c>
      <c r="DR158" s="13">
        <v>0.4</v>
      </c>
      <c r="DS158" s="13">
        <v>0.4</v>
      </c>
      <c r="DT158" s="13">
        <v>0.7573529411764706</v>
      </c>
      <c r="DU158" s="13">
        <v>0.16176470588235295</v>
      </c>
      <c r="DV158" s="13">
        <v>0.08088235294117647</v>
      </c>
      <c r="DW158" s="13">
        <v>0.875</v>
      </c>
      <c r="DX158" s="13">
        <v>0.125</v>
      </c>
      <c r="DY158" s="13">
        <v>0.0</v>
      </c>
      <c r="DZ158" s="13">
        <v>0.8333333333333334</v>
      </c>
      <c r="EA158" s="13">
        <v>0.16666666666666666</v>
      </c>
      <c r="EB158" s="13">
        <v>0.0</v>
      </c>
      <c r="EC158" s="13">
        <v>0.625</v>
      </c>
      <c r="ED158" s="13">
        <v>0.25</v>
      </c>
      <c r="EE158" s="13">
        <v>0.125</v>
      </c>
      <c r="EF158" s="13">
        <v>0.7162162162162162</v>
      </c>
      <c r="EG158" s="13">
        <v>0.16216216216216217</v>
      </c>
      <c r="EH158" s="13">
        <v>0.12162162162162163</v>
      </c>
      <c r="EI158" s="13" t="s">
        <v>17</v>
      </c>
      <c r="EJ158" s="13" t="s">
        <v>17</v>
      </c>
      <c r="EK158" s="13" t="s">
        <v>17</v>
      </c>
      <c r="EL158" s="13" t="s">
        <v>17</v>
      </c>
      <c r="EM158" s="13" t="s">
        <v>17</v>
      </c>
      <c r="EN158" s="13" t="s">
        <v>17</v>
      </c>
      <c r="EO158" s="13" t="s">
        <v>17</v>
      </c>
      <c r="EP158" s="13" t="s">
        <v>17</v>
      </c>
      <c r="EQ158" s="13" t="s">
        <v>17</v>
      </c>
    </row>
    <row r="159">
      <c r="B159" s="14">
        <f>VLOOKUP(C159,ID!A:B,2,FALSE)</f>
        <v>2915601</v>
      </c>
      <c r="C159" s="14" t="s">
        <v>167</v>
      </c>
      <c r="D159" s="13">
        <v>0.746892093485828</v>
      </c>
      <c r="E159" s="13">
        <v>0.09796121332670313</v>
      </c>
      <c r="F159" s="13">
        <v>0.15514669318746893</v>
      </c>
      <c r="G159" s="13">
        <v>0.7440677966101695</v>
      </c>
      <c r="H159" s="13">
        <v>0.11016949152542373</v>
      </c>
      <c r="I159" s="13">
        <v>0.14576271186440679</v>
      </c>
      <c r="J159" s="13">
        <v>0.8518518518518519</v>
      </c>
      <c r="K159" s="13">
        <v>0.07407407407407407</v>
      </c>
      <c r="L159" s="13">
        <v>0.07407407407407407</v>
      </c>
      <c r="M159" s="13">
        <v>0.7777777777777778</v>
      </c>
      <c r="N159" s="13">
        <v>0.05555555555555555</v>
      </c>
      <c r="O159" s="13">
        <v>0.16666666666666666</v>
      </c>
      <c r="P159" s="13">
        <v>0.7454412837345004</v>
      </c>
      <c r="Q159" s="13">
        <v>0.09336250911743253</v>
      </c>
      <c r="R159" s="13">
        <v>0.1611962071480671</v>
      </c>
      <c r="S159" s="13">
        <v>1.0</v>
      </c>
      <c r="T159" s="13">
        <v>0.0</v>
      </c>
      <c r="U159" s="13">
        <v>0.0</v>
      </c>
      <c r="V159" s="13">
        <v>0.5</v>
      </c>
      <c r="W159" s="13">
        <v>0.5</v>
      </c>
      <c r="X159" s="13">
        <v>0.0</v>
      </c>
      <c r="Y159" s="13">
        <v>0.0</v>
      </c>
      <c r="Z159" s="13">
        <v>1.0</v>
      </c>
      <c r="AA159" s="13">
        <v>0.0</v>
      </c>
      <c r="AB159" s="13">
        <v>0.7080957810718358</v>
      </c>
      <c r="AC159" s="13">
        <v>0.12086659064994298</v>
      </c>
      <c r="AD159" s="13">
        <v>0.17103762827822122</v>
      </c>
      <c r="AE159" s="13">
        <v>0.703125</v>
      </c>
      <c r="AF159" s="13">
        <v>0.1484375</v>
      </c>
      <c r="AG159" s="13">
        <v>0.1484375</v>
      </c>
      <c r="AH159" s="13">
        <v>1.0</v>
      </c>
      <c r="AI159" s="13">
        <v>0.0</v>
      </c>
      <c r="AJ159" s="13">
        <v>0.0</v>
      </c>
      <c r="AK159" s="13">
        <v>0.75</v>
      </c>
      <c r="AL159" s="13">
        <v>0.0</v>
      </c>
      <c r="AM159" s="13">
        <v>0.25</v>
      </c>
      <c r="AN159" s="13">
        <v>0.7038269550748752</v>
      </c>
      <c r="AO159" s="13">
        <v>0.11314475873544093</v>
      </c>
      <c r="AP159" s="13">
        <v>0.18302828618968386</v>
      </c>
      <c r="AQ159" s="13">
        <v>1.0</v>
      </c>
      <c r="AR159" s="13">
        <v>0.0</v>
      </c>
      <c r="AS159" s="13">
        <v>0.0</v>
      </c>
      <c r="AT159" s="13" t="s">
        <v>17</v>
      </c>
      <c r="AU159" s="13" t="s">
        <v>17</v>
      </c>
      <c r="AV159" s="13" t="s">
        <v>17</v>
      </c>
      <c r="AW159" s="13">
        <v>0.0</v>
      </c>
      <c r="AX159" s="13">
        <v>1.0</v>
      </c>
      <c r="AY159" s="13">
        <v>0.0</v>
      </c>
      <c r="AZ159" s="13">
        <v>0.7768959435626103</v>
      </c>
      <c r="BA159" s="13">
        <v>0.08024691358024691</v>
      </c>
      <c r="BB159" s="13">
        <v>0.14285714285714285</v>
      </c>
      <c r="BC159" s="13">
        <v>0.7754491017964071</v>
      </c>
      <c r="BD159" s="13">
        <v>0.08083832335329341</v>
      </c>
      <c r="BE159" s="13">
        <v>0.1437125748502994</v>
      </c>
      <c r="BF159" s="13">
        <v>0.75</v>
      </c>
      <c r="BG159" s="13">
        <v>0.125</v>
      </c>
      <c r="BH159" s="13">
        <v>0.125</v>
      </c>
      <c r="BI159" s="13">
        <v>0.8</v>
      </c>
      <c r="BJ159" s="13">
        <v>0.1</v>
      </c>
      <c r="BK159" s="13">
        <v>0.1</v>
      </c>
      <c r="BL159" s="13">
        <v>0.7779220779220779</v>
      </c>
      <c r="BM159" s="13">
        <v>0.07792207792207792</v>
      </c>
      <c r="BN159" s="13">
        <v>0.14415584415584415</v>
      </c>
      <c r="BO159" s="13">
        <v>1.0</v>
      </c>
      <c r="BP159" s="13">
        <v>0.0</v>
      </c>
      <c r="BQ159" s="13">
        <v>0.0</v>
      </c>
      <c r="BR159" s="13">
        <v>0.5</v>
      </c>
      <c r="BS159" s="13">
        <v>0.5</v>
      </c>
      <c r="BT159" s="13">
        <v>0.0</v>
      </c>
      <c r="BU159" s="13" t="s">
        <v>17</v>
      </c>
      <c r="BV159" s="13" t="s">
        <v>17</v>
      </c>
      <c r="BW159" s="13" t="s">
        <v>17</v>
      </c>
      <c r="BX159" s="13">
        <v>0.7784600850259802</v>
      </c>
      <c r="BY159" s="13">
        <v>0.1483230987246103</v>
      </c>
      <c r="BZ159" s="13">
        <v>0.07321681624940954</v>
      </c>
      <c r="CA159" s="13">
        <v>0.8188854489164087</v>
      </c>
      <c r="CB159" s="13">
        <v>0.1238390092879257</v>
      </c>
      <c r="CC159" s="13">
        <v>0.05727554179566564</v>
      </c>
      <c r="CD159" s="13">
        <v>0.8333333333333334</v>
      </c>
      <c r="CE159" s="13">
        <v>0.08333333333333333</v>
      </c>
      <c r="CF159" s="13">
        <v>0.08333333333333333</v>
      </c>
      <c r="CG159" s="13">
        <v>0.6666666666666666</v>
      </c>
      <c r="CH159" s="13">
        <v>0.25</v>
      </c>
      <c r="CI159" s="13">
        <v>0.08333333333333333</v>
      </c>
      <c r="CJ159" s="13">
        <v>0.7631394533987386</v>
      </c>
      <c r="CK159" s="13">
        <v>0.15627189908899788</v>
      </c>
      <c r="CL159" s="13">
        <v>0.0805886475122635</v>
      </c>
      <c r="CM159" s="13">
        <v>1.0</v>
      </c>
      <c r="CN159" s="13">
        <v>0.0</v>
      </c>
      <c r="CO159" s="13">
        <v>0.0</v>
      </c>
      <c r="CP159" s="13">
        <v>0.42857142857142855</v>
      </c>
      <c r="CQ159" s="13">
        <v>0.5714285714285714</v>
      </c>
      <c r="CR159" s="13">
        <v>0.0</v>
      </c>
      <c r="CS159" s="13">
        <v>0.84</v>
      </c>
      <c r="CT159" s="13">
        <v>0.08</v>
      </c>
      <c r="CU159" s="13">
        <v>0.08</v>
      </c>
      <c r="CV159" s="13">
        <v>0.727176220806794</v>
      </c>
      <c r="CW159" s="13">
        <v>0.18365180467091294</v>
      </c>
      <c r="CX159" s="13">
        <v>0.08917197452229299</v>
      </c>
      <c r="CY159" s="13">
        <v>0.7766323024054983</v>
      </c>
      <c r="CZ159" s="13">
        <v>0.15120274914089346</v>
      </c>
      <c r="DA159" s="13">
        <v>0.07216494845360824</v>
      </c>
      <c r="DB159" s="13">
        <v>0.8333333333333334</v>
      </c>
      <c r="DC159" s="13">
        <v>0.16666666666666666</v>
      </c>
      <c r="DD159" s="13">
        <v>0.0</v>
      </c>
      <c r="DE159" s="13">
        <v>0.6923076923076923</v>
      </c>
      <c r="DF159" s="13">
        <v>0.23076923076923078</v>
      </c>
      <c r="DG159" s="13">
        <v>0.07692307692307693</v>
      </c>
      <c r="DH159" s="13">
        <v>0.707667731629393</v>
      </c>
      <c r="DI159" s="13">
        <v>0.19329073482428116</v>
      </c>
      <c r="DJ159" s="13">
        <v>0.09904153354632587</v>
      </c>
      <c r="DK159" s="13" t="s">
        <v>17</v>
      </c>
      <c r="DL159" s="13" t="s">
        <v>17</v>
      </c>
      <c r="DM159" s="13" t="s">
        <v>17</v>
      </c>
      <c r="DN159" s="13">
        <v>0.3333333333333333</v>
      </c>
      <c r="DO159" s="13">
        <v>0.6666666666666666</v>
      </c>
      <c r="DP159" s="13">
        <v>0.0</v>
      </c>
      <c r="DQ159" s="13">
        <v>0.8235294117647058</v>
      </c>
      <c r="DR159" s="13">
        <v>0.058823529411764705</v>
      </c>
      <c r="DS159" s="13">
        <v>0.11764705882352941</v>
      </c>
      <c r="DT159" s="13">
        <v>0.8195744680851064</v>
      </c>
      <c r="DU159" s="13">
        <v>0.12</v>
      </c>
      <c r="DV159" s="13">
        <v>0.06042553191489362</v>
      </c>
      <c r="DW159" s="13">
        <v>0.8535211267605634</v>
      </c>
      <c r="DX159" s="13">
        <v>0.10140845070422536</v>
      </c>
      <c r="DY159" s="13">
        <v>0.04507042253521127</v>
      </c>
      <c r="DZ159" s="13">
        <v>0.8333333333333334</v>
      </c>
      <c r="EA159" s="13">
        <v>0.0</v>
      </c>
      <c r="EB159" s="13">
        <v>0.16666666666666666</v>
      </c>
      <c r="EC159" s="13">
        <v>0.6363636363636364</v>
      </c>
      <c r="ED159" s="13">
        <v>0.2727272727272727</v>
      </c>
      <c r="EE159" s="13">
        <v>0.09090909090909091</v>
      </c>
      <c r="EF159" s="13">
        <v>0.8064918851435705</v>
      </c>
      <c r="EG159" s="13">
        <v>0.12734082397003746</v>
      </c>
      <c r="EH159" s="13">
        <v>0.066167290886392</v>
      </c>
      <c r="EI159" s="13">
        <v>1.0</v>
      </c>
      <c r="EJ159" s="13">
        <v>0.0</v>
      </c>
      <c r="EK159" s="13">
        <v>0.0</v>
      </c>
      <c r="EL159" s="13">
        <v>1.0</v>
      </c>
      <c r="EM159" s="13">
        <v>0.0</v>
      </c>
      <c r="EN159" s="13">
        <v>0.0</v>
      </c>
      <c r="EO159" s="13">
        <v>0.875</v>
      </c>
      <c r="EP159" s="13">
        <v>0.125</v>
      </c>
      <c r="EQ159" s="13">
        <v>0.0</v>
      </c>
    </row>
    <row r="160">
      <c r="B160" s="14">
        <f>VLOOKUP(C160,ID!A:B,2,FALSE)</f>
        <v>2916005</v>
      </c>
      <c r="C160" s="14" t="s">
        <v>168</v>
      </c>
      <c r="D160" s="13">
        <v>0.7934386391251519</v>
      </c>
      <c r="E160" s="13">
        <v>0.05103280680437424</v>
      </c>
      <c r="F160" s="13">
        <v>0.15552855407047386</v>
      </c>
      <c r="G160" s="13">
        <v>0.8052486187845304</v>
      </c>
      <c r="H160" s="13">
        <v>0.04696132596685083</v>
      </c>
      <c r="I160" s="13">
        <v>0.1477900552486188</v>
      </c>
      <c r="J160" s="13">
        <v>0.6785714285714286</v>
      </c>
      <c r="K160" s="13">
        <v>0.10714285714285714</v>
      </c>
      <c r="L160" s="13">
        <v>0.21428571428571427</v>
      </c>
      <c r="M160" s="13">
        <v>0.8333333333333334</v>
      </c>
      <c r="N160" s="13">
        <v>0.0</v>
      </c>
      <c r="O160" s="13">
        <v>0.16666666666666666</v>
      </c>
      <c r="P160" s="13">
        <v>0.7076923076923077</v>
      </c>
      <c r="Q160" s="13">
        <v>0.07692307692307693</v>
      </c>
      <c r="R160" s="13">
        <v>0.2153846153846154</v>
      </c>
      <c r="S160" s="13" t="s">
        <v>17</v>
      </c>
      <c r="T160" s="13" t="s">
        <v>17</v>
      </c>
      <c r="U160" s="13" t="s">
        <v>17</v>
      </c>
      <c r="V160" s="13" t="s">
        <v>17</v>
      </c>
      <c r="W160" s="13" t="s">
        <v>17</v>
      </c>
      <c r="X160" s="13" t="s">
        <v>17</v>
      </c>
      <c r="Y160" s="13" t="s">
        <v>17</v>
      </c>
      <c r="Z160" s="13" t="s">
        <v>17</v>
      </c>
      <c r="AA160" s="13" t="s">
        <v>17</v>
      </c>
      <c r="AB160" s="13">
        <v>0.7297297297297297</v>
      </c>
      <c r="AC160" s="13">
        <v>0.062162162162162166</v>
      </c>
      <c r="AD160" s="13">
        <v>0.20810810810810812</v>
      </c>
      <c r="AE160" s="13">
        <v>0.7530487804878049</v>
      </c>
      <c r="AF160" s="13">
        <v>0.054878048780487805</v>
      </c>
      <c r="AG160" s="13">
        <v>0.19207317073170732</v>
      </c>
      <c r="AH160" s="13">
        <v>0.5714285714285714</v>
      </c>
      <c r="AI160" s="13">
        <v>0.07142857142857142</v>
      </c>
      <c r="AJ160" s="13">
        <v>0.35714285714285715</v>
      </c>
      <c r="AK160" s="13">
        <v>0.75</v>
      </c>
      <c r="AL160" s="13">
        <v>0.0</v>
      </c>
      <c r="AM160" s="13">
        <v>0.25</v>
      </c>
      <c r="AN160" s="13">
        <v>0.5</v>
      </c>
      <c r="AO160" s="13">
        <v>0.16666666666666666</v>
      </c>
      <c r="AP160" s="13">
        <v>0.3333333333333333</v>
      </c>
      <c r="AQ160" s="13" t="s">
        <v>17</v>
      </c>
      <c r="AR160" s="13" t="s">
        <v>17</v>
      </c>
      <c r="AS160" s="13" t="s">
        <v>17</v>
      </c>
      <c r="AT160" s="13" t="s">
        <v>17</v>
      </c>
      <c r="AU160" s="13" t="s">
        <v>17</v>
      </c>
      <c r="AV160" s="13" t="s">
        <v>17</v>
      </c>
      <c r="AW160" s="13" t="s">
        <v>17</v>
      </c>
      <c r="AX160" s="13" t="s">
        <v>17</v>
      </c>
      <c r="AY160" s="13" t="s">
        <v>17</v>
      </c>
      <c r="AZ160" s="13">
        <v>0.8454746136865342</v>
      </c>
      <c r="BA160" s="13">
        <v>0.04194260485651214</v>
      </c>
      <c r="BB160" s="13">
        <v>0.11258278145695365</v>
      </c>
      <c r="BC160" s="13">
        <v>0.8484848484848485</v>
      </c>
      <c r="BD160" s="13">
        <v>0.04040404040404041</v>
      </c>
      <c r="BE160" s="13">
        <v>0.1111111111111111</v>
      </c>
      <c r="BF160" s="13">
        <v>0.7857142857142857</v>
      </c>
      <c r="BG160" s="13">
        <v>0.14285714285714285</v>
      </c>
      <c r="BH160" s="13">
        <v>0.07142857142857142</v>
      </c>
      <c r="BI160" s="13">
        <v>1.0</v>
      </c>
      <c r="BJ160" s="13">
        <v>0.0</v>
      </c>
      <c r="BK160" s="13">
        <v>0.0</v>
      </c>
      <c r="BL160" s="13">
        <v>0.8292682926829268</v>
      </c>
      <c r="BM160" s="13">
        <v>0.024390243902439025</v>
      </c>
      <c r="BN160" s="13">
        <v>0.14634146341463414</v>
      </c>
      <c r="BO160" s="13" t="s">
        <v>17</v>
      </c>
      <c r="BP160" s="13" t="s">
        <v>17</v>
      </c>
      <c r="BQ160" s="13" t="s">
        <v>17</v>
      </c>
      <c r="BR160" s="13" t="s">
        <v>17</v>
      </c>
      <c r="BS160" s="13" t="s">
        <v>17</v>
      </c>
      <c r="BT160" s="13" t="s">
        <v>17</v>
      </c>
      <c r="BU160" s="13" t="s">
        <v>17</v>
      </c>
      <c r="BV160" s="13" t="s">
        <v>17</v>
      </c>
      <c r="BW160" s="13" t="s">
        <v>17</v>
      </c>
      <c r="BX160" s="13">
        <v>0.7195301027900147</v>
      </c>
      <c r="BY160" s="13">
        <v>0.14537444933920704</v>
      </c>
      <c r="BZ160" s="13">
        <v>0.13509544787077826</v>
      </c>
      <c r="CA160" s="13">
        <v>0.6646706586826348</v>
      </c>
      <c r="CB160" s="13">
        <v>0.19760479041916168</v>
      </c>
      <c r="CC160" s="13">
        <v>0.1377245508982036</v>
      </c>
      <c r="CD160" s="13">
        <v>0.7448979591836735</v>
      </c>
      <c r="CE160" s="13">
        <v>0.12244897959183673</v>
      </c>
      <c r="CF160" s="13">
        <v>0.1326530612244898</v>
      </c>
      <c r="CG160" s="13">
        <v>0.7352941176470589</v>
      </c>
      <c r="CH160" s="13">
        <v>0.14705882352941177</v>
      </c>
      <c r="CI160" s="13">
        <v>0.11764705882352941</v>
      </c>
      <c r="CJ160" s="13">
        <v>0.7328042328042328</v>
      </c>
      <c r="CK160" s="13">
        <v>0.12962962962962962</v>
      </c>
      <c r="CL160" s="13">
        <v>0.13756613756613756</v>
      </c>
      <c r="CM160" s="13">
        <v>1.0</v>
      </c>
      <c r="CN160" s="13">
        <v>0.0</v>
      </c>
      <c r="CO160" s="13">
        <v>0.0</v>
      </c>
      <c r="CP160" s="13" t="s">
        <v>17</v>
      </c>
      <c r="CQ160" s="13" t="s">
        <v>17</v>
      </c>
      <c r="CR160" s="13" t="s">
        <v>17</v>
      </c>
      <c r="CS160" s="13">
        <v>0.8181818181818182</v>
      </c>
      <c r="CT160" s="13">
        <v>0.09090909090909091</v>
      </c>
      <c r="CU160" s="13">
        <v>0.09090909090909091</v>
      </c>
      <c r="CV160" s="13">
        <v>0.6487341772151899</v>
      </c>
      <c r="CW160" s="13">
        <v>0.21835443037974683</v>
      </c>
      <c r="CX160" s="13">
        <v>0.13291139240506328</v>
      </c>
      <c r="CY160" s="13">
        <v>0.6091954022988506</v>
      </c>
      <c r="CZ160" s="13">
        <v>0.25287356321839083</v>
      </c>
      <c r="DA160" s="13">
        <v>0.13793103448275862</v>
      </c>
      <c r="DB160" s="13">
        <v>0.6428571428571429</v>
      </c>
      <c r="DC160" s="13">
        <v>0.19047619047619047</v>
      </c>
      <c r="DD160" s="13">
        <v>0.16666666666666666</v>
      </c>
      <c r="DE160" s="13">
        <v>0.6875</v>
      </c>
      <c r="DF160" s="13">
        <v>0.25</v>
      </c>
      <c r="DG160" s="13">
        <v>0.0625</v>
      </c>
      <c r="DH160" s="13">
        <v>0.6647058823529411</v>
      </c>
      <c r="DI160" s="13">
        <v>0.20588235294117646</v>
      </c>
      <c r="DJ160" s="13">
        <v>0.12941176470588237</v>
      </c>
      <c r="DK160" s="13">
        <v>1.0</v>
      </c>
      <c r="DL160" s="13">
        <v>0.0</v>
      </c>
      <c r="DM160" s="13">
        <v>0.0</v>
      </c>
      <c r="DN160" s="13" t="s">
        <v>17</v>
      </c>
      <c r="DO160" s="13" t="s">
        <v>17</v>
      </c>
      <c r="DP160" s="13" t="s">
        <v>17</v>
      </c>
      <c r="DQ160" s="13">
        <v>0.8</v>
      </c>
      <c r="DR160" s="13">
        <v>0.2</v>
      </c>
      <c r="DS160" s="13">
        <v>0.0</v>
      </c>
      <c r="DT160" s="13">
        <v>0.7808219178082192</v>
      </c>
      <c r="DU160" s="13">
        <v>0.0821917808219178</v>
      </c>
      <c r="DV160" s="13">
        <v>0.136986301369863</v>
      </c>
      <c r="DW160" s="13">
        <v>0.725</v>
      </c>
      <c r="DX160" s="13">
        <v>0.1375</v>
      </c>
      <c r="DY160" s="13">
        <v>0.1375</v>
      </c>
      <c r="DZ160" s="13">
        <v>0.8214285714285714</v>
      </c>
      <c r="EA160" s="13">
        <v>0.07142857142857142</v>
      </c>
      <c r="EB160" s="13">
        <v>0.10714285714285714</v>
      </c>
      <c r="EC160" s="13">
        <v>0.7777777777777778</v>
      </c>
      <c r="ED160" s="13">
        <v>0.05555555555555555</v>
      </c>
      <c r="EE160" s="13">
        <v>0.16666666666666666</v>
      </c>
      <c r="EF160" s="13">
        <v>0.7884615384615384</v>
      </c>
      <c r="EG160" s="13">
        <v>0.0673076923076923</v>
      </c>
      <c r="EH160" s="13">
        <v>0.14423076923076922</v>
      </c>
      <c r="EI160" s="13">
        <v>1.0</v>
      </c>
      <c r="EJ160" s="13">
        <v>0.0</v>
      </c>
      <c r="EK160" s="13">
        <v>0.0</v>
      </c>
      <c r="EL160" s="13" t="s">
        <v>17</v>
      </c>
      <c r="EM160" s="13" t="s">
        <v>17</v>
      </c>
      <c r="EN160" s="13" t="s">
        <v>17</v>
      </c>
      <c r="EO160" s="13">
        <v>0.8333333333333334</v>
      </c>
      <c r="EP160" s="13">
        <v>0.0</v>
      </c>
      <c r="EQ160" s="13">
        <v>0.16666666666666666</v>
      </c>
    </row>
    <row r="161">
      <c r="B161" s="14">
        <f>VLOOKUP(C161,ID!A:B,2,FALSE)</f>
        <v>2918456</v>
      </c>
      <c r="C161" s="14" t="s">
        <v>169</v>
      </c>
      <c r="D161" s="13">
        <v>0.8623188405797102</v>
      </c>
      <c r="E161" s="13">
        <v>0.06521739130434782</v>
      </c>
      <c r="F161" s="13">
        <v>0.07246376811594203</v>
      </c>
      <c r="G161" s="13">
        <v>0.8133333333333334</v>
      </c>
      <c r="H161" s="13">
        <v>0.10666666666666667</v>
      </c>
      <c r="I161" s="13">
        <v>0.08</v>
      </c>
      <c r="J161" s="13">
        <v>1.0</v>
      </c>
      <c r="K161" s="13">
        <v>0.0</v>
      </c>
      <c r="L161" s="13">
        <v>0.0</v>
      </c>
      <c r="M161" s="13" t="s">
        <v>17</v>
      </c>
      <c r="N161" s="13" t="s">
        <v>17</v>
      </c>
      <c r="O161" s="13" t="s">
        <v>17</v>
      </c>
      <c r="P161" s="13">
        <v>0.9152542372881356</v>
      </c>
      <c r="Q161" s="13">
        <v>0.01694915254237288</v>
      </c>
      <c r="R161" s="13">
        <v>0.06779661016949153</v>
      </c>
      <c r="S161" s="13" t="s">
        <v>17</v>
      </c>
      <c r="T161" s="13" t="s">
        <v>17</v>
      </c>
      <c r="U161" s="13" t="s">
        <v>17</v>
      </c>
      <c r="V161" s="13" t="s">
        <v>17</v>
      </c>
      <c r="W161" s="13" t="s">
        <v>17</v>
      </c>
      <c r="X161" s="13" t="s">
        <v>17</v>
      </c>
      <c r="Y161" s="13" t="s">
        <v>17</v>
      </c>
      <c r="Z161" s="13" t="s">
        <v>17</v>
      </c>
      <c r="AA161" s="13" t="s">
        <v>17</v>
      </c>
      <c r="AB161" s="13">
        <v>0.7962962962962963</v>
      </c>
      <c r="AC161" s="13">
        <v>0.12962962962962962</v>
      </c>
      <c r="AD161" s="13">
        <v>0.07407407407407407</v>
      </c>
      <c r="AE161" s="13">
        <v>0.6896551724137931</v>
      </c>
      <c r="AF161" s="13">
        <v>0.2413793103448276</v>
      </c>
      <c r="AG161" s="13">
        <v>0.06896551724137931</v>
      </c>
      <c r="AH161" s="13">
        <v>1.0</v>
      </c>
      <c r="AI161" s="13">
        <v>0.0</v>
      </c>
      <c r="AJ161" s="13">
        <v>0.0</v>
      </c>
      <c r="AK161" s="13" t="s">
        <v>17</v>
      </c>
      <c r="AL161" s="13" t="s">
        <v>17</v>
      </c>
      <c r="AM161" s="13" t="s">
        <v>17</v>
      </c>
      <c r="AN161" s="13">
        <v>0.9130434782608695</v>
      </c>
      <c r="AO161" s="13">
        <v>0.0</v>
      </c>
      <c r="AP161" s="13">
        <v>0.08695652173913043</v>
      </c>
      <c r="AQ161" s="13" t="s">
        <v>17</v>
      </c>
      <c r="AR161" s="13" t="s">
        <v>17</v>
      </c>
      <c r="AS161" s="13" t="s">
        <v>17</v>
      </c>
      <c r="AT161" s="13" t="s">
        <v>17</v>
      </c>
      <c r="AU161" s="13" t="s">
        <v>17</v>
      </c>
      <c r="AV161" s="13" t="s">
        <v>17</v>
      </c>
      <c r="AW161" s="13" t="s">
        <v>17</v>
      </c>
      <c r="AX161" s="13" t="s">
        <v>17</v>
      </c>
      <c r="AY161" s="13" t="s">
        <v>17</v>
      </c>
      <c r="AZ161" s="13">
        <v>0.9047619047619048</v>
      </c>
      <c r="BA161" s="13">
        <v>0.023809523809523808</v>
      </c>
      <c r="BB161" s="13">
        <v>0.07142857142857142</v>
      </c>
      <c r="BC161" s="13">
        <v>0.8913043478260869</v>
      </c>
      <c r="BD161" s="13">
        <v>0.021739130434782608</v>
      </c>
      <c r="BE161" s="13">
        <v>0.08695652173913043</v>
      </c>
      <c r="BF161" s="13">
        <v>1.0</v>
      </c>
      <c r="BG161" s="13">
        <v>0.0</v>
      </c>
      <c r="BH161" s="13">
        <v>0.0</v>
      </c>
      <c r="BI161" s="13" t="s">
        <v>17</v>
      </c>
      <c r="BJ161" s="13" t="s">
        <v>17</v>
      </c>
      <c r="BK161" s="13" t="s">
        <v>17</v>
      </c>
      <c r="BL161" s="13">
        <v>0.9166666666666666</v>
      </c>
      <c r="BM161" s="13">
        <v>0.027777777777777776</v>
      </c>
      <c r="BN161" s="13">
        <v>0.05555555555555555</v>
      </c>
      <c r="BO161" s="13" t="s">
        <v>17</v>
      </c>
      <c r="BP161" s="13" t="s">
        <v>17</v>
      </c>
      <c r="BQ161" s="13" t="s">
        <v>17</v>
      </c>
      <c r="BR161" s="13" t="s">
        <v>17</v>
      </c>
      <c r="BS161" s="13" t="s">
        <v>17</v>
      </c>
      <c r="BT161" s="13" t="s">
        <v>17</v>
      </c>
      <c r="BU161" s="13" t="s">
        <v>17</v>
      </c>
      <c r="BV161" s="13" t="s">
        <v>17</v>
      </c>
      <c r="BW161" s="13" t="s">
        <v>17</v>
      </c>
      <c r="BX161" s="13">
        <v>0.8426966292134831</v>
      </c>
      <c r="BY161" s="13">
        <v>0.03651685393258427</v>
      </c>
      <c r="BZ161" s="13">
        <v>0.12078651685393259</v>
      </c>
      <c r="CA161" s="13">
        <v>0.7307692307692307</v>
      </c>
      <c r="CB161" s="13">
        <v>0.15384615384615385</v>
      </c>
      <c r="CC161" s="13">
        <v>0.11538461538461539</v>
      </c>
      <c r="CD161" s="13">
        <v>0.9523809523809523</v>
      </c>
      <c r="CE161" s="13">
        <v>0.0</v>
      </c>
      <c r="CF161" s="13">
        <v>0.047619047619047616</v>
      </c>
      <c r="CG161" s="13">
        <v>1.0</v>
      </c>
      <c r="CH161" s="13">
        <v>0.0</v>
      </c>
      <c r="CI161" s="13">
        <v>0.0</v>
      </c>
      <c r="CJ161" s="13">
        <v>0.8426229508196721</v>
      </c>
      <c r="CK161" s="13">
        <v>0.029508196721311476</v>
      </c>
      <c r="CL161" s="13">
        <v>0.12786885245901639</v>
      </c>
      <c r="CM161" s="13" t="s">
        <v>17</v>
      </c>
      <c r="CN161" s="13" t="s">
        <v>17</v>
      </c>
      <c r="CO161" s="13" t="s">
        <v>17</v>
      </c>
      <c r="CP161" s="13" t="s">
        <v>17</v>
      </c>
      <c r="CQ161" s="13" t="s">
        <v>17</v>
      </c>
      <c r="CR161" s="13" t="s">
        <v>17</v>
      </c>
      <c r="CS161" s="13">
        <v>1.0</v>
      </c>
      <c r="CT161" s="13">
        <v>0.0</v>
      </c>
      <c r="CU161" s="13">
        <v>0.0</v>
      </c>
      <c r="CV161" s="13">
        <v>0.8303030303030303</v>
      </c>
      <c r="CW161" s="13">
        <v>0.048484848484848485</v>
      </c>
      <c r="CX161" s="13">
        <v>0.12121212121212122</v>
      </c>
      <c r="CY161" s="13">
        <v>0.5714285714285714</v>
      </c>
      <c r="CZ161" s="13">
        <v>0.2857142857142857</v>
      </c>
      <c r="DA161" s="13">
        <v>0.14285714285714285</v>
      </c>
      <c r="DB161" s="13">
        <v>0.9090909090909091</v>
      </c>
      <c r="DC161" s="13">
        <v>0.0</v>
      </c>
      <c r="DD161" s="13">
        <v>0.09090909090909091</v>
      </c>
      <c r="DE161" s="13">
        <v>1.0</v>
      </c>
      <c r="DF161" s="13">
        <v>0.0</v>
      </c>
      <c r="DG161" s="13">
        <v>0.0</v>
      </c>
      <c r="DH161" s="13">
        <v>0.8489208633093526</v>
      </c>
      <c r="DI161" s="13">
        <v>0.02877697841726619</v>
      </c>
      <c r="DJ161" s="13">
        <v>0.1223021582733813</v>
      </c>
      <c r="DK161" s="13" t="s">
        <v>17</v>
      </c>
      <c r="DL161" s="13" t="s">
        <v>17</v>
      </c>
      <c r="DM161" s="13" t="s">
        <v>17</v>
      </c>
      <c r="DN161" s="13" t="s">
        <v>17</v>
      </c>
      <c r="DO161" s="13" t="s">
        <v>17</v>
      </c>
      <c r="DP161" s="13" t="s">
        <v>17</v>
      </c>
      <c r="DQ161" s="13" t="s">
        <v>17</v>
      </c>
      <c r="DR161" s="13" t="s">
        <v>17</v>
      </c>
      <c r="DS161" s="13" t="s">
        <v>17</v>
      </c>
      <c r="DT161" s="13">
        <v>0.8534031413612565</v>
      </c>
      <c r="DU161" s="13">
        <v>0.02617801047120419</v>
      </c>
      <c r="DV161" s="13">
        <v>0.12041884816753927</v>
      </c>
      <c r="DW161" s="13">
        <v>0.9166666666666666</v>
      </c>
      <c r="DX161" s="13">
        <v>0.0</v>
      </c>
      <c r="DY161" s="13">
        <v>0.08333333333333333</v>
      </c>
      <c r="DZ161" s="13">
        <v>1.0</v>
      </c>
      <c r="EA161" s="13">
        <v>0.0</v>
      </c>
      <c r="EB161" s="13">
        <v>0.0</v>
      </c>
      <c r="EC161" s="13">
        <v>1.0</v>
      </c>
      <c r="ED161" s="13">
        <v>0.0</v>
      </c>
      <c r="EE161" s="13">
        <v>0.0</v>
      </c>
      <c r="EF161" s="13">
        <v>0.8373493975903614</v>
      </c>
      <c r="EG161" s="13">
        <v>0.030120481927710843</v>
      </c>
      <c r="EH161" s="13">
        <v>0.13253012048192772</v>
      </c>
      <c r="EI161" s="13" t="s">
        <v>17</v>
      </c>
      <c r="EJ161" s="13" t="s">
        <v>17</v>
      </c>
      <c r="EK161" s="13" t="s">
        <v>17</v>
      </c>
      <c r="EL161" s="13" t="s">
        <v>17</v>
      </c>
      <c r="EM161" s="13" t="s">
        <v>17</v>
      </c>
      <c r="EN161" s="13" t="s">
        <v>17</v>
      </c>
      <c r="EO161" s="13">
        <v>1.0</v>
      </c>
      <c r="EP161" s="13">
        <v>0.0</v>
      </c>
      <c r="EQ161" s="13">
        <v>0.0</v>
      </c>
    </row>
    <row r="162">
      <c r="B162" s="14">
        <f>VLOOKUP(C162,ID!A:B,2,FALSE)</f>
        <v>2918902</v>
      </c>
      <c r="C162" s="14" t="s">
        <v>170</v>
      </c>
      <c r="D162" s="13">
        <v>0.8658536585365854</v>
      </c>
      <c r="E162" s="13">
        <v>0.03048780487804878</v>
      </c>
      <c r="F162" s="13">
        <v>0.10365853658536585</v>
      </c>
      <c r="G162" s="13">
        <v>0.7142857142857143</v>
      </c>
      <c r="H162" s="13">
        <v>0.14285714285714285</v>
      </c>
      <c r="I162" s="13">
        <v>0.14285714285714285</v>
      </c>
      <c r="J162" s="13">
        <v>1.0</v>
      </c>
      <c r="K162" s="13">
        <v>0.0</v>
      </c>
      <c r="L162" s="13">
        <v>0.0</v>
      </c>
      <c r="M162" s="13">
        <v>1.0</v>
      </c>
      <c r="N162" s="13">
        <v>0.0</v>
      </c>
      <c r="O162" s="13">
        <v>0.0</v>
      </c>
      <c r="P162" s="13">
        <v>0.863013698630137</v>
      </c>
      <c r="Q162" s="13">
        <v>0.0273972602739726</v>
      </c>
      <c r="R162" s="13">
        <v>0.1095890410958904</v>
      </c>
      <c r="S162" s="13" t="s">
        <v>17</v>
      </c>
      <c r="T162" s="13" t="s">
        <v>17</v>
      </c>
      <c r="U162" s="13" t="s">
        <v>17</v>
      </c>
      <c r="V162" s="13" t="s">
        <v>17</v>
      </c>
      <c r="W162" s="13" t="s">
        <v>17</v>
      </c>
      <c r="X162" s="13" t="s">
        <v>17</v>
      </c>
      <c r="Y162" s="13" t="s">
        <v>17</v>
      </c>
      <c r="Z162" s="13" t="s">
        <v>17</v>
      </c>
      <c r="AA162" s="13" t="s">
        <v>17</v>
      </c>
      <c r="AB162" s="13">
        <v>0.8309859154929577</v>
      </c>
      <c r="AC162" s="13">
        <v>0.04225352112676056</v>
      </c>
      <c r="AD162" s="13">
        <v>0.1267605633802817</v>
      </c>
      <c r="AE162" s="13">
        <v>0.3333333333333333</v>
      </c>
      <c r="AF162" s="13">
        <v>0.3333333333333333</v>
      </c>
      <c r="AG162" s="13">
        <v>0.3333333333333333</v>
      </c>
      <c r="AH162" s="13">
        <v>1.0</v>
      </c>
      <c r="AI162" s="13">
        <v>0.0</v>
      </c>
      <c r="AJ162" s="13">
        <v>0.0</v>
      </c>
      <c r="AK162" s="13">
        <v>1.0</v>
      </c>
      <c r="AL162" s="13">
        <v>0.0</v>
      </c>
      <c r="AM162" s="13">
        <v>0.0</v>
      </c>
      <c r="AN162" s="13">
        <v>0.8412698412698413</v>
      </c>
      <c r="AO162" s="13">
        <v>0.031746031746031744</v>
      </c>
      <c r="AP162" s="13">
        <v>0.12698412698412698</v>
      </c>
      <c r="AQ162" s="13" t="s">
        <v>17</v>
      </c>
      <c r="AR162" s="13" t="s">
        <v>17</v>
      </c>
      <c r="AS162" s="13" t="s">
        <v>17</v>
      </c>
      <c r="AT162" s="13" t="s">
        <v>17</v>
      </c>
      <c r="AU162" s="13" t="s">
        <v>17</v>
      </c>
      <c r="AV162" s="13" t="s">
        <v>17</v>
      </c>
      <c r="AW162" s="13" t="s">
        <v>17</v>
      </c>
      <c r="AX162" s="13" t="s">
        <v>17</v>
      </c>
      <c r="AY162" s="13" t="s">
        <v>17</v>
      </c>
      <c r="AZ162" s="13">
        <v>0.8924731182795699</v>
      </c>
      <c r="BA162" s="13">
        <v>0.021505376344086023</v>
      </c>
      <c r="BB162" s="13">
        <v>0.08602150537634409</v>
      </c>
      <c r="BC162" s="13">
        <v>1.0</v>
      </c>
      <c r="BD162" s="13">
        <v>0.0</v>
      </c>
      <c r="BE162" s="13">
        <v>0.0</v>
      </c>
      <c r="BF162" s="13">
        <v>1.0</v>
      </c>
      <c r="BG162" s="13">
        <v>0.0</v>
      </c>
      <c r="BH162" s="13">
        <v>0.0</v>
      </c>
      <c r="BI162" s="13">
        <v>1.0</v>
      </c>
      <c r="BJ162" s="13">
        <v>0.0</v>
      </c>
      <c r="BK162" s="13">
        <v>0.0</v>
      </c>
      <c r="BL162" s="13">
        <v>0.8795180722891566</v>
      </c>
      <c r="BM162" s="13">
        <v>0.024096385542168676</v>
      </c>
      <c r="BN162" s="13">
        <v>0.0963855421686747</v>
      </c>
      <c r="BO162" s="13" t="s">
        <v>17</v>
      </c>
      <c r="BP162" s="13" t="s">
        <v>17</v>
      </c>
      <c r="BQ162" s="13" t="s">
        <v>17</v>
      </c>
      <c r="BR162" s="13" t="s">
        <v>17</v>
      </c>
      <c r="BS162" s="13" t="s">
        <v>17</v>
      </c>
      <c r="BT162" s="13" t="s">
        <v>17</v>
      </c>
      <c r="BU162" s="13" t="s">
        <v>17</v>
      </c>
      <c r="BV162" s="13" t="s">
        <v>17</v>
      </c>
      <c r="BW162" s="13" t="s">
        <v>17</v>
      </c>
      <c r="BX162" s="13">
        <v>0.70625</v>
      </c>
      <c r="BY162" s="13">
        <v>0.10625</v>
      </c>
      <c r="BZ162" s="13">
        <v>0.1875</v>
      </c>
      <c r="CA162" s="13">
        <v>0.7560975609756098</v>
      </c>
      <c r="CB162" s="13">
        <v>0.07317073170731707</v>
      </c>
      <c r="CC162" s="13">
        <v>0.17073170731707318</v>
      </c>
      <c r="CD162" s="13">
        <v>0.8461538461538461</v>
      </c>
      <c r="CE162" s="13">
        <v>0.0</v>
      </c>
      <c r="CF162" s="13">
        <v>0.15384615384615385</v>
      </c>
      <c r="CG162" s="13">
        <v>0.5882352941176471</v>
      </c>
      <c r="CH162" s="13">
        <v>0.20588235294117646</v>
      </c>
      <c r="CI162" s="13">
        <v>0.20588235294117646</v>
      </c>
      <c r="CJ162" s="13">
        <v>0.7083333333333334</v>
      </c>
      <c r="CK162" s="13">
        <v>0.09722222222222222</v>
      </c>
      <c r="CL162" s="13">
        <v>0.19444444444444445</v>
      </c>
      <c r="CM162" s="13" t="s">
        <v>17</v>
      </c>
      <c r="CN162" s="13" t="s">
        <v>17</v>
      </c>
      <c r="CO162" s="13" t="s">
        <v>17</v>
      </c>
      <c r="CP162" s="13" t="s">
        <v>17</v>
      </c>
      <c r="CQ162" s="13" t="s">
        <v>17</v>
      </c>
      <c r="CR162" s="13" t="s">
        <v>17</v>
      </c>
      <c r="CS162" s="13">
        <v>1.0</v>
      </c>
      <c r="CT162" s="13">
        <v>0.0</v>
      </c>
      <c r="CU162" s="13">
        <v>0.0</v>
      </c>
      <c r="CV162" s="13">
        <v>0.7213114754098361</v>
      </c>
      <c r="CW162" s="13">
        <v>0.11475409836065574</v>
      </c>
      <c r="CX162" s="13">
        <v>0.16393442622950818</v>
      </c>
      <c r="CY162" s="13">
        <v>0.7857142857142857</v>
      </c>
      <c r="CZ162" s="13">
        <v>0.14285714285714285</v>
      </c>
      <c r="DA162" s="13">
        <v>0.07142857142857142</v>
      </c>
      <c r="DB162" s="13">
        <v>0.8571428571428571</v>
      </c>
      <c r="DC162" s="13">
        <v>0.0</v>
      </c>
      <c r="DD162" s="13">
        <v>0.14285714285714285</v>
      </c>
      <c r="DE162" s="13">
        <v>0.7</v>
      </c>
      <c r="DF162" s="13">
        <v>0.2</v>
      </c>
      <c r="DG162" s="13">
        <v>0.1</v>
      </c>
      <c r="DH162" s="13">
        <v>0.6666666666666666</v>
      </c>
      <c r="DI162" s="13">
        <v>0.1</v>
      </c>
      <c r="DJ162" s="13">
        <v>0.23333333333333334</v>
      </c>
      <c r="DK162" s="13" t="s">
        <v>17</v>
      </c>
      <c r="DL162" s="13" t="s">
        <v>17</v>
      </c>
      <c r="DM162" s="13" t="s">
        <v>17</v>
      </c>
      <c r="DN162" s="13" t="s">
        <v>17</v>
      </c>
      <c r="DO162" s="13" t="s">
        <v>17</v>
      </c>
      <c r="DP162" s="13" t="s">
        <v>17</v>
      </c>
      <c r="DQ162" s="13">
        <v>1.0</v>
      </c>
      <c r="DR162" s="13">
        <v>0.0</v>
      </c>
      <c r="DS162" s="13">
        <v>0.0</v>
      </c>
      <c r="DT162" s="13">
        <v>0.696969696969697</v>
      </c>
      <c r="DU162" s="13">
        <v>0.10101010101010101</v>
      </c>
      <c r="DV162" s="13">
        <v>0.20202020202020202</v>
      </c>
      <c r="DW162" s="13">
        <v>0.7407407407407407</v>
      </c>
      <c r="DX162" s="13">
        <v>0.037037037037037035</v>
      </c>
      <c r="DY162" s="13">
        <v>0.2222222222222222</v>
      </c>
      <c r="DZ162" s="13">
        <v>0.8333333333333334</v>
      </c>
      <c r="EA162" s="13">
        <v>0.0</v>
      </c>
      <c r="EB162" s="13">
        <v>0.16666666666666666</v>
      </c>
      <c r="EC162" s="13">
        <v>0.5416666666666666</v>
      </c>
      <c r="ED162" s="13">
        <v>0.20833333333333334</v>
      </c>
      <c r="EE162" s="13">
        <v>0.25</v>
      </c>
      <c r="EF162" s="13">
        <v>0.7380952380952381</v>
      </c>
      <c r="EG162" s="13">
        <v>0.09523809523809523</v>
      </c>
      <c r="EH162" s="13">
        <v>0.16666666666666666</v>
      </c>
      <c r="EI162" s="13" t="s">
        <v>17</v>
      </c>
      <c r="EJ162" s="13" t="s">
        <v>17</v>
      </c>
      <c r="EK162" s="13" t="s">
        <v>17</v>
      </c>
      <c r="EL162" s="13" t="s">
        <v>17</v>
      </c>
      <c r="EM162" s="13" t="s">
        <v>17</v>
      </c>
      <c r="EN162" s="13" t="s">
        <v>17</v>
      </c>
      <c r="EO162" s="13">
        <v>1.0</v>
      </c>
      <c r="EP162" s="13">
        <v>0.0</v>
      </c>
      <c r="EQ162" s="13">
        <v>0.0</v>
      </c>
    </row>
    <row r="163">
      <c r="B163" s="14">
        <f>VLOOKUP(C163,ID!A:B,2,FALSE)</f>
        <v>2921104</v>
      </c>
      <c r="C163" s="14" t="s">
        <v>171</v>
      </c>
      <c r="D163" s="13">
        <v>0.8440677966101695</v>
      </c>
      <c r="E163" s="13">
        <v>0.05875706214689266</v>
      </c>
      <c r="F163" s="13">
        <v>0.09717514124293786</v>
      </c>
      <c r="G163" s="13">
        <v>0.8155737704918032</v>
      </c>
      <c r="H163" s="13">
        <v>0.06557377049180328</v>
      </c>
      <c r="I163" s="13">
        <v>0.11885245901639344</v>
      </c>
      <c r="J163" s="13">
        <v>0.9148936170212766</v>
      </c>
      <c r="K163" s="13">
        <v>0.05319148936170213</v>
      </c>
      <c r="L163" s="13">
        <v>0.031914893617021274</v>
      </c>
      <c r="M163" s="13">
        <v>0.7872340425531915</v>
      </c>
      <c r="N163" s="13">
        <v>0.0851063829787234</v>
      </c>
      <c r="O163" s="13">
        <v>0.1276595744680851</v>
      </c>
      <c r="P163" s="13">
        <v>0.8509316770186336</v>
      </c>
      <c r="Q163" s="13">
        <v>0.053830227743271224</v>
      </c>
      <c r="R163" s="13">
        <v>0.09523809523809523</v>
      </c>
      <c r="S163" s="13">
        <v>0.8125</v>
      </c>
      <c r="T163" s="13">
        <v>0.0625</v>
      </c>
      <c r="U163" s="13">
        <v>0.125</v>
      </c>
      <c r="V163" s="13">
        <v>1.0</v>
      </c>
      <c r="W163" s="13">
        <v>0.0</v>
      </c>
      <c r="X163" s="13">
        <v>0.0</v>
      </c>
      <c r="Y163" s="13">
        <v>1.0</v>
      </c>
      <c r="Z163" s="13">
        <v>0.0</v>
      </c>
      <c r="AA163" s="13">
        <v>0.0</v>
      </c>
      <c r="AB163" s="13">
        <v>0.7965260545905707</v>
      </c>
      <c r="AC163" s="13">
        <v>0.09429280397022333</v>
      </c>
      <c r="AD163" s="13">
        <v>0.10918114143920596</v>
      </c>
      <c r="AE163" s="13">
        <v>0.7867647058823529</v>
      </c>
      <c r="AF163" s="13">
        <v>0.08088235294117647</v>
      </c>
      <c r="AG163" s="13">
        <v>0.1323529411764706</v>
      </c>
      <c r="AH163" s="13">
        <v>0.9024390243902439</v>
      </c>
      <c r="AI163" s="13">
        <v>0.0975609756097561</v>
      </c>
      <c r="AJ163" s="13">
        <v>0.0</v>
      </c>
      <c r="AK163" s="13">
        <v>0.7931034482758621</v>
      </c>
      <c r="AL163" s="13">
        <v>0.10344827586206896</v>
      </c>
      <c r="AM163" s="13">
        <v>0.10344827586206896</v>
      </c>
      <c r="AN163" s="13">
        <v>0.78125</v>
      </c>
      <c r="AO163" s="13">
        <v>0.09895833333333333</v>
      </c>
      <c r="AP163" s="13">
        <v>0.11979166666666667</v>
      </c>
      <c r="AQ163" s="13">
        <v>0.8</v>
      </c>
      <c r="AR163" s="13">
        <v>0.2</v>
      </c>
      <c r="AS163" s="13">
        <v>0.0</v>
      </c>
      <c r="AT163" s="13" t="s">
        <v>17</v>
      </c>
      <c r="AU163" s="13" t="s">
        <v>17</v>
      </c>
      <c r="AV163" s="13" t="s">
        <v>17</v>
      </c>
      <c r="AW163" s="13" t="s">
        <v>17</v>
      </c>
      <c r="AX163" s="13" t="s">
        <v>17</v>
      </c>
      <c r="AY163" s="13" t="s">
        <v>17</v>
      </c>
      <c r="AZ163" s="13">
        <v>0.8838174273858921</v>
      </c>
      <c r="BA163" s="13">
        <v>0.029045643153526972</v>
      </c>
      <c r="BB163" s="13">
        <v>0.08713692946058091</v>
      </c>
      <c r="BC163" s="13">
        <v>0.8518518518518519</v>
      </c>
      <c r="BD163" s="13">
        <v>0.046296296296296294</v>
      </c>
      <c r="BE163" s="13">
        <v>0.10185185185185185</v>
      </c>
      <c r="BF163" s="13">
        <v>0.9245283018867925</v>
      </c>
      <c r="BG163" s="13">
        <v>0.018867924528301886</v>
      </c>
      <c r="BH163" s="13">
        <v>0.05660377358490566</v>
      </c>
      <c r="BI163" s="13">
        <v>0.7777777777777778</v>
      </c>
      <c r="BJ163" s="13">
        <v>0.05555555555555555</v>
      </c>
      <c r="BK163" s="13">
        <v>0.16666666666666666</v>
      </c>
      <c r="BL163" s="13">
        <v>0.8969072164948454</v>
      </c>
      <c r="BM163" s="13">
        <v>0.024054982817869417</v>
      </c>
      <c r="BN163" s="13">
        <v>0.07903780068728522</v>
      </c>
      <c r="BO163" s="13">
        <v>0.8181818181818182</v>
      </c>
      <c r="BP163" s="13">
        <v>0.0</v>
      </c>
      <c r="BQ163" s="13">
        <v>0.18181818181818182</v>
      </c>
      <c r="BR163" s="13">
        <v>1.0</v>
      </c>
      <c r="BS163" s="13">
        <v>0.0</v>
      </c>
      <c r="BT163" s="13">
        <v>0.0</v>
      </c>
      <c r="BU163" s="13">
        <v>1.0</v>
      </c>
      <c r="BV163" s="13">
        <v>0.0</v>
      </c>
      <c r="BW163" s="13">
        <v>0.0</v>
      </c>
      <c r="BX163" s="13">
        <v>0.7582089552238805</v>
      </c>
      <c r="BY163" s="13">
        <v>0.08059701492537313</v>
      </c>
      <c r="BZ163" s="13">
        <v>0.16119402985074627</v>
      </c>
      <c r="CA163" s="13">
        <v>0.7602339181286549</v>
      </c>
      <c r="CB163" s="13">
        <v>0.08187134502923976</v>
      </c>
      <c r="CC163" s="13">
        <v>0.15789473684210525</v>
      </c>
      <c r="CD163" s="13">
        <v>0.8205128205128205</v>
      </c>
      <c r="CE163" s="13">
        <v>0.05128205128205128</v>
      </c>
      <c r="CF163" s="13">
        <v>0.1282051282051282</v>
      </c>
      <c r="CG163" s="13">
        <v>0.7575757575757576</v>
      </c>
      <c r="CH163" s="13">
        <v>0.06060606060606061</v>
      </c>
      <c r="CI163" s="13">
        <v>0.18181818181818182</v>
      </c>
      <c r="CJ163" s="13">
        <v>0.7552941176470588</v>
      </c>
      <c r="CK163" s="13">
        <v>0.08470588235294117</v>
      </c>
      <c r="CL163" s="13">
        <v>0.16</v>
      </c>
      <c r="CM163" s="13" t="s">
        <v>17</v>
      </c>
      <c r="CN163" s="13" t="s">
        <v>17</v>
      </c>
      <c r="CO163" s="13" t="s">
        <v>17</v>
      </c>
      <c r="CP163" s="13">
        <v>0.0</v>
      </c>
      <c r="CQ163" s="13">
        <v>0.0</v>
      </c>
      <c r="CR163" s="13">
        <v>1.0</v>
      </c>
      <c r="CS163" s="13">
        <v>0.8</v>
      </c>
      <c r="CT163" s="13">
        <v>0.0</v>
      </c>
      <c r="CU163" s="13">
        <v>0.2</v>
      </c>
      <c r="CV163" s="13">
        <v>0.7208480565371025</v>
      </c>
      <c r="CW163" s="13">
        <v>0.13074204946996468</v>
      </c>
      <c r="CX163" s="13">
        <v>0.14840989399293286</v>
      </c>
      <c r="CY163" s="13">
        <v>0.7464788732394366</v>
      </c>
      <c r="CZ163" s="13">
        <v>0.1267605633802817</v>
      </c>
      <c r="DA163" s="13">
        <v>0.1267605633802817</v>
      </c>
      <c r="DB163" s="13">
        <v>0.7142857142857143</v>
      </c>
      <c r="DC163" s="13">
        <v>0.07142857142857142</v>
      </c>
      <c r="DD163" s="13">
        <v>0.21428571428571427</v>
      </c>
      <c r="DE163" s="13">
        <v>0.6666666666666666</v>
      </c>
      <c r="DF163" s="13">
        <v>0.13333333333333333</v>
      </c>
      <c r="DG163" s="13">
        <v>0.2</v>
      </c>
      <c r="DH163" s="13">
        <v>0.7158469945355191</v>
      </c>
      <c r="DI163" s="13">
        <v>0.1366120218579235</v>
      </c>
      <c r="DJ163" s="13">
        <v>0.14754098360655737</v>
      </c>
      <c r="DK163" s="13" t="s">
        <v>17</v>
      </c>
      <c r="DL163" s="13" t="s">
        <v>17</v>
      </c>
      <c r="DM163" s="13" t="s">
        <v>17</v>
      </c>
      <c r="DN163" s="13" t="s">
        <v>17</v>
      </c>
      <c r="DO163" s="13" t="s">
        <v>17</v>
      </c>
      <c r="DP163" s="13" t="s">
        <v>17</v>
      </c>
      <c r="DQ163" s="13">
        <v>0.6666666666666666</v>
      </c>
      <c r="DR163" s="13">
        <v>0.0</v>
      </c>
      <c r="DS163" s="13">
        <v>0.3333333333333333</v>
      </c>
      <c r="DT163" s="13">
        <v>0.7855297157622739</v>
      </c>
      <c r="DU163" s="13">
        <v>0.04392764857881137</v>
      </c>
      <c r="DV163" s="13">
        <v>0.17054263565891473</v>
      </c>
      <c r="DW163" s="13">
        <v>0.77</v>
      </c>
      <c r="DX163" s="13">
        <v>0.05</v>
      </c>
      <c r="DY163" s="13">
        <v>0.18</v>
      </c>
      <c r="DZ163" s="13">
        <v>0.88</v>
      </c>
      <c r="EA163" s="13">
        <v>0.04</v>
      </c>
      <c r="EB163" s="13">
        <v>0.08</v>
      </c>
      <c r="EC163" s="13">
        <v>0.8333333333333334</v>
      </c>
      <c r="ED163" s="13">
        <v>0.0</v>
      </c>
      <c r="EE163" s="13">
        <v>0.16666666666666666</v>
      </c>
      <c r="EF163" s="13">
        <v>0.7851239669421488</v>
      </c>
      <c r="EG163" s="13">
        <v>0.045454545454545456</v>
      </c>
      <c r="EH163" s="13">
        <v>0.16942148760330578</v>
      </c>
      <c r="EI163" s="13" t="s">
        <v>17</v>
      </c>
      <c r="EJ163" s="13" t="s">
        <v>17</v>
      </c>
      <c r="EK163" s="13" t="s">
        <v>17</v>
      </c>
      <c r="EL163" s="13">
        <v>0.0</v>
      </c>
      <c r="EM163" s="13">
        <v>0.0</v>
      </c>
      <c r="EN163" s="13">
        <v>1.0</v>
      </c>
      <c r="EO163" s="13">
        <v>1.0</v>
      </c>
      <c r="EP163" s="13">
        <v>0.0</v>
      </c>
      <c r="EQ163" s="13">
        <v>0.0</v>
      </c>
    </row>
    <row r="164">
      <c r="B164" s="14">
        <f>VLOOKUP(C164,ID!A:B,2,FALSE)</f>
        <v>2922003</v>
      </c>
      <c r="C164" s="14" t="s">
        <v>172</v>
      </c>
      <c r="D164" s="13">
        <v>0.5618330194601381</v>
      </c>
      <c r="E164" s="13">
        <v>0.07658505963590709</v>
      </c>
      <c r="F164" s="13">
        <v>0.3615819209039548</v>
      </c>
      <c r="G164" s="13">
        <v>0.4973958333333333</v>
      </c>
      <c r="H164" s="13">
        <v>0.06510416666666667</v>
      </c>
      <c r="I164" s="13">
        <v>0.4375</v>
      </c>
      <c r="J164" s="13">
        <v>0.6235294117647059</v>
      </c>
      <c r="K164" s="13">
        <v>0.08235294117647059</v>
      </c>
      <c r="L164" s="13">
        <v>0.29411764705882354</v>
      </c>
      <c r="M164" s="13">
        <v>0.5766233766233766</v>
      </c>
      <c r="N164" s="13">
        <v>0.06493506493506493</v>
      </c>
      <c r="O164" s="13">
        <v>0.35844155844155845</v>
      </c>
      <c r="P164" s="13">
        <v>0.5803814713896458</v>
      </c>
      <c r="Q164" s="13">
        <v>0.08719346049046321</v>
      </c>
      <c r="R164" s="13">
        <v>0.33242506811989103</v>
      </c>
      <c r="S164" s="13">
        <v>0.6</v>
      </c>
      <c r="T164" s="13">
        <v>0.2</v>
      </c>
      <c r="U164" s="13">
        <v>0.2</v>
      </c>
      <c r="V164" s="13" t="s">
        <v>17</v>
      </c>
      <c r="W164" s="13" t="s">
        <v>17</v>
      </c>
      <c r="X164" s="13" t="s">
        <v>17</v>
      </c>
      <c r="Y164" s="13" t="s">
        <v>17</v>
      </c>
      <c r="Z164" s="13" t="s">
        <v>17</v>
      </c>
      <c r="AA164" s="13" t="s">
        <v>17</v>
      </c>
      <c r="AB164" s="13">
        <v>0.5153631284916201</v>
      </c>
      <c r="AC164" s="13">
        <v>0.09078212290502793</v>
      </c>
      <c r="AD164" s="13">
        <v>0.39385474860335196</v>
      </c>
      <c r="AE164" s="13">
        <v>0.4605263157894737</v>
      </c>
      <c r="AF164" s="13">
        <v>0.05263157894736842</v>
      </c>
      <c r="AG164" s="13">
        <v>0.4868421052631579</v>
      </c>
      <c r="AH164" s="13">
        <v>0.6</v>
      </c>
      <c r="AI164" s="13">
        <v>0.1</v>
      </c>
      <c r="AJ164" s="13">
        <v>0.3</v>
      </c>
      <c r="AK164" s="13">
        <v>0.4803921568627451</v>
      </c>
      <c r="AL164" s="13">
        <v>0.10784313725490197</v>
      </c>
      <c r="AM164" s="13">
        <v>0.4117647058823529</v>
      </c>
      <c r="AN164" s="13">
        <v>0.5562310030395137</v>
      </c>
      <c r="AO164" s="13">
        <v>0.09422492401215805</v>
      </c>
      <c r="AP164" s="13">
        <v>0.3495440729483283</v>
      </c>
      <c r="AQ164" s="13">
        <v>0.0</v>
      </c>
      <c r="AR164" s="13">
        <v>1.0</v>
      </c>
      <c r="AS164" s="13">
        <v>0.0</v>
      </c>
      <c r="AT164" s="13" t="s">
        <v>17</v>
      </c>
      <c r="AU164" s="13" t="s">
        <v>17</v>
      </c>
      <c r="AV164" s="13" t="s">
        <v>17</v>
      </c>
      <c r="AW164" s="13" t="s">
        <v>17</v>
      </c>
      <c r="AX164" s="13" t="s">
        <v>17</v>
      </c>
      <c r="AY164" s="13" t="s">
        <v>17</v>
      </c>
      <c r="AZ164" s="13">
        <v>0.5997719498289624</v>
      </c>
      <c r="BA164" s="13">
        <v>0.06499429874572406</v>
      </c>
      <c r="BB164" s="13">
        <v>0.3352337514253136</v>
      </c>
      <c r="BC164" s="13">
        <v>0.521551724137931</v>
      </c>
      <c r="BD164" s="13">
        <v>0.07327586206896551</v>
      </c>
      <c r="BE164" s="13">
        <v>0.4051724137931034</v>
      </c>
      <c r="BF164" s="13">
        <v>0.6363636363636364</v>
      </c>
      <c r="BG164" s="13">
        <v>0.07272727272727272</v>
      </c>
      <c r="BH164" s="13">
        <v>0.2909090909090909</v>
      </c>
      <c r="BI164" s="13">
        <v>0.6850828729281768</v>
      </c>
      <c r="BJ164" s="13">
        <v>0.016574585635359115</v>
      </c>
      <c r="BK164" s="13">
        <v>0.2983425414364641</v>
      </c>
      <c r="BL164" s="13">
        <v>0.6</v>
      </c>
      <c r="BM164" s="13">
        <v>0.08148148148148149</v>
      </c>
      <c r="BN164" s="13">
        <v>0.31851851851851853</v>
      </c>
      <c r="BO164" s="13">
        <v>0.75</v>
      </c>
      <c r="BP164" s="13">
        <v>0.0</v>
      </c>
      <c r="BQ164" s="13">
        <v>0.25</v>
      </c>
      <c r="BR164" s="13" t="s">
        <v>17</v>
      </c>
      <c r="BS164" s="13" t="s">
        <v>17</v>
      </c>
      <c r="BT164" s="13" t="s">
        <v>17</v>
      </c>
      <c r="BU164" s="13" t="s">
        <v>17</v>
      </c>
      <c r="BV164" s="13" t="s">
        <v>17</v>
      </c>
      <c r="BW164" s="13" t="s">
        <v>17</v>
      </c>
      <c r="BX164" s="13">
        <v>0.7269108280254777</v>
      </c>
      <c r="BY164" s="13">
        <v>0.1035031847133758</v>
      </c>
      <c r="BZ164" s="13">
        <v>0.1695859872611465</v>
      </c>
      <c r="CA164" s="13">
        <v>0.7387755102040816</v>
      </c>
      <c r="CB164" s="13">
        <v>0.13877551020408163</v>
      </c>
      <c r="CC164" s="13">
        <v>0.12244897959183673</v>
      </c>
      <c r="CD164" s="13">
        <v>0.711864406779661</v>
      </c>
      <c r="CE164" s="13">
        <v>0.13559322033898305</v>
      </c>
      <c r="CF164" s="13">
        <v>0.15254237288135594</v>
      </c>
      <c r="CG164" s="13">
        <v>0.5507246376811594</v>
      </c>
      <c r="CH164" s="13">
        <v>0.17391304347826086</v>
      </c>
      <c r="CI164" s="13">
        <v>0.2753623188405797</v>
      </c>
      <c r="CJ164" s="13">
        <v>0.7380410022779044</v>
      </c>
      <c r="CK164" s="13">
        <v>0.08542141230068337</v>
      </c>
      <c r="CL164" s="13">
        <v>0.1765375854214123</v>
      </c>
      <c r="CM164" s="13">
        <v>1.0</v>
      </c>
      <c r="CN164" s="13">
        <v>0.0</v>
      </c>
      <c r="CO164" s="13">
        <v>0.0</v>
      </c>
      <c r="CP164" s="13">
        <v>0.6666666666666666</v>
      </c>
      <c r="CQ164" s="13">
        <v>0.3333333333333333</v>
      </c>
      <c r="CR164" s="13">
        <v>0.0</v>
      </c>
      <c r="CS164" s="13">
        <v>0.8035714285714286</v>
      </c>
      <c r="CT164" s="13">
        <v>0.10714285714285714</v>
      </c>
      <c r="CU164" s="13">
        <v>0.08928571428571429</v>
      </c>
      <c r="CV164" s="13">
        <v>0.6716417910447762</v>
      </c>
      <c r="CW164" s="13">
        <v>0.12603648424543948</v>
      </c>
      <c r="CX164" s="13">
        <v>0.2023217247097844</v>
      </c>
      <c r="CY164" s="13">
        <v>0.7383177570093458</v>
      </c>
      <c r="CZ164" s="13">
        <v>0.1308411214953271</v>
      </c>
      <c r="DA164" s="13">
        <v>0.1308411214953271</v>
      </c>
      <c r="DB164" s="13">
        <v>0.7333333333333333</v>
      </c>
      <c r="DC164" s="13">
        <v>0.1</v>
      </c>
      <c r="DD164" s="13">
        <v>0.16666666666666666</v>
      </c>
      <c r="DE164" s="13">
        <v>0.5581395348837209</v>
      </c>
      <c r="DF164" s="13">
        <v>0.16279069767441862</v>
      </c>
      <c r="DG164" s="13">
        <v>0.27906976744186046</v>
      </c>
      <c r="DH164" s="13">
        <v>0.6610978520286396</v>
      </c>
      <c r="DI164" s="13">
        <v>0.12171837708830549</v>
      </c>
      <c r="DJ164" s="13">
        <v>0.2171837708830549</v>
      </c>
      <c r="DK164" s="13">
        <v>1.0</v>
      </c>
      <c r="DL164" s="13">
        <v>0.0</v>
      </c>
      <c r="DM164" s="13">
        <v>0.0</v>
      </c>
      <c r="DN164" s="13">
        <v>0.6666666666666666</v>
      </c>
      <c r="DO164" s="13">
        <v>0.3333333333333333</v>
      </c>
      <c r="DP164" s="13">
        <v>0.0</v>
      </c>
      <c r="DQ164" s="13">
        <v>0.7407407407407407</v>
      </c>
      <c r="DR164" s="13">
        <v>0.14814814814814814</v>
      </c>
      <c r="DS164" s="13">
        <v>0.1111111111111111</v>
      </c>
      <c r="DT164" s="13">
        <v>0.777947932618683</v>
      </c>
      <c r="DU164" s="13">
        <v>0.08269525267993874</v>
      </c>
      <c r="DV164" s="13">
        <v>0.13935681470137826</v>
      </c>
      <c r="DW164" s="13">
        <v>0.7391304347826086</v>
      </c>
      <c r="DX164" s="13">
        <v>0.14492753623188406</v>
      </c>
      <c r="DY164" s="13">
        <v>0.11594202898550725</v>
      </c>
      <c r="DZ164" s="13">
        <v>0.6896551724137931</v>
      </c>
      <c r="EA164" s="13">
        <v>0.1724137931034483</v>
      </c>
      <c r="EB164" s="13">
        <v>0.13793103448275862</v>
      </c>
      <c r="EC164" s="13">
        <v>0.5384615384615384</v>
      </c>
      <c r="ED164" s="13">
        <v>0.19230769230769232</v>
      </c>
      <c r="EE164" s="13">
        <v>0.2692307692307692</v>
      </c>
      <c r="EF164" s="13">
        <v>0.8082788671023965</v>
      </c>
      <c r="EG164" s="13">
        <v>0.05228758169934641</v>
      </c>
      <c r="EH164" s="13">
        <v>0.1394335511982571</v>
      </c>
      <c r="EI164" s="13">
        <v>1.0</v>
      </c>
      <c r="EJ164" s="13">
        <v>0.0</v>
      </c>
      <c r="EK164" s="13">
        <v>0.0</v>
      </c>
      <c r="EL164" s="13" t="s">
        <v>17</v>
      </c>
      <c r="EM164" s="13" t="s">
        <v>17</v>
      </c>
      <c r="EN164" s="13" t="s">
        <v>17</v>
      </c>
      <c r="EO164" s="13">
        <v>0.8620689655172413</v>
      </c>
      <c r="EP164" s="13">
        <v>0.06896551724137931</v>
      </c>
      <c r="EQ164" s="13">
        <v>0.06896551724137931</v>
      </c>
    </row>
    <row r="165">
      <c r="B165" s="14">
        <f>VLOOKUP(C165,ID!A:B,2,FALSE)</f>
        <v>2923001</v>
      </c>
      <c r="C165" s="14" t="s">
        <v>173</v>
      </c>
      <c r="D165" s="13">
        <v>0.7153579676674365</v>
      </c>
      <c r="E165" s="13">
        <v>0.1287528868360277</v>
      </c>
      <c r="F165" s="13">
        <v>0.1558891454965358</v>
      </c>
      <c r="G165" s="13">
        <v>0.7386058981233244</v>
      </c>
      <c r="H165" s="13">
        <v>0.09517426273458444</v>
      </c>
      <c r="I165" s="13">
        <v>0.16621983914209115</v>
      </c>
      <c r="J165" s="13">
        <v>0.75</v>
      </c>
      <c r="K165" s="13">
        <v>0.09259259259259259</v>
      </c>
      <c r="L165" s="13">
        <v>0.1574074074074074</v>
      </c>
      <c r="M165" s="13">
        <v>0.6049382716049383</v>
      </c>
      <c r="N165" s="13">
        <v>0.24074074074074073</v>
      </c>
      <c r="O165" s="13">
        <v>0.15432098765432098</v>
      </c>
      <c r="P165" s="13">
        <v>0.7118881118881119</v>
      </c>
      <c r="Q165" s="13">
        <v>0.14405594405594405</v>
      </c>
      <c r="R165" s="13">
        <v>0.14405594405594405</v>
      </c>
      <c r="S165" s="13">
        <v>0.0</v>
      </c>
      <c r="T165" s="13">
        <v>0.0</v>
      </c>
      <c r="U165" s="13">
        <v>1.0</v>
      </c>
      <c r="V165" s="13" t="s">
        <v>17</v>
      </c>
      <c r="W165" s="13" t="s">
        <v>17</v>
      </c>
      <c r="X165" s="13" t="s">
        <v>17</v>
      </c>
      <c r="Y165" s="13" t="s">
        <v>17</v>
      </c>
      <c r="Z165" s="13" t="s">
        <v>17</v>
      </c>
      <c r="AA165" s="13" t="s">
        <v>17</v>
      </c>
      <c r="AB165" s="13">
        <v>0.630173564753004</v>
      </c>
      <c r="AC165" s="13">
        <v>0.1628838451268358</v>
      </c>
      <c r="AD165" s="13">
        <v>0.20694259012016022</v>
      </c>
      <c r="AE165" s="13">
        <v>0.658753709198813</v>
      </c>
      <c r="AF165" s="13">
        <v>0.13056379821958458</v>
      </c>
      <c r="AG165" s="13">
        <v>0.21068249258160238</v>
      </c>
      <c r="AH165" s="13">
        <v>0.68</v>
      </c>
      <c r="AI165" s="13">
        <v>0.06</v>
      </c>
      <c r="AJ165" s="13">
        <v>0.26</v>
      </c>
      <c r="AK165" s="13">
        <v>0.5679012345679012</v>
      </c>
      <c r="AL165" s="13">
        <v>0.2222222222222222</v>
      </c>
      <c r="AM165" s="13">
        <v>0.20987654320987653</v>
      </c>
      <c r="AN165" s="13">
        <v>0.604982206405694</v>
      </c>
      <c r="AO165" s="13">
        <v>0.20284697508896798</v>
      </c>
      <c r="AP165" s="13">
        <v>0.19217081850533807</v>
      </c>
      <c r="AQ165" s="13" t="s">
        <v>17</v>
      </c>
      <c r="AR165" s="13" t="s">
        <v>17</v>
      </c>
      <c r="AS165" s="13" t="s">
        <v>17</v>
      </c>
      <c r="AT165" s="13" t="s">
        <v>17</v>
      </c>
      <c r="AU165" s="13" t="s">
        <v>17</v>
      </c>
      <c r="AV165" s="13" t="s">
        <v>17</v>
      </c>
      <c r="AW165" s="13" t="s">
        <v>17</v>
      </c>
      <c r="AX165" s="13" t="s">
        <v>17</v>
      </c>
      <c r="AY165" s="13" t="s">
        <v>17</v>
      </c>
      <c r="AZ165" s="13">
        <v>0.780264496439471</v>
      </c>
      <c r="BA165" s="13">
        <v>0.10274669379450661</v>
      </c>
      <c r="BB165" s="13">
        <v>0.11698880976602238</v>
      </c>
      <c r="BC165" s="13">
        <v>0.80440097799511</v>
      </c>
      <c r="BD165" s="13">
        <v>0.06601466992665037</v>
      </c>
      <c r="BE165" s="13">
        <v>0.1295843520782396</v>
      </c>
      <c r="BF165" s="13">
        <v>0.8103448275862069</v>
      </c>
      <c r="BG165" s="13">
        <v>0.1206896551724138</v>
      </c>
      <c r="BH165" s="13">
        <v>0.06896551724137931</v>
      </c>
      <c r="BI165" s="13">
        <v>0.6419753086419753</v>
      </c>
      <c r="BJ165" s="13">
        <v>0.25925925925925924</v>
      </c>
      <c r="BK165" s="13">
        <v>0.09876543209876543</v>
      </c>
      <c r="BL165" s="13">
        <v>0.7811059907834101</v>
      </c>
      <c r="BM165" s="13">
        <v>0.10599078341013825</v>
      </c>
      <c r="BN165" s="13">
        <v>0.11290322580645161</v>
      </c>
      <c r="BO165" s="13">
        <v>0.0</v>
      </c>
      <c r="BP165" s="13">
        <v>0.0</v>
      </c>
      <c r="BQ165" s="13">
        <v>1.0</v>
      </c>
      <c r="BR165" s="13" t="s">
        <v>17</v>
      </c>
      <c r="BS165" s="13" t="s">
        <v>17</v>
      </c>
      <c r="BT165" s="13" t="s">
        <v>17</v>
      </c>
      <c r="BU165" s="13" t="s">
        <v>17</v>
      </c>
      <c r="BV165" s="13" t="s">
        <v>17</v>
      </c>
      <c r="BW165" s="13" t="s">
        <v>17</v>
      </c>
      <c r="BX165" s="13">
        <v>0.750332005312085</v>
      </c>
      <c r="BY165" s="13">
        <v>0.15405046480743692</v>
      </c>
      <c r="BZ165" s="13">
        <v>0.09561752988047809</v>
      </c>
      <c r="CA165" s="13">
        <v>0.7</v>
      </c>
      <c r="CB165" s="13">
        <v>0.18846153846153846</v>
      </c>
      <c r="CC165" s="13">
        <v>0.11153846153846154</v>
      </c>
      <c r="CD165" s="13">
        <v>0.7967032967032966</v>
      </c>
      <c r="CE165" s="13">
        <v>0.14285714285714285</v>
      </c>
      <c r="CF165" s="13">
        <v>0.06043956043956044</v>
      </c>
      <c r="CG165" s="13">
        <v>0.7316017316017316</v>
      </c>
      <c r="CH165" s="13">
        <v>0.15151515151515152</v>
      </c>
      <c r="CI165" s="13">
        <v>0.11688311688311688</v>
      </c>
      <c r="CJ165" s="13">
        <v>0.76</v>
      </c>
      <c r="CK165" s="13">
        <v>0.14666666666666667</v>
      </c>
      <c r="CL165" s="13">
        <v>0.09333333333333334</v>
      </c>
      <c r="CM165" s="13">
        <v>0.875</v>
      </c>
      <c r="CN165" s="13">
        <v>0.125</v>
      </c>
      <c r="CO165" s="13">
        <v>0.0</v>
      </c>
      <c r="CP165" s="13" t="s">
        <v>17</v>
      </c>
      <c r="CQ165" s="13" t="s">
        <v>17</v>
      </c>
      <c r="CR165" s="13" t="s">
        <v>17</v>
      </c>
      <c r="CS165" s="13">
        <v>0.8</v>
      </c>
      <c r="CT165" s="13">
        <v>0.15</v>
      </c>
      <c r="CU165" s="13">
        <v>0.05</v>
      </c>
      <c r="CV165" s="13">
        <v>0.6788856304985337</v>
      </c>
      <c r="CW165" s="13">
        <v>0.20674486803519063</v>
      </c>
      <c r="CX165" s="13">
        <v>0.11436950146627566</v>
      </c>
      <c r="CY165" s="13">
        <v>0.6228070175438597</v>
      </c>
      <c r="CZ165" s="13">
        <v>0.2631578947368421</v>
      </c>
      <c r="DA165" s="13">
        <v>0.11403508771929824</v>
      </c>
      <c r="DB165" s="13">
        <v>0.7564102564102564</v>
      </c>
      <c r="DC165" s="13">
        <v>0.15384615384615385</v>
      </c>
      <c r="DD165" s="13">
        <v>0.08974358974358974</v>
      </c>
      <c r="DE165" s="13">
        <v>0.6347826086956522</v>
      </c>
      <c r="DF165" s="13">
        <v>0.22608695652173913</v>
      </c>
      <c r="DG165" s="13">
        <v>0.1391304347826087</v>
      </c>
      <c r="DH165" s="13">
        <v>0.6916890080428955</v>
      </c>
      <c r="DI165" s="13">
        <v>0.19571045576407506</v>
      </c>
      <c r="DJ165" s="13">
        <v>0.1126005361930295</v>
      </c>
      <c r="DK165" s="13">
        <v>1.0</v>
      </c>
      <c r="DL165" s="13">
        <v>0.0</v>
      </c>
      <c r="DM165" s="13">
        <v>0.0</v>
      </c>
      <c r="DN165" s="13" t="s">
        <v>17</v>
      </c>
      <c r="DO165" s="13" t="s">
        <v>17</v>
      </c>
      <c r="DP165" s="13" t="s">
        <v>17</v>
      </c>
      <c r="DQ165" s="13">
        <v>0.7272727272727273</v>
      </c>
      <c r="DR165" s="13">
        <v>0.2727272727272727</v>
      </c>
      <c r="DS165" s="13">
        <v>0.0</v>
      </c>
      <c r="DT165" s="13">
        <v>0.8094660194174758</v>
      </c>
      <c r="DU165" s="13">
        <v>0.1104368932038835</v>
      </c>
      <c r="DV165" s="13">
        <v>0.08009708737864078</v>
      </c>
      <c r="DW165" s="13">
        <v>0.7602739726027398</v>
      </c>
      <c r="DX165" s="13">
        <v>0.13013698630136986</v>
      </c>
      <c r="DY165" s="13">
        <v>0.1095890410958904</v>
      </c>
      <c r="DZ165" s="13">
        <v>0.8269230769230769</v>
      </c>
      <c r="EA165" s="13">
        <v>0.1346153846153846</v>
      </c>
      <c r="EB165" s="13">
        <v>0.038461538461538464</v>
      </c>
      <c r="EC165" s="13">
        <v>0.8275862068965517</v>
      </c>
      <c r="ED165" s="13">
        <v>0.07758620689655173</v>
      </c>
      <c r="EE165" s="13">
        <v>0.09482758620689655</v>
      </c>
      <c r="EF165" s="13">
        <v>0.8163716814159292</v>
      </c>
      <c r="EG165" s="13">
        <v>0.10619469026548672</v>
      </c>
      <c r="EH165" s="13">
        <v>0.07743362831858407</v>
      </c>
      <c r="EI165" s="13">
        <v>0.8333333333333334</v>
      </c>
      <c r="EJ165" s="13">
        <v>0.16666666666666666</v>
      </c>
      <c r="EK165" s="13">
        <v>0.0</v>
      </c>
      <c r="EL165" s="13" t="s">
        <v>17</v>
      </c>
      <c r="EM165" s="13" t="s">
        <v>17</v>
      </c>
      <c r="EN165" s="13" t="s">
        <v>17</v>
      </c>
      <c r="EO165" s="13">
        <v>0.8888888888888888</v>
      </c>
      <c r="EP165" s="13">
        <v>0.0</v>
      </c>
      <c r="EQ165" s="13">
        <v>0.1111111111111111</v>
      </c>
    </row>
    <row r="166">
      <c r="B166" s="14">
        <f>VLOOKUP(C166,ID!A:B,2,FALSE)</f>
        <v>2925501</v>
      </c>
      <c r="C166" s="14" t="s">
        <v>174</v>
      </c>
      <c r="D166" s="13">
        <v>0.5638665132336018</v>
      </c>
      <c r="E166" s="13">
        <v>0.17951668584579977</v>
      </c>
      <c r="F166" s="13">
        <v>0.2566168009205984</v>
      </c>
      <c r="G166" s="13">
        <v>0.5441176470588235</v>
      </c>
      <c r="H166" s="13">
        <v>0.19411764705882353</v>
      </c>
      <c r="I166" s="13">
        <v>0.26176470588235295</v>
      </c>
      <c r="J166" s="13">
        <v>0.46153846153846156</v>
      </c>
      <c r="K166" s="13">
        <v>0.07692307692307693</v>
      </c>
      <c r="L166" s="13">
        <v>0.46153846153846156</v>
      </c>
      <c r="M166" s="13">
        <v>0.5</v>
      </c>
      <c r="N166" s="13">
        <v>0.19230769230769232</v>
      </c>
      <c r="O166" s="13">
        <v>0.3076923076923077</v>
      </c>
      <c r="P166" s="13">
        <v>0.631578947368421</v>
      </c>
      <c r="Q166" s="13">
        <v>0.13533834586466165</v>
      </c>
      <c r="R166" s="13">
        <v>0.23308270676691728</v>
      </c>
      <c r="S166" s="13" t="s">
        <v>17</v>
      </c>
      <c r="T166" s="13" t="s">
        <v>17</v>
      </c>
      <c r="U166" s="13" t="s">
        <v>17</v>
      </c>
      <c r="V166" s="13">
        <v>1.0</v>
      </c>
      <c r="W166" s="13">
        <v>0.0</v>
      </c>
      <c r="X166" s="13">
        <v>0.0</v>
      </c>
      <c r="Y166" s="13" t="s">
        <v>17</v>
      </c>
      <c r="Z166" s="13" t="s">
        <v>17</v>
      </c>
      <c r="AA166" s="13" t="s">
        <v>17</v>
      </c>
      <c r="AB166" s="13">
        <v>0.5118733509234829</v>
      </c>
      <c r="AC166" s="13">
        <v>0.21899736147757257</v>
      </c>
      <c r="AD166" s="13">
        <v>0.2691292875989446</v>
      </c>
      <c r="AE166" s="13">
        <v>0.5016611295681063</v>
      </c>
      <c r="AF166" s="13">
        <v>0.22591362126245848</v>
      </c>
      <c r="AG166" s="13">
        <v>0.2724252491694352</v>
      </c>
      <c r="AH166" s="13">
        <v>0.42857142857142855</v>
      </c>
      <c r="AI166" s="13">
        <v>0.14285714285714285</v>
      </c>
      <c r="AJ166" s="13">
        <v>0.42857142857142855</v>
      </c>
      <c r="AK166" s="13">
        <v>0.46153846153846156</v>
      </c>
      <c r="AL166" s="13">
        <v>0.23076923076923078</v>
      </c>
      <c r="AM166" s="13">
        <v>0.3076923076923077</v>
      </c>
      <c r="AN166" s="13">
        <v>0.5384615384615384</v>
      </c>
      <c r="AO166" s="13">
        <v>0.21153846153846154</v>
      </c>
      <c r="AP166" s="13">
        <v>0.25</v>
      </c>
      <c r="AQ166" s="13" t="s">
        <v>17</v>
      </c>
      <c r="AR166" s="13" t="s">
        <v>17</v>
      </c>
      <c r="AS166" s="13" t="s">
        <v>17</v>
      </c>
      <c r="AT166" s="13">
        <v>1.0</v>
      </c>
      <c r="AU166" s="13">
        <v>0.0</v>
      </c>
      <c r="AV166" s="13">
        <v>0.0</v>
      </c>
      <c r="AW166" s="13" t="s">
        <v>17</v>
      </c>
      <c r="AX166" s="13" t="s">
        <v>17</v>
      </c>
      <c r="AY166" s="13" t="s">
        <v>17</v>
      </c>
      <c r="AZ166" s="13">
        <v>0.6040816326530613</v>
      </c>
      <c r="BA166" s="13">
        <v>0.1489795918367347</v>
      </c>
      <c r="BB166" s="13">
        <v>0.24693877551020407</v>
      </c>
      <c r="BC166" s="13">
        <v>0.5778364116094987</v>
      </c>
      <c r="BD166" s="13">
        <v>0.16886543535620052</v>
      </c>
      <c r="BE166" s="13">
        <v>0.2532981530343008</v>
      </c>
      <c r="BF166" s="13">
        <v>0.5</v>
      </c>
      <c r="BG166" s="13">
        <v>0.0</v>
      </c>
      <c r="BH166" s="13">
        <v>0.5</v>
      </c>
      <c r="BI166" s="13">
        <v>0.5384615384615384</v>
      </c>
      <c r="BJ166" s="13">
        <v>0.15384615384615385</v>
      </c>
      <c r="BK166" s="13">
        <v>0.3076923076923077</v>
      </c>
      <c r="BL166" s="13">
        <v>0.691358024691358</v>
      </c>
      <c r="BM166" s="13">
        <v>0.08641975308641975</v>
      </c>
      <c r="BN166" s="13">
        <v>0.2222222222222222</v>
      </c>
      <c r="BO166" s="13" t="s">
        <v>17</v>
      </c>
      <c r="BP166" s="13" t="s">
        <v>17</v>
      </c>
      <c r="BQ166" s="13" t="s">
        <v>17</v>
      </c>
      <c r="BR166" s="13">
        <v>1.0</v>
      </c>
      <c r="BS166" s="13">
        <v>0.0</v>
      </c>
      <c r="BT166" s="13">
        <v>0.0</v>
      </c>
      <c r="BU166" s="13" t="s">
        <v>17</v>
      </c>
      <c r="BV166" s="13" t="s">
        <v>17</v>
      </c>
      <c r="BW166" s="13" t="s">
        <v>17</v>
      </c>
      <c r="BX166" s="13">
        <v>0.6971252566735113</v>
      </c>
      <c r="BY166" s="13">
        <v>0.188911704312115</v>
      </c>
      <c r="BZ166" s="13">
        <v>0.11396303901437371</v>
      </c>
      <c r="CA166" s="13">
        <v>0.6719242902208202</v>
      </c>
      <c r="CB166" s="13">
        <v>0.20662460567823343</v>
      </c>
      <c r="CC166" s="13">
        <v>0.12145110410094637</v>
      </c>
      <c r="CD166" s="13">
        <v>0.6666666666666666</v>
      </c>
      <c r="CE166" s="13">
        <v>0.3333333333333333</v>
      </c>
      <c r="CF166" s="13">
        <v>0.0</v>
      </c>
      <c r="CG166" s="13">
        <v>0.52</v>
      </c>
      <c r="CH166" s="13">
        <v>0.32</v>
      </c>
      <c r="CI166" s="13">
        <v>0.16</v>
      </c>
      <c r="CJ166" s="13">
        <v>0.6918238993710691</v>
      </c>
      <c r="CK166" s="13">
        <v>0.15723270440251572</v>
      </c>
      <c r="CL166" s="13">
        <v>0.1509433962264151</v>
      </c>
      <c r="CM166" s="13" t="s">
        <v>17</v>
      </c>
      <c r="CN166" s="13" t="s">
        <v>17</v>
      </c>
      <c r="CO166" s="13" t="s">
        <v>17</v>
      </c>
      <c r="CP166" s="13">
        <v>0.84</v>
      </c>
      <c r="CQ166" s="13">
        <v>0.12</v>
      </c>
      <c r="CR166" s="13">
        <v>0.04</v>
      </c>
      <c r="CS166" s="13">
        <v>0.8</v>
      </c>
      <c r="CT166" s="13">
        <v>0.2</v>
      </c>
      <c r="CU166" s="13">
        <v>0.0</v>
      </c>
      <c r="CV166" s="13">
        <v>0.639080459770115</v>
      </c>
      <c r="CW166" s="13">
        <v>0.21379310344827587</v>
      </c>
      <c r="CX166" s="13">
        <v>0.1471264367816092</v>
      </c>
      <c r="CY166" s="13">
        <v>0.60431654676259</v>
      </c>
      <c r="CZ166" s="13">
        <v>0.24100719424460432</v>
      </c>
      <c r="DA166" s="13">
        <v>0.15467625899280577</v>
      </c>
      <c r="DB166" s="13">
        <v>1.0</v>
      </c>
      <c r="DC166" s="13">
        <v>0.0</v>
      </c>
      <c r="DD166" s="13">
        <v>0.0</v>
      </c>
      <c r="DE166" s="13">
        <v>0.2727272727272727</v>
      </c>
      <c r="DF166" s="13">
        <v>0.45454545454545453</v>
      </c>
      <c r="DG166" s="13">
        <v>0.2727272727272727</v>
      </c>
      <c r="DH166" s="13">
        <v>0.6666666666666666</v>
      </c>
      <c r="DI166" s="13">
        <v>0.13333333333333333</v>
      </c>
      <c r="DJ166" s="13">
        <v>0.2</v>
      </c>
      <c r="DK166" s="13" t="s">
        <v>17</v>
      </c>
      <c r="DL166" s="13" t="s">
        <v>17</v>
      </c>
      <c r="DM166" s="13" t="s">
        <v>17</v>
      </c>
      <c r="DN166" s="13">
        <v>0.7971014492753623</v>
      </c>
      <c r="DO166" s="13">
        <v>0.15942028985507245</v>
      </c>
      <c r="DP166" s="13">
        <v>0.043478260869565216</v>
      </c>
      <c r="DQ166" s="13">
        <v>0.75</v>
      </c>
      <c r="DR166" s="13">
        <v>0.25</v>
      </c>
      <c r="DS166" s="13">
        <v>0.0</v>
      </c>
      <c r="DT166" s="13">
        <v>0.7439703153988868</v>
      </c>
      <c r="DU166" s="13">
        <v>0.16883116883116883</v>
      </c>
      <c r="DV166" s="13">
        <v>0.08719851576994433</v>
      </c>
      <c r="DW166" s="13">
        <v>0.7247191011235955</v>
      </c>
      <c r="DX166" s="13">
        <v>0.1797752808988764</v>
      </c>
      <c r="DY166" s="13">
        <v>0.09550561797752809</v>
      </c>
      <c r="DZ166" s="13">
        <v>0.5</v>
      </c>
      <c r="EA166" s="13">
        <v>0.5</v>
      </c>
      <c r="EB166" s="13">
        <v>0.0</v>
      </c>
      <c r="EC166" s="13">
        <v>0.7142857142857143</v>
      </c>
      <c r="ED166" s="13">
        <v>0.21428571428571427</v>
      </c>
      <c r="EE166" s="13">
        <v>0.07142857142857142</v>
      </c>
      <c r="EF166" s="13">
        <v>0.7142857142857143</v>
      </c>
      <c r="EG166" s="13">
        <v>0.17857142857142858</v>
      </c>
      <c r="EH166" s="13">
        <v>0.10714285714285714</v>
      </c>
      <c r="EI166" s="13" t="s">
        <v>17</v>
      </c>
      <c r="EJ166" s="13" t="s">
        <v>17</v>
      </c>
      <c r="EK166" s="13" t="s">
        <v>17</v>
      </c>
      <c r="EL166" s="13">
        <v>0.8765432098765432</v>
      </c>
      <c r="EM166" s="13">
        <v>0.08641975308641975</v>
      </c>
      <c r="EN166" s="13">
        <v>0.037037037037037035</v>
      </c>
      <c r="EO166" s="13">
        <v>1.0</v>
      </c>
      <c r="EP166" s="13">
        <v>0.0</v>
      </c>
      <c r="EQ166" s="13">
        <v>0.0</v>
      </c>
    </row>
    <row r="167">
      <c r="B167" s="14">
        <f>VLOOKUP(C167,ID!A:B,2,FALSE)</f>
        <v>2931350</v>
      </c>
      <c r="C167" s="14" t="s">
        <v>175</v>
      </c>
      <c r="D167" s="13">
        <v>0.7273856858846919</v>
      </c>
      <c r="E167" s="13">
        <v>0.14587475149105367</v>
      </c>
      <c r="F167" s="13">
        <v>0.12673956262425448</v>
      </c>
      <c r="G167" s="13">
        <v>0.7370489460521615</v>
      </c>
      <c r="H167" s="13">
        <v>0.14362272240085744</v>
      </c>
      <c r="I167" s="13">
        <v>0.11932833154698107</v>
      </c>
      <c r="J167" s="13">
        <v>0.774869109947644</v>
      </c>
      <c r="K167" s="13">
        <v>0.14136125654450263</v>
      </c>
      <c r="L167" s="13">
        <v>0.08376963350785341</v>
      </c>
      <c r="M167" s="13">
        <v>0.6339285714285714</v>
      </c>
      <c r="N167" s="13">
        <v>0.19642857142857142</v>
      </c>
      <c r="O167" s="13">
        <v>0.16964285714285715</v>
      </c>
      <c r="P167" s="13">
        <v>0.6979051819184123</v>
      </c>
      <c r="Q167" s="13">
        <v>0.14884233737596472</v>
      </c>
      <c r="R167" s="13">
        <v>0.15325248070562295</v>
      </c>
      <c r="S167" s="13">
        <v>0.7272727272727273</v>
      </c>
      <c r="T167" s="13">
        <v>0.09090909090909091</v>
      </c>
      <c r="U167" s="13">
        <v>0.18181818181818182</v>
      </c>
      <c r="V167" s="13">
        <v>1.0</v>
      </c>
      <c r="W167" s="13">
        <v>0.0</v>
      </c>
      <c r="X167" s="13">
        <v>0.0</v>
      </c>
      <c r="Y167" s="13" t="s">
        <v>17</v>
      </c>
      <c r="Z167" s="13" t="s">
        <v>17</v>
      </c>
      <c r="AA167" s="13" t="s">
        <v>17</v>
      </c>
      <c r="AB167" s="13">
        <v>0.6564647095565271</v>
      </c>
      <c r="AC167" s="13">
        <v>0.18051217988757026</v>
      </c>
      <c r="AD167" s="13">
        <v>0.16302311055590257</v>
      </c>
      <c r="AE167" s="13">
        <v>0.6696191319751993</v>
      </c>
      <c r="AF167" s="13">
        <v>0.17360496014171833</v>
      </c>
      <c r="AG167" s="13">
        <v>0.15677590788308238</v>
      </c>
      <c r="AH167" s="13">
        <v>0.7058823529411765</v>
      </c>
      <c r="AI167" s="13">
        <v>0.17647058823529413</v>
      </c>
      <c r="AJ167" s="13">
        <v>0.11764705882352941</v>
      </c>
      <c r="AK167" s="13">
        <v>0.5581395348837209</v>
      </c>
      <c r="AL167" s="13">
        <v>0.23255813953488372</v>
      </c>
      <c r="AM167" s="13">
        <v>0.20930232558139536</v>
      </c>
      <c r="AN167" s="13">
        <v>0.6179775280898876</v>
      </c>
      <c r="AO167" s="13">
        <v>0.19662921348314608</v>
      </c>
      <c r="AP167" s="13">
        <v>0.1853932584269663</v>
      </c>
      <c r="AQ167" s="13">
        <v>0.5</v>
      </c>
      <c r="AR167" s="13">
        <v>0.25</v>
      </c>
      <c r="AS167" s="13">
        <v>0.25</v>
      </c>
      <c r="AT167" s="13">
        <v>1.0</v>
      </c>
      <c r="AU167" s="13">
        <v>0.0</v>
      </c>
      <c r="AV167" s="13">
        <v>0.0</v>
      </c>
      <c r="AW167" s="13" t="s">
        <v>17</v>
      </c>
      <c r="AX167" s="13" t="s">
        <v>17</v>
      </c>
      <c r="AY167" s="13" t="s">
        <v>17</v>
      </c>
      <c r="AZ167" s="13">
        <v>0.7742468014857614</v>
      </c>
      <c r="BA167" s="13">
        <v>0.12298803136607511</v>
      </c>
      <c r="BB167" s="13">
        <v>0.10276516714816343</v>
      </c>
      <c r="BC167" s="13">
        <v>0.7826347305389222</v>
      </c>
      <c r="BD167" s="13">
        <v>0.12335329341317365</v>
      </c>
      <c r="BE167" s="13">
        <v>0.09401197604790419</v>
      </c>
      <c r="BF167" s="13">
        <v>0.8130081300813008</v>
      </c>
      <c r="BG167" s="13">
        <v>0.12195121951219512</v>
      </c>
      <c r="BH167" s="13">
        <v>0.06504065040650407</v>
      </c>
      <c r="BI167" s="13">
        <v>0.6811594202898551</v>
      </c>
      <c r="BJ167" s="13">
        <v>0.17391304347826086</v>
      </c>
      <c r="BK167" s="13">
        <v>0.14492753623188406</v>
      </c>
      <c r="BL167" s="13">
        <v>0.7495462794918331</v>
      </c>
      <c r="BM167" s="13">
        <v>0.11796733212341198</v>
      </c>
      <c r="BN167" s="13">
        <v>0.132486388384755</v>
      </c>
      <c r="BO167" s="13">
        <v>0.8571428571428571</v>
      </c>
      <c r="BP167" s="13">
        <v>0.0</v>
      </c>
      <c r="BQ167" s="13">
        <v>0.14285714285714285</v>
      </c>
      <c r="BR167" s="13">
        <v>1.0</v>
      </c>
      <c r="BS167" s="13">
        <v>0.0</v>
      </c>
      <c r="BT167" s="13">
        <v>0.0</v>
      </c>
      <c r="BU167" s="13" t="s">
        <v>17</v>
      </c>
      <c r="BV167" s="13" t="s">
        <v>17</v>
      </c>
      <c r="BW167" s="13" t="s">
        <v>17</v>
      </c>
      <c r="BX167" s="13">
        <v>0.7456161422051405</v>
      </c>
      <c r="BY167" s="13">
        <v>0.15589718952678358</v>
      </c>
      <c r="BZ167" s="13">
        <v>0.09848666826807591</v>
      </c>
      <c r="CA167" s="13">
        <v>0.7223264540337712</v>
      </c>
      <c r="CB167" s="13">
        <v>0.17917448405253283</v>
      </c>
      <c r="CC167" s="13">
        <v>0.09849906191369606</v>
      </c>
      <c r="CD167" s="13">
        <v>0.8087649402390438</v>
      </c>
      <c r="CE167" s="13">
        <v>0.10358565737051793</v>
      </c>
      <c r="CF167" s="13">
        <v>0.08764940239043825</v>
      </c>
      <c r="CG167" s="13">
        <v>0.6652892561983471</v>
      </c>
      <c r="CH167" s="13">
        <v>0.19834710743801653</v>
      </c>
      <c r="CI167" s="13">
        <v>0.13636363636363635</v>
      </c>
      <c r="CJ167" s="13">
        <v>0.757435303205871</v>
      </c>
      <c r="CK167" s="13">
        <v>0.14600231749710313</v>
      </c>
      <c r="CL167" s="13">
        <v>0.09656237929702588</v>
      </c>
      <c r="CM167" s="13">
        <v>0.7142857142857143</v>
      </c>
      <c r="CN167" s="13">
        <v>0.2857142857142857</v>
      </c>
      <c r="CO167" s="13">
        <v>0.0</v>
      </c>
      <c r="CP167" s="13">
        <v>0.5</v>
      </c>
      <c r="CQ167" s="13">
        <v>0.5</v>
      </c>
      <c r="CR167" s="13">
        <v>0.0</v>
      </c>
      <c r="CS167" s="13">
        <v>0.8382352941176471</v>
      </c>
      <c r="CT167" s="13">
        <v>0.10294117647058823</v>
      </c>
      <c r="CU167" s="13">
        <v>0.058823529411764705</v>
      </c>
      <c r="CV167" s="13">
        <v>0.7077675176534493</v>
      </c>
      <c r="CW167" s="13">
        <v>0.1808799565453558</v>
      </c>
      <c r="CX167" s="13">
        <v>0.11135252580119501</v>
      </c>
      <c r="CY167" s="13">
        <v>0.6938775510204082</v>
      </c>
      <c r="CZ167" s="13">
        <v>0.20816326530612245</v>
      </c>
      <c r="DA167" s="13">
        <v>0.09795918367346938</v>
      </c>
      <c r="DB167" s="13">
        <v>0.78</v>
      </c>
      <c r="DC167" s="13">
        <v>0.08</v>
      </c>
      <c r="DD167" s="13">
        <v>0.14</v>
      </c>
      <c r="DE167" s="13">
        <v>0.6203703703703703</v>
      </c>
      <c r="DF167" s="13">
        <v>0.21296296296296297</v>
      </c>
      <c r="DG167" s="13">
        <v>0.16666666666666666</v>
      </c>
      <c r="DH167" s="13">
        <v>0.7167985927880387</v>
      </c>
      <c r="DI167" s="13">
        <v>0.17326297273526825</v>
      </c>
      <c r="DJ167" s="13">
        <v>0.10993843447669305</v>
      </c>
      <c r="DK167" s="13">
        <v>0.75</v>
      </c>
      <c r="DL167" s="13">
        <v>0.25</v>
      </c>
      <c r="DM167" s="13">
        <v>0.0</v>
      </c>
      <c r="DN167" s="13">
        <v>0.0</v>
      </c>
      <c r="DO167" s="13">
        <v>1.0</v>
      </c>
      <c r="DP167" s="13">
        <v>0.0</v>
      </c>
      <c r="DQ167" s="13">
        <v>0.8529411764705882</v>
      </c>
      <c r="DR167" s="13">
        <v>0.08823529411764706</v>
      </c>
      <c r="DS167" s="13">
        <v>0.058823529411764705</v>
      </c>
      <c r="DT167" s="13">
        <v>0.7756244616709733</v>
      </c>
      <c r="DU167" s="13">
        <v>0.13608957795004306</v>
      </c>
      <c r="DV167" s="13">
        <v>0.08828596037898363</v>
      </c>
      <c r="DW167" s="13">
        <v>0.7465277777777778</v>
      </c>
      <c r="DX167" s="13">
        <v>0.1545138888888889</v>
      </c>
      <c r="DY167" s="13">
        <v>0.09895833333333333</v>
      </c>
      <c r="DZ167" s="13">
        <v>0.8278145695364238</v>
      </c>
      <c r="EA167" s="13">
        <v>0.11920529801324503</v>
      </c>
      <c r="EB167" s="13">
        <v>0.052980132450331126</v>
      </c>
      <c r="EC167" s="13">
        <v>0.7014925373134329</v>
      </c>
      <c r="ED167" s="13">
        <v>0.1865671641791045</v>
      </c>
      <c r="EE167" s="13">
        <v>0.11194029850746269</v>
      </c>
      <c r="EF167" s="13">
        <v>0.7892561983471075</v>
      </c>
      <c r="EG167" s="13">
        <v>0.1246556473829201</v>
      </c>
      <c r="EH167" s="13">
        <v>0.08608815426997245</v>
      </c>
      <c r="EI167" s="13">
        <v>0.6666666666666666</v>
      </c>
      <c r="EJ167" s="13">
        <v>0.3333333333333333</v>
      </c>
      <c r="EK167" s="13">
        <v>0.0</v>
      </c>
      <c r="EL167" s="13">
        <v>0.6666666666666666</v>
      </c>
      <c r="EM167" s="13">
        <v>0.3333333333333333</v>
      </c>
      <c r="EN167" s="13">
        <v>0.0</v>
      </c>
      <c r="EO167" s="13">
        <v>0.8235294117647058</v>
      </c>
      <c r="EP167" s="13">
        <v>0.11764705882352941</v>
      </c>
      <c r="EQ167" s="13">
        <v>0.058823529411764705</v>
      </c>
    </row>
    <row r="168">
      <c r="B168" s="14">
        <f>VLOOKUP(C168,ID!A:B,2,FALSE)</f>
        <v>2933257</v>
      </c>
      <c r="C168" s="14" t="s">
        <v>176</v>
      </c>
      <c r="D168" s="13">
        <v>0.8518518518518519</v>
      </c>
      <c r="E168" s="13">
        <v>0.003703703703703704</v>
      </c>
      <c r="F168" s="13">
        <v>0.14444444444444443</v>
      </c>
      <c r="G168" s="13">
        <v>0.8068965517241379</v>
      </c>
      <c r="H168" s="13">
        <v>0.0</v>
      </c>
      <c r="I168" s="13">
        <v>0.19310344827586207</v>
      </c>
      <c r="J168" s="13">
        <v>0.9</v>
      </c>
      <c r="K168" s="13">
        <v>0.0</v>
      </c>
      <c r="L168" s="13">
        <v>0.1</v>
      </c>
      <c r="M168" s="13">
        <v>1.0</v>
      </c>
      <c r="N168" s="13">
        <v>0.0</v>
      </c>
      <c r="O168" s="13">
        <v>0.0</v>
      </c>
      <c r="P168" s="13">
        <v>0.897196261682243</v>
      </c>
      <c r="Q168" s="13">
        <v>0.009345794392523364</v>
      </c>
      <c r="R168" s="13">
        <v>0.09345794392523364</v>
      </c>
      <c r="S168" s="13" t="s">
        <v>17</v>
      </c>
      <c r="T168" s="13" t="s">
        <v>17</v>
      </c>
      <c r="U168" s="13" t="s">
        <v>17</v>
      </c>
      <c r="V168" s="13" t="s">
        <v>17</v>
      </c>
      <c r="W168" s="13" t="s">
        <v>17</v>
      </c>
      <c r="X168" s="13" t="s">
        <v>17</v>
      </c>
      <c r="Y168" s="13" t="s">
        <v>17</v>
      </c>
      <c r="Z168" s="13" t="s">
        <v>17</v>
      </c>
      <c r="AA168" s="13" t="s">
        <v>17</v>
      </c>
      <c r="AB168" s="13">
        <v>0.7741935483870968</v>
      </c>
      <c r="AC168" s="13">
        <v>0.0</v>
      </c>
      <c r="AD168" s="13">
        <v>0.22580645161290322</v>
      </c>
      <c r="AE168" s="13">
        <v>0.6721311475409836</v>
      </c>
      <c r="AF168" s="13">
        <v>0.0</v>
      </c>
      <c r="AG168" s="13">
        <v>0.32786885245901637</v>
      </c>
      <c r="AH168" s="13">
        <v>0.6666666666666666</v>
      </c>
      <c r="AI168" s="13">
        <v>0.0</v>
      </c>
      <c r="AJ168" s="13">
        <v>0.3333333333333333</v>
      </c>
      <c r="AK168" s="13">
        <v>1.0</v>
      </c>
      <c r="AL168" s="13">
        <v>0.0</v>
      </c>
      <c r="AM168" s="13">
        <v>0.0</v>
      </c>
      <c r="AN168" s="13">
        <v>0.8771929824561403</v>
      </c>
      <c r="AO168" s="13">
        <v>0.0</v>
      </c>
      <c r="AP168" s="13">
        <v>0.12280701754385964</v>
      </c>
      <c r="AQ168" s="13" t="s">
        <v>17</v>
      </c>
      <c r="AR168" s="13" t="s">
        <v>17</v>
      </c>
      <c r="AS168" s="13" t="s">
        <v>17</v>
      </c>
      <c r="AT168" s="13" t="s">
        <v>17</v>
      </c>
      <c r="AU168" s="13" t="s">
        <v>17</v>
      </c>
      <c r="AV168" s="13" t="s">
        <v>17</v>
      </c>
      <c r="AW168" s="13" t="s">
        <v>17</v>
      </c>
      <c r="AX168" s="13" t="s">
        <v>17</v>
      </c>
      <c r="AY168" s="13" t="s">
        <v>17</v>
      </c>
      <c r="AZ168" s="13">
        <v>0.9178082191780822</v>
      </c>
      <c r="BA168" s="13">
        <v>0.00684931506849315</v>
      </c>
      <c r="BB168" s="13">
        <v>0.07534246575342465</v>
      </c>
      <c r="BC168" s="13">
        <v>0.9047619047619048</v>
      </c>
      <c r="BD168" s="13">
        <v>0.0</v>
      </c>
      <c r="BE168" s="13">
        <v>0.09523809523809523</v>
      </c>
      <c r="BF168" s="13">
        <v>1.0</v>
      </c>
      <c r="BG168" s="13">
        <v>0.0</v>
      </c>
      <c r="BH168" s="13">
        <v>0.0</v>
      </c>
      <c r="BI168" s="13">
        <v>1.0</v>
      </c>
      <c r="BJ168" s="13">
        <v>0.0</v>
      </c>
      <c r="BK168" s="13">
        <v>0.0</v>
      </c>
      <c r="BL168" s="13">
        <v>0.92</v>
      </c>
      <c r="BM168" s="13">
        <v>0.02</v>
      </c>
      <c r="BN168" s="13">
        <v>0.06</v>
      </c>
      <c r="BO168" s="13" t="s">
        <v>17</v>
      </c>
      <c r="BP168" s="13" t="s">
        <v>17</v>
      </c>
      <c r="BQ168" s="13" t="s">
        <v>17</v>
      </c>
      <c r="BR168" s="13" t="s">
        <v>17</v>
      </c>
      <c r="BS168" s="13" t="s">
        <v>17</v>
      </c>
      <c r="BT168" s="13" t="s">
        <v>17</v>
      </c>
      <c r="BU168" s="13" t="s">
        <v>17</v>
      </c>
      <c r="BV168" s="13" t="s">
        <v>17</v>
      </c>
      <c r="BW168" s="13" t="s">
        <v>17</v>
      </c>
      <c r="BX168" s="13">
        <v>0.9454545454545454</v>
      </c>
      <c r="BY168" s="13">
        <v>0.00909090909090909</v>
      </c>
      <c r="BZ168" s="13">
        <v>0.045454545454545456</v>
      </c>
      <c r="CA168" s="13">
        <v>0.9543147208121827</v>
      </c>
      <c r="CB168" s="13">
        <v>0.005076142131979695</v>
      </c>
      <c r="CC168" s="13">
        <v>0.04060913705583756</v>
      </c>
      <c r="CD168" s="13" t="s">
        <v>17</v>
      </c>
      <c r="CE168" s="13" t="s">
        <v>17</v>
      </c>
      <c r="CF168" s="13" t="s">
        <v>17</v>
      </c>
      <c r="CG168" s="13" t="s">
        <v>17</v>
      </c>
      <c r="CH168" s="13" t="s">
        <v>17</v>
      </c>
      <c r="CI168" s="13" t="s">
        <v>17</v>
      </c>
      <c r="CJ168" s="13">
        <v>0.8695652173913043</v>
      </c>
      <c r="CK168" s="13">
        <v>0.043478260869565216</v>
      </c>
      <c r="CL168" s="13">
        <v>0.08695652173913043</v>
      </c>
      <c r="CM168" s="13" t="s">
        <v>17</v>
      </c>
      <c r="CN168" s="13" t="s">
        <v>17</v>
      </c>
      <c r="CO168" s="13" t="s">
        <v>17</v>
      </c>
      <c r="CP168" s="13" t="s">
        <v>17</v>
      </c>
      <c r="CQ168" s="13" t="s">
        <v>17</v>
      </c>
      <c r="CR168" s="13" t="s">
        <v>17</v>
      </c>
      <c r="CS168" s="13">
        <v>0.6666666666666666</v>
      </c>
      <c r="CT168" s="13">
        <v>0.0</v>
      </c>
      <c r="CU168" s="13">
        <v>0.3333333333333333</v>
      </c>
      <c r="CV168" s="13">
        <v>0.9292929292929293</v>
      </c>
      <c r="CW168" s="13">
        <v>0.010101010101010102</v>
      </c>
      <c r="CX168" s="13">
        <v>0.06060606060606061</v>
      </c>
      <c r="CY168" s="13">
        <v>0.9425287356321839</v>
      </c>
      <c r="CZ168" s="13">
        <v>0.011494252873563218</v>
      </c>
      <c r="DA168" s="13">
        <v>0.04597701149425287</v>
      </c>
      <c r="DB168" s="13" t="s">
        <v>17</v>
      </c>
      <c r="DC168" s="13" t="s">
        <v>17</v>
      </c>
      <c r="DD168" s="13" t="s">
        <v>17</v>
      </c>
      <c r="DE168" s="13" t="s">
        <v>17</v>
      </c>
      <c r="DF168" s="13" t="s">
        <v>17</v>
      </c>
      <c r="DG168" s="13" t="s">
        <v>17</v>
      </c>
      <c r="DH168" s="13">
        <v>0.8333333333333334</v>
      </c>
      <c r="DI168" s="13">
        <v>0.0</v>
      </c>
      <c r="DJ168" s="13">
        <v>0.16666666666666666</v>
      </c>
      <c r="DK168" s="13" t="s">
        <v>17</v>
      </c>
      <c r="DL168" s="13" t="s">
        <v>17</v>
      </c>
      <c r="DM168" s="13" t="s">
        <v>17</v>
      </c>
      <c r="DN168" s="13" t="s">
        <v>17</v>
      </c>
      <c r="DO168" s="13" t="s">
        <v>17</v>
      </c>
      <c r="DP168" s="13" t="s">
        <v>17</v>
      </c>
      <c r="DQ168" s="13">
        <v>0.5</v>
      </c>
      <c r="DR168" s="13">
        <v>0.0</v>
      </c>
      <c r="DS168" s="13">
        <v>0.5</v>
      </c>
      <c r="DT168" s="13">
        <v>0.9586776859504132</v>
      </c>
      <c r="DU168" s="13">
        <v>0.008264462809917356</v>
      </c>
      <c r="DV168" s="13">
        <v>0.03305785123966942</v>
      </c>
      <c r="DW168" s="13">
        <v>0.9636363636363636</v>
      </c>
      <c r="DX168" s="13">
        <v>0.0</v>
      </c>
      <c r="DY168" s="13">
        <v>0.03636363636363636</v>
      </c>
      <c r="DZ168" s="13" t="s">
        <v>17</v>
      </c>
      <c r="EA168" s="13" t="s">
        <v>17</v>
      </c>
      <c r="EB168" s="13" t="s">
        <v>17</v>
      </c>
      <c r="EC168" s="13" t="s">
        <v>17</v>
      </c>
      <c r="ED168" s="13" t="s">
        <v>17</v>
      </c>
      <c r="EE168" s="13" t="s">
        <v>17</v>
      </c>
      <c r="EF168" s="13">
        <v>0.9090909090909091</v>
      </c>
      <c r="EG168" s="13">
        <v>0.09090909090909091</v>
      </c>
      <c r="EH168" s="13">
        <v>0.0</v>
      </c>
      <c r="EI168" s="13" t="s">
        <v>17</v>
      </c>
      <c r="EJ168" s="13" t="s">
        <v>17</v>
      </c>
      <c r="EK168" s="13" t="s">
        <v>17</v>
      </c>
      <c r="EL168" s="13" t="s">
        <v>17</v>
      </c>
      <c r="EM168" s="13" t="s">
        <v>17</v>
      </c>
      <c r="EN168" s="13" t="s">
        <v>17</v>
      </c>
      <c r="EO168" s="13">
        <v>1.0</v>
      </c>
      <c r="EP168" s="13">
        <v>0.0</v>
      </c>
      <c r="EQ168" s="13">
        <v>0.0</v>
      </c>
    </row>
    <row r="169">
      <c r="A169" s="18" t="s">
        <v>24</v>
      </c>
      <c r="B169" s="14">
        <f>VLOOKUP(C169,ID!A:B,2,FALSE)</f>
        <v>2904803</v>
      </c>
      <c r="C169" s="14" t="s">
        <v>177</v>
      </c>
      <c r="D169" s="13">
        <v>0.85</v>
      </c>
      <c r="E169" s="13">
        <v>0.0033333333333333335</v>
      </c>
      <c r="F169" s="13">
        <v>0.14666666666666667</v>
      </c>
      <c r="G169" s="13">
        <v>0.9047619047619048</v>
      </c>
      <c r="H169" s="13">
        <v>0.005952380952380952</v>
      </c>
      <c r="I169" s="13">
        <v>0.08928571428571429</v>
      </c>
      <c r="J169" s="13">
        <v>0.875</v>
      </c>
      <c r="K169" s="13">
        <v>0.0</v>
      </c>
      <c r="L169" s="13">
        <v>0.125</v>
      </c>
      <c r="M169" s="13">
        <v>0.5</v>
      </c>
      <c r="N169" s="13">
        <v>0.0</v>
      </c>
      <c r="O169" s="13">
        <v>0.5</v>
      </c>
      <c r="P169" s="13">
        <v>0.7659574468085106</v>
      </c>
      <c r="Q169" s="13">
        <v>0.0</v>
      </c>
      <c r="R169" s="13">
        <v>0.23404255319148937</v>
      </c>
      <c r="S169" s="13" t="s">
        <v>17</v>
      </c>
      <c r="T169" s="13" t="s">
        <v>17</v>
      </c>
      <c r="U169" s="13" t="s">
        <v>17</v>
      </c>
      <c r="V169" s="13" t="s">
        <v>17</v>
      </c>
      <c r="W169" s="13" t="s">
        <v>17</v>
      </c>
      <c r="X169" s="13" t="s">
        <v>17</v>
      </c>
      <c r="Y169" s="13" t="s">
        <v>17</v>
      </c>
      <c r="Z169" s="13" t="s">
        <v>17</v>
      </c>
      <c r="AA169" s="13" t="s">
        <v>17</v>
      </c>
      <c r="AB169" s="13">
        <v>0.835820895522388</v>
      </c>
      <c r="AC169" s="13">
        <v>0.0</v>
      </c>
      <c r="AD169" s="13">
        <v>0.16417910447761194</v>
      </c>
      <c r="AE169" s="13">
        <v>0.9523809523809523</v>
      </c>
      <c r="AF169" s="13">
        <v>0.0</v>
      </c>
      <c r="AG169" s="13">
        <v>0.047619047619047616</v>
      </c>
      <c r="AH169" s="13">
        <v>0.85</v>
      </c>
      <c r="AI169" s="13">
        <v>0.0</v>
      </c>
      <c r="AJ169" s="13">
        <v>0.15</v>
      </c>
      <c r="AK169" s="13">
        <v>0.0</v>
      </c>
      <c r="AL169" s="13">
        <v>0.0</v>
      </c>
      <c r="AM169" s="13">
        <v>1.0</v>
      </c>
      <c r="AN169" s="13">
        <v>0.7291666666666666</v>
      </c>
      <c r="AO169" s="13">
        <v>0.0</v>
      </c>
      <c r="AP169" s="13">
        <v>0.2708333333333333</v>
      </c>
      <c r="AQ169" s="13" t="s">
        <v>17</v>
      </c>
      <c r="AR169" s="13" t="s">
        <v>17</v>
      </c>
      <c r="AS169" s="13" t="s">
        <v>17</v>
      </c>
      <c r="AT169" s="13" t="s">
        <v>17</v>
      </c>
      <c r="AU169" s="13" t="s">
        <v>17</v>
      </c>
      <c r="AV169" s="13" t="s">
        <v>17</v>
      </c>
      <c r="AW169" s="13" t="s">
        <v>17</v>
      </c>
      <c r="AX169" s="13" t="s">
        <v>17</v>
      </c>
      <c r="AY169" s="13" t="s">
        <v>17</v>
      </c>
      <c r="AZ169" s="13">
        <v>0.8614457831325302</v>
      </c>
      <c r="BA169" s="13">
        <v>0.006024096385542169</v>
      </c>
      <c r="BB169" s="13">
        <v>0.13253012048192772</v>
      </c>
      <c r="BC169" s="13">
        <v>0.8761904761904762</v>
      </c>
      <c r="BD169" s="13">
        <v>0.009523809523809525</v>
      </c>
      <c r="BE169" s="13">
        <v>0.11428571428571428</v>
      </c>
      <c r="BF169" s="13">
        <v>0.9166666666666666</v>
      </c>
      <c r="BG169" s="13">
        <v>0.0</v>
      </c>
      <c r="BH169" s="13">
        <v>0.08333333333333333</v>
      </c>
      <c r="BI169" s="13">
        <v>1.0</v>
      </c>
      <c r="BJ169" s="13">
        <v>0.0</v>
      </c>
      <c r="BK169" s="13">
        <v>0.0</v>
      </c>
      <c r="BL169" s="13">
        <v>0.8043478260869565</v>
      </c>
      <c r="BM169" s="13">
        <v>0.0</v>
      </c>
      <c r="BN169" s="13">
        <v>0.1956521739130435</v>
      </c>
      <c r="BO169" s="13" t="s">
        <v>17</v>
      </c>
      <c r="BP169" s="13" t="s">
        <v>17</v>
      </c>
      <c r="BQ169" s="13" t="s">
        <v>17</v>
      </c>
      <c r="BR169" s="13" t="s">
        <v>17</v>
      </c>
      <c r="BS169" s="13" t="s">
        <v>17</v>
      </c>
      <c r="BT169" s="13" t="s">
        <v>17</v>
      </c>
      <c r="BU169" s="13" t="s">
        <v>17</v>
      </c>
      <c r="BV169" s="13" t="s">
        <v>17</v>
      </c>
      <c r="BW169" s="13" t="s">
        <v>17</v>
      </c>
      <c r="BX169" s="13">
        <v>0.8523489932885906</v>
      </c>
      <c r="BY169" s="13">
        <v>0.013422818791946308</v>
      </c>
      <c r="BZ169" s="13">
        <v>0.1342281879194631</v>
      </c>
      <c r="CA169" s="13">
        <v>0.8823529411764706</v>
      </c>
      <c r="CB169" s="13">
        <v>0.029411764705882353</v>
      </c>
      <c r="CC169" s="13">
        <v>0.08823529411764706</v>
      </c>
      <c r="CD169" s="13">
        <v>0.8333333333333334</v>
      </c>
      <c r="CE169" s="13">
        <v>0.05555555555555555</v>
      </c>
      <c r="CF169" s="13">
        <v>0.1111111111111111</v>
      </c>
      <c r="CG169" s="13">
        <v>0.8571428571428571</v>
      </c>
      <c r="CH169" s="13">
        <v>0.0</v>
      </c>
      <c r="CI169" s="13">
        <v>0.14285714285714285</v>
      </c>
      <c r="CJ169" s="13">
        <v>0.8444444444444444</v>
      </c>
      <c r="CK169" s="13">
        <v>0.0</v>
      </c>
      <c r="CL169" s="13">
        <v>0.15555555555555556</v>
      </c>
      <c r="CM169" s="13" t="s">
        <v>17</v>
      </c>
      <c r="CN169" s="13" t="s">
        <v>17</v>
      </c>
      <c r="CO169" s="13" t="s">
        <v>17</v>
      </c>
      <c r="CP169" s="13" t="s">
        <v>17</v>
      </c>
      <c r="CQ169" s="13" t="s">
        <v>17</v>
      </c>
      <c r="CR169" s="13" t="s">
        <v>17</v>
      </c>
      <c r="CS169" s="13" t="s">
        <v>17</v>
      </c>
      <c r="CT169" s="13" t="s">
        <v>17</v>
      </c>
      <c r="CU169" s="13" t="s">
        <v>17</v>
      </c>
      <c r="CV169" s="13">
        <v>0.8873239436619719</v>
      </c>
      <c r="CW169" s="13">
        <v>0.0</v>
      </c>
      <c r="CX169" s="13">
        <v>0.11267605633802817</v>
      </c>
      <c r="CY169" s="13">
        <v>0.8823529411764706</v>
      </c>
      <c r="CZ169" s="13">
        <v>0.0</v>
      </c>
      <c r="DA169" s="13">
        <v>0.11764705882352941</v>
      </c>
      <c r="DB169" s="13">
        <v>1.0</v>
      </c>
      <c r="DC169" s="13">
        <v>0.0</v>
      </c>
      <c r="DD169" s="13">
        <v>0.0</v>
      </c>
      <c r="DE169" s="13">
        <v>0.6666666666666666</v>
      </c>
      <c r="DF169" s="13">
        <v>0.0</v>
      </c>
      <c r="DG169" s="13">
        <v>0.3333333333333333</v>
      </c>
      <c r="DH169" s="13">
        <v>0.8888888888888888</v>
      </c>
      <c r="DI169" s="13">
        <v>0.0</v>
      </c>
      <c r="DJ169" s="13">
        <v>0.1111111111111111</v>
      </c>
      <c r="DK169" s="13" t="s">
        <v>17</v>
      </c>
      <c r="DL169" s="13" t="s">
        <v>17</v>
      </c>
      <c r="DM169" s="13" t="s">
        <v>17</v>
      </c>
      <c r="DN169" s="13" t="s">
        <v>17</v>
      </c>
      <c r="DO169" s="13" t="s">
        <v>17</v>
      </c>
      <c r="DP169" s="13" t="s">
        <v>17</v>
      </c>
      <c r="DQ169" s="13" t="s">
        <v>17</v>
      </c>
      <c r="DR169" s="13" t="s">
        <v>17</v>
      </c>
      <c r="DS169" s="13" t="s">
        <v>17</v>
      </c>
      <c r="DT169" s="13">
        <v>0.8205128205128205</v>
      </c>
      <c r="DU169" s="13">
        <v>0.02564102564102564</v>
      </c>
      <c r="DV169" s="13">
        <v>0.15384615384615385</v>
      </c>
      <c r="DW169" s="13">
        <v>0.8823529411764706</v>
      </c>
      <c r="DX169" s="13">
        <v>0.058823529411764705</v>
      </c>
      <c r="DY169" s="13">
        <v>0.058823529411764705</v>
      </c>
      <c r="DZ169" s="13">
        <v>0.75</v>
      </c>
      <c r="EA169" s="13">
        <v>0.08333333333333333</v>
      </c>
      <c r="EB169" s="13">
        <v>0.16666666666666666</v>
      </c>
      <c r="EC169" s="13">
        <v>1.0</v>
      </c>
      <c r="ED169" s="13">
        <v>0.0</v>
      </c>
      <c r="EE169" s="13">
        <v>0.0</v>
      </c>
      <c r="EF169" s="13">
        <v>0.8</v>
      </c>
      <c r="EG169" s="13">
        <v>0.0</v>
      </c>
      <c r="EH169" s="13">
        <v>0.2</v>
      </c>
      <c r="EI169" s="13" t="s">
        <v>17</v>
      </c>
      <c r="EJ169" s="13" t="s">
        <v>17</v>
      </c>
      <c r="EK169" s="13" t="s">
        <v>17</v>
      </c>
      <c r="EL169" s="13" t="s">
        <v>17</v>
      </c>
      <c r="EM169" s="13" t="s">
        <v>17</v>
      </c>
      <c r="EN169" s="13" t="s">
        <v>17</v>
      </c>
      <c r="EO169" s="13" t="s">
        <v>17</v>
      </c>
      <c r="EP169" s="13" t="s">
        <v>17</v>
      </c>
      <c r="EQ169" s="13" t="s">
        <v>17</v>
      </c>
    </row>
    <row r="170">
      <c r="B170" s="14">
        <f>VLOOKUP(C170,ID!A:B,2,FALSE)</f>
        <v>2910909</v>
      </c>
      <c r="C170" s="14" t="s">
        <v>178</v>
      </c>
      <c r="D170" s="13">
        <v>0.6114285714285714</v>
      </c>
      <c r="E170" s="13">
        <v>0.04</v>
      </c>
      <c r="F170" s="13">
        <v>0.3485714285714286</v>
      </c>
      <c r="G170" s="13">
        <v>0.6014492753623188</v>
      </c>
      <c r="H170" s="13">
        <v>0.028985507246376812</v>
      </c>
      <c r="I170" s="13">
        <v>0.3695652173913043</v>
      </c>
      <c r="J170" s="13">
        <v>0.7142857142857143</v>
      </c>
      <c r="K170" s="13">
        <v>0.0</v>
      </c>
      <c r="L170" s="13">
        <v>0.2857142857142857</v>
      </c>
      <c r="M170" s="13">
        <v>0.42857142857142855</v>
      </c>
      <c r="N170" s="13">
        <v>0.14285714285714285</v>
      </c>
      <c r="O170" s="13">
        <v>0.42857142857142855</v>
      </c>
      <c r="P170" s="13">
        <v>0.6666666666666666</v>
      </c>
      <c r="Q170" s="13">
        <v>0.09523809523809523</v>
      </c>
      <c r="R170" s="13">
        <v>0.23809523809523808</v>
      </c>
      <c r="S170" s="13">
        <v>1.0</v>
      </c>
      <c r="T170" s="13">
        <v>0.0</v>
      </c>
      <c r="U170" s="13">
        <v>0.0</v>
      </c>
      <c r="V170" s="13">
        <v>1.0</v>
      </c>
      <c r="W170" s="13">
        <v>0.0</v>
      </c>
      <c r="X170" s="13">
        <v>0.0</v>
      </c>
      <c r="Y170" s="13" t="s">
        <v>17</v>
      </c>
      <c r="Z170" s="13" t="s">
        <v>17</v>
      </c>
      <c r="AA170" s="13" t="s">
        <v>17</v>
      </c>
      <c r="AB170" s="13">
        <v>0.620253164556962</v>
      </c>
      <c r="AC170" s="13">
        <v>0.0379746835443038</v>
      </c>
      <c r="AD170" s="13">
        <v>0.34177215189873417</v>
      </c>
      <c r="AE170" s="13">
        <v>0.6349206349206349</v>
      </c>
      <c r="AF170" s="13">
        <v>0.015873015873015872</v>
      </c>
      <c r="AG170" s="13">
        <v>0.3492063492063492</v>
      </c>
      <c r="AH170" s="13">
        <v>1.0</v>
      </c>
      <c r="AI170" s="13">
        <v>0.0</v>
      </c>
      <c r="AJ170" s="13">
        <v>0.0</v>
      </c>
      <c r="AK170" s="13">
        <v>0.0</v>
      </c>
      <c r="AL170" s="13">
        <v>0.3333333333333333</v>
      </c>
      <c r="AM170" s="13">
        <v>0.6666666666666666</v>
      </c>
      <c r="AN170" s="13">
        <v>0.5</v>
      </c>
      <c r="AO170" s="13">
        <v>0.125</v>
      </c>
      <c r="AP170" s="13">
        <v>0.375</v>
      </c>
      <c r="AQ170" s="13">
        <v>1.0</v>
      </c>
      <c r="AR170" s="13">
        <v>0.0</v>
      </c>
      <c r="AS170" s="13">
        <v>0.0</v>
      </c>
      <c r="AT170" s="13">
        <v>1.0</v>
      </c>
      <c r="AU170" s="13">
        <v>0.0</v>
      </c>
      <c r="AV170" s="13">
        <v>0.0</v>
      </c>
      <c r="AW170" s="13" t="s">
        <v>17</v>
      </c>
      <c r="AX170" s="13" t="s">
        <v>17</v>
      </c>
      <c r="AY170" s="13" t="s">
        <v>17</v>
      </c>
      <c r="AZ170" s="13">
        <v>0.6041666666666666</v>
      </c>
      <c r="BA170" s="13">
        <v>0.041666666666666664</v>
      </c>
      <c r="BB170" s="13">
        <v>0.3541666666666667</v>
      </c>
      <c r="BC170" s="13">
        <v>0.5733333333333334</v>
      </c>
      <c r="BD170" s="13">
        <v>0.04</v>
      </c>
      <c r="BE170" s="13">
        <v>0.38666666666666666</v>
      </c>
      <c r="BF170" s="13">
        <v>0.5</v>
      </c>
      <c r="BG170" s="13">
        <v>0.0</v>
      </c>
      <c r="BH170" s="13">
        <v>0.5</v>
      </c>
      <c r="BI170" s="13">
        <v>0.75</v>
      </c>
      <c r="BJ170" s="13">
        <v>0.0</v>
      </c>
      <c r="BK170" s="13">
        <v>0.25</v>
      </c>
      <c r="BL170" s="13">
        <v>0.7692307692307693</v>
      </c>
      <c r="BM170" s="13">
        <v>0.07692307692307693</v>
      </c>
      <c r="BN170" s="13">
        <v>0.15384615384615385</v>
      </c>
      <c r="BO170" s="13" t="s">
        <v>17</v>
      </c>
      <c r="BP170" s="13" t="s">
        <v>17</v>
      </c>
      <c r="BQ170" s="13" t="s">
        <v>17</v>
      </c>
      <c r="BR170" s="13" t="s">
        <v>17</v>
      </c>
      <c r="BS170" s="13" t="s">
        <v>17</v>
      </c>
      <c r="BT170" s="13" t="s">
        <v>17</v>
      </c>
      <c r="BU170" s="13" t="s">
        <v>17</v>
      </c>
      <c r="BV170" s="13" t="s">
        <v>17</v>
      </c>
      <c r="BW170" s="13" t="s">
        <v>17</v>
      </c>
      <c r="BX170" s="13">
        <v>0.958139534883721</v>
      </c>
      <c r="BY170" s="13">
        <v>0.018604651162790697</v>
      </c>
      <c r="BZ170" s="13">
        <v>0.023255813953488372</v>
      </c>
      <c r="CA170" s="13">
        <v>0.9879518072289156</v>
      </c>
      <c r="CB170" s="13">
        <v>0.0</v>
      </c>
      <c r="CC170" s="13">
        <v>0.012048192771084338</v>
      </c>
      <c r="CD170" s="13">
        <v>0.9230769230769231</v>
      </c>
      <c r="CE170" s="13">
        <v>0.0</v>
      </c>
      <c r="CF170" s="13">
        <v>0.07692307692307693</v>
      </c>
      <c r="CG170" s="13">
        <v>1.0</v>
      </c>
      <c r="CH170" s="13">
        <v>0.0</v>
      </c>
      <c r="CI170" s="13">
        <v>0.0</v>
      </c>
      <c r="CJ170" s="13">
        <v>0.9278350515463918</v>
      </c>
      <c r="CK170" s="13">
        <v>0.041237113402061855</v>
      </c>
      <c r="CL170" s="13">
        <v>0.030927835051546393</v>
      </c>
      <c r="CM170" s="13" t="s">
        <v>17</v>
      </c>
      <c r="CN170" s="13" t="s">
        <v>17</v>
      </c>
      <c r="CO170" s="13" t="s">
        <v>17</v>
      </c>
      <c r="CP170" s="13" t="s">
        <v>17</v>
      </c>
      <c r="CQ170" s="13" t="s">
        <v>17</v>
      </c>
      <c r="CR170" s="13" t="s">
        <v>17</v>
      </c>
      <c r="CS170" s="13">
        <v>1.0</v>
      </c>
      <c r="CT170" s="13">
        <v>0.0</v>
      </c>
      <c r="CU170" s="13">
        <v>0.0</v>
      </c>
      <c r="CV170" s="13">
        <v>0.9292929292929293</v>
      </c>
      <c r="CW170" s="13">
        <v>0.030303030303030304</v>
      </c>
      <c r="CX170" s="13">
        <v>0.04040404040404041</v>
      </c>
      <c r="CY170" s="13">
        <v>0.9761904761904762</v>
      </c>
      <c r="CZ170" s="13">
        <v>0.0</v>
      </c>
      <c r="DA170" s="13">
        <v>0.023809523809523808</v>
      </c>
      <c r="DB170" s="13">
        <v>0.8333333333333334</v>
      </c>
      <c r="DC170" s="13">
        <v>0.0</v>
      </c>
      <c r="DD170" s="13">
        <v>0.16666666666666666</v>
      </c>
      <c r="DE170" s="13">
        <v>1.0</v>
      </c>
      <c r="DF170" s="13">
        <v>0.0</v>
      </c>
      <c r="DG170" s="13">
        <v>0.0</v>
      </c>
      <c r="DH170" s="13">
        <v>0.875</v>
      </c>
      <c r="DI170" s="13">
        <v>0.075</v>
      </c>
      <c r="DJ170" s="13">
        <v>0.05</v>
      </c>
      <c r="DK170" s="13" t="s">
        <v>17</v>
      </c>
      <c r="DL170" s="13" t="s">
        <v>17</v>
      </c>
      <c r="DM170" s="13" t="s">
        <v>17</v>
      </c>
      <c r="DN170" s="13" t="s">
        <v>17</v>
      </c>
      <c r="DO170" s="13" t="s">
        <v>17</v>
      </c>
      <c r="DP170" s="13" t="s">
        <v>17</v>
      </c>
      <c r="DQ170" s="13">
        <v>1.0</v>
      </c>
      <c r="DR170" s="13">
        <v>0.0</v>
      </c>
      <c r="DS170" s="13">
        <v>0.0</v>
      </c>
      <c r="DT170" s="13">
        <v>0.9827586206896551</v>
      </c>
      <c r="DU170" s="13">
        <v>0.008620689655172414</v>
      </c>
      <c r="DV170" s="13">
        <v>0.008620689655172414</v>
      </c>
      <c r="DW170" s="13">
        <v>1.0</v>
      </c>
      <c r="DX170" s="13">
        <v>0.0</v>
      </c>
      <c r="DY170" s="13">
        <v>0.0</v>
      </c>
      <c r="DZ170" s="13">
        <v>1.0</v>
      </c>
      <c r="EA170" s="13">
        <v>0.0</v>
      </c>
      <c r="EB170" s="13">
        <v>0.0</v>
      </c>
      <c r="EC170" s="13">
        <v>1.0</v>
      </c>
      <c r="ED170" s="13">
        <v>0.0</v>
      </c>
      <c r="EE170" s="13">
        <v>0.0</v>
      </c>
      <c r="EF170" s="13">
        <v>0.9649122807017544</v>
      </c>
      <c r="EG170" s="13">
        <v>0.017543859649122806</v>
      </c>
      <c r="EH170" s="13">
        <v>0.017543859649122806</v>
      </c>
      <c r="EI170" s="13" t="s">
        <v>17</v>
      </c>
      <c r="EJ170" s="13" t="s">
        <v>17</v>
      </c>
      <c r="EK170" s="13" t="s">
        <v>17</v>
      </c>
      <c r="EL170" s="13" t="s">
        <v>17</v>
      </c>
      <c r="EM170" s="13" t="s">
        <v>17</v>
      </c>
      <c r="EN170" s="13" t="s">
        <v>17</v>
      </c>
      <c r="EO170" s="13">
        <v>1.0</v>
      </c>
      <c r="EP170" s="13">
        <v>0.0</v>
      </c>
      <c r="EQ170" s="13">
        <v>0.0</v>
      </c>
    </row>
    <row r="171">
      <c r="B171" s="14">
        <f>VLOOKUP(C171,ID!A:B,2,FALSE)</f>
        <v>2912301</v>
      </c>
      <c r="C171" s="14" t="s">
        <v>179</v>
      </c>
      <c r="D171" s="13">
        <v>0.7590987868284229</v>
      </c>
      <c r="E171" s="13">
        <v>0.09012131715771231</v>
      </c>
      <c r="F171" s="13">
        <v>0.15077989601386482</v>
      </c>
      <c r="G171" s="13">
        <v>0.7633587786259542</v>
      </c>
      <c r="H171" s="13">
        <v>0.08651399491094147</v>
      </c>
      <c r="I171" s="13">
        <v>0.15012722646310434</v>
      </c>
      <c r="J171" s="13">
        <v>0.7441860465116279</v>
      </c>
      <c r="K171" s="13">
        <v>0.13953488372093023</v>
      </c>
      <c r="L171" s="13">
        <v>0.11627906976744186</v>
      </c>
      <c r="M171" s="13">
        <v>0.75</v>
      </c>
      <c r="N171" s="13">
        <v>0.0</v>
      </c>
      <c r="O171" s="13">
        <v>0.25</v>
      </c>
      <c r="P171" s="13">
        <v>0.75</v>
      </c>
      <c r="Q171" s="13">
        <v>0.09090909090909091</v>
      </c>
      <c r="R171" s="13">
        <v>0.1590909090909091</v>
      </c>
      <c r="S171" s="13">
        <v>1.0</v>
      </c>
      <c r="T171" s="13">
        <v>0.0</v>
      </c>
      <c r="U171" s="13">
        <v>0.0</v>
      </c>
      <c r="V171" s="13" t="s">
        <v>17</v>
      </c>
      <c r="W171" s="13" t="s">
        <v>17</v>
      </c>
      <c r="X171" s="13" t="s">
        <v>17</v>
      </c>
      <c r="Y171" s="13" t="s">
        <v>17</v>
      </c>
      <c r="Z171" s="13" t="s">
        <v>17</v>
      </c>
      <c r="AA171" s="13" t="s">
        <v>17</v>
      </c>
      <c r="AB171" s="13">
        <v>0.6837944664031621</v>
      </c>
      <c r="AC171" s="13">
        <v>0.12648221343873517</v>
      </c>
      <c r="AD171" s="13">
        <v>0.18972332015810275</v>
      </c>
      <c r="AE171" s="13">
        <v>0.6936416184971098</v>
      </c>
      <c r="AF171" s="13">
        <v>0.12138728323699421</v>
      </c>
      <c r="AG171" s="13">
        <v>0.18497109826589594</v>
      </c>
      <c r="AH171" s="13">
        <v>0.6470588235294118</v>
      </c>
      <c r="AI171" s="13">
        <v>0.17647058823529413</v>
      </c>
      <c r="AJ171" s="13">
        <v>0.17647058823529413</v>
      </c>
      <c r="AK171" s="13">
        <v>0.5</v>
      </c>
      <c r="AL171" s="13">
        <v>0.0</v>
      </c>
      <c r="AM171" s="13">
        <v>0.5</v>
      </c>
      <c r="AN171" s="13">
        <v>0.6779661016949152</v>
      </c>
      <c r="AO171" s="13">
        <v>0.13559322033898305</v>
      </c>
      <c r="AP171" s="13">
        <v>0.1864406779661017</v>
      </c>
      <c r="AQ171" s="13" t="s">
        <v>17</v>
      </c>
      <c r="AR171" s="13" t="s">
        <v>17</v>
      </c>
      <c r="AS171" s="13" t="s">
        <v>17</v>
      </c>
      <c r="AT171" s="13" t="s">
        <v>17</v>
      </c>
      <c r="AU171" s="13" t="s">
        <v>17</v>
      </c>
      <c r="AV171" s="13" t="s">
        <v>17</v>
      </c>
      <c r="AW171" s="13" t="s">
        <v>17</v>
      </c>
      <c r="AX171" s="13" t="s">
        <v>17</v>
      </c>
      <c r="AY171" s="13" t="s">
        <v>17</v>
      </c>
      <c r="AZ171" s="13">
        <v>0.8179012345679012</v>
      </c>
      <c r="BA171" s="13">
        <v>0.06172839506172839</v>
      </c>
      <c r="BB171" s="13">
        <v>0.12037037037037036</v>
      </c>
      <c r="BC171" s="13">
        <v>0.8181818181818182</v>
      </c>
      <c r="BD171" s="13">
        <v>0.05909090909090909</v>
      </c>
      <c r="BE171" s="13">
        <v>0.12272727272727273</v>
      </c>
      <c r="BF171" s="13">
        <v>0.8076923076923077</v>
      </c>
      <c r="BG171" s="13">
        <v>0.11538461538461539</v>
      </c>
      <c r="BH171" s="13">
        <v>0.07692307692307693</v>
      </c>
      <c r="BI171" s="13">
        <v>1.0</v>
      </c>
      <c r="BJ171" s="13">
        <v>0.0</v>
      </c>
      <c r="BK171" s="13">
        <v>0.0</v>
      </c>
      <c r="BL171" s="13">
        <v>0.8082191780821918</v>
      </c>
      <c r="BM171" s="13">
        <v>0.0547945205479452</v>
      </c>
      <c r="BN171" s="13">
        <v>0.136986301369863</v>
      </c>
      <c r="BO171" s="13">
        <v>1.0</v>
      </c>
      <c r="BP171" s="13">
        <v>0.0</v>
      </c>
      <c r="BQ171" s="13">
        <v>0.0</v>
      </c>
      <c r="BR171" s="13" t="s">
        <v>17</v>
      </c>
      <c r="BS171" s="13" t="s">
        <v>17</v>
      </c>
      <c r="BT171" s="13" t="s">
        <v>17</v>
      </c>
      <c r="BU171" s="13" t="s">
        <v>17</v>
      </c>
      <c r="BV171" s="13" t="s">
        <v>17</v>
      </c>
      <c r="BW171" s="13" t="s">
        <v>17</v>
      </c>
      <c r="BX171" s="13">
        <v>0.6634050880626223</v>
      </c>
      <c r="BY171" s="13">
        <v>0.19960861056751467</v>
      </c>
      <c r="BZ171" s="13">
        <v>0.136986301369863</v>
      </c>
      <c r="CA171" s="13">
        <v>0.5794392523364486</v>
      </c>
      <c r="CB171" s="13">
        <v>0.205607476635514</v>
      </c>
      <c r="CC171" s="13">
        <v>0.21495327102803738</v>
      </c>
      <c r="CD171" s="13">
        <v>0.7272727272727273</v>
      </c>
      <c r="CE171" s="13">
        <v>0.1919191919191919</v>
      </c>
      <c r="CF171" s="13">
        <v>0.08080808080808081</v>
      </c>
      <c r="CG171" s="13">
        <v>0.6521739130434783</v>
      </c>
      <c r="CH171" s="13">
        <v>0.13043478260869565</v>
      </c>
      <c r="CI171" s="13">
        <v>0.21739130434782608</v>
      </c>
      <c r="CJ171" s="13">
        <v>0.6748971193415638</v>
      </c>
      <c r="CK171" s="13">
        <v>0.20987654320987653</v>
      </c>
      <c r="CL171" s="13">
        <v>0.11522633744855967</v>
      </c>
      <c r="CM171" s="13">
        <v>0.25</v>
      </c>
      <c r="CN171" s="13">
        <v>0.5</v>
      </c>
      <c r="CO171" s="13">
        <v>0.25</v>
      </c>
      <c r="CP171" s="13">
        <v>0.8333333333333334</v>
      </c>
      <c r="CQ171" s="13">
        <v>0.16666666666666666</v>
      </c>
      <c r="CR171" s="13">
        <v>0.0</v>
      </c>
      <c r="CS171" s="13">
        <v>1.0</v>
      </c>
      <c r="CT171" s="13">
        <v>0.0</v>
      </c>
      <c r="CU171" s="13">
        <v>0.0</v>
      </c>
      <c r="CV171" s="13">
        <v>0.584070796460177</v>
      </c>
      <c r="CW171" s="13">
        <v>0.2743362831858407</v>
      </c>
      <c r="CX171" s="13">
        <v>0.1415929203539823</v>
      </c>
      <c r="CY171" s="13">
        <v>0.6</v>
      </c>
      <c r="CZ171" s="13">
        <v>0.21818181818181817</v>
      </c>
      <c r="DA171" s="13">
        <v>0.18181818181818182</v>
      </c>
      <c r="DB171" s="13">
        <v>0.65</v>
      </c>
      <c r="DC171" s="13">
        <v>0.325</v>
      </c>
      <c r="DD171" s="13">
        <v>0.025</v>
      </c>
      <c r="DE171" s="13">
        <v>0.5238095238095238</v>
      </c>
      <c r="DF171" s="13">
        <v>0.14285714285714285</v>
      </c>
      <c r="DG171" s="13">
        <v>0.3333333333333333</v>
      </c>
      <c r="DH171" s="13">
        <v>0.5631067961165048</v>
      </c>
      <c r="DI171" s="13">
        <v>0.3106796116504854</v>
      </c>
      <c r="DJ171" s="13">
        <v>0.1262135922330097</v>
      </c>
      <c r="DK171" s="13">
        <v>0.0</v>
      </c>
      <c r="DL171" s="13">
        <v>0.5</v>
      </c>
      <c r="DM171" s="13">
        <v>0.5</v>
      </c>
      <c r="DN171" s="13">
        <v>0.8</v>
      </c>
      <c r="DO171" s="13">
        <v>0.2</v>
      </c>
      <c r="DP171" s="13">
        <v>0.0</v>
      </c>
      <c r="DQ171" s="13" t="s">
        <v>17</v>
      </c>
      <c r="DR171" s="13" t="s">
        <v>17</v>
      </c>
      <c r="DS171" s="13" t="s">
        <v>17</v>
      </c>
      <c r="DT171" s="13">
        <v>0.7263157894736842</v>
      </c>
      <c r="DU171" s="13">
        <v>0.14035087719298245</v>
      </c>
      <c r="DV171" s="13">
        <v>0.13333333333333333</v>
      </c>
      <c r="DW171" s="13">
        <v>0.5576923076923077</v>
      </c>
      <c r="DX171" s="13">
        <v>0.19230769230769232</v>
      </c>
      <c r="DY171" s="13">
        <v>0.25</v>
      </c>
      <c r="DZ171" s="13">
        <v>0.7796610169491526</v>
      </c>
      <c r="EA171" s="13">
        <v>0.1016949152542373</v>
      </c>
      <c r="EB171" s="13">
        <v>0.11864406779661017</v>
      </c>
      <c r="EC171" s="13">
        <v>0.76</v>
      </c>
      <c r="ED171" s="13">
        <v>0.12</v>
      </c>
      <c r="EE171" s="13">
        <v>0.12</v>
      </c>
      <c r="EF171" s="13">
        <v>0.7571428571428571</v>
      </c>
      <c r="EG171" s="13">
        <v>0.1357142857142857</v>
      </c>
      <c r="EH171" s="13">
        <v>0.10714285714285714</v>
      </c>
      <c r="EI171" s="13">
        <v>0.5</v>
      </c>
      <c r="EJ171" s="13">
        <v>0.5</v>
      </c>
      <c r="EK171" s="13">
        <v>0.0</v>
      </c>
      <c r="EL171" s="13">
        <v>0.8571428571428571</v>
      </c>
      <c r="EM171" s="13">
        <v>0.14285714285714285</v>
      </c>
      <c r="EN171" s="13">
        <v>0.0</v>
      </c>
      <c r="EO171" s="13">
        <v>1.0</v>
      </c>
      <c r="EP171" s="13">
        <v>0.0</v>
      </c>
      <c r="EQ171" s="13">
        <v>0.0</v>
      </c>
    </row>
    <row r="172">
      <c r="B172" s="14">
        <f>VLOOKUP(C172,ID!A:B,2,FALSE)</f>
        <v>2913507</v>
      </c>
      <c r="C172" s="14" t="s">
        <v>180</v>
      </c>
      <c r="D172" s="13">
        <v>0.8782894736842105</v>
      </c>
      <c r="E172" s="13">
        <v>0.02631578947368421</v>
      </c>
      <c r="F172" s="13">
        <v>0.09539473684210527</v>
      </c>
      <c r="G172" s="13">
        <v>0.8990825688073395</v>
      </c>
      <c r="H172" s="13">
        <v>0.021406727828746176</v>
      </c>
      <c r="I172" s="13">
        <v>0.07951070336391437</v>
      </c>
      <c r="J172" s="13">
        <v>0.8</v>
      </c>
      <c r="K172" s="13">
        <v>0.0</v>
      </c>
      <c r="L172" s="13">
        <v>0.2</v>
      </c>
      <c r="M172" s="13">
        <v>0.8823529411764706</v>
      </c>
      <c r="N172" s="13">
        <v>0.0</v>
      </c>
      <c r="O172" s="13">
        <v>0.11764705882352941</v>
      </c>
      <c r="P172" s="13">
        <v>0.8654708520179372</v>
      </c>
      <c r="Q172" s="13">
        <v>0.04035874439461883</v>
      </c>
      <c r="R172" s="13">
        <v>0.09417040358744394</v>
      </c>
      <c r="S172" s="13">
        <v>0.0</v>
      </c>
      <c r="T172" s="13">
        <v>0.0</v>
      </c>
      <c r="U172" s="13">
        <v>1.0</v>
      </c>
      <c r="V172" s="13" t="s">
        <v>17</v>
      </c>
      <c r="W172" s="13" t="s">
        <v>17</v>
      </c>
      <c r="X172" s="13" t="s">
        <v>17</v>
      </c>
      <c r="Y172" s="13" t="s">
        <v>17</v>
      </c>
      <c r="Z172" s="13" t="s">
        <v>17</v>
      </c>
      <c r="AA172" s="13" t="s">
        <v>17</v>
      </c>
      <c r="AB172" s="13">
        <v>0.8482758620689655</v>
      </c>
      <c r="AC172" s="13">
        <v>0.034482758620689655</v>
      </c>
      <c r="AD172" s="13">
        <v>0.11724137931034483</v>
      </c>
      <c r="AE172" s="13">
        <v>0.8888888888888888</v>
      </c>
      <c r="AF172" s="13">
        <v>0.020833333333333332</v>
      </c>
      <c r="AG172" s="13">
        <v>0.09027777777777778</v>
      </c>
      <c r="AH172" s="13">
        <v>0.8125</v>
      </c>
      <c r="AI172" s="13">
        <v>0.0</v>
      </c>
      <c r="AJ172" s="13">
        <v>0.1875</v>
      </c>
      <c r="AK172" s="13">
        <v>0.8181818181818182</v>
      </c>
      <c r="AL172" s="13">
        <v>0.0</v>
      </c>
      <c r="AM172" s="13">
        <v>0.18181818181818182</v>
      </c>
      <c r="AN172" s="13">
        <v>0.8135593220338984</v>
      </c>
      <c r="AO172" s="13">
        <v>0.059322033898305086</v>
      </c>
      <c r="AP172" s="13">
        <v>0.1271186440677966</v>
      </c>
      <c r="AQ172" s="13">
        <v>0.0</v>
      </c>
      <c r="AR172" s="13">
        <v>0.0</v>
      </c>
      <c r="AS172" s="13">
        <v>1.0</v>
      </c>
      <c r="AT172" s="13" t="s">
        <v>17</v>
      </c>
      <c r="AU172" s="13" t="s">
        <v>17</v>
      </c>
      <c r="AV172" s="13" t="s">
        <v>17</v>
      </c>
      <c r="AW172" s="13" t="s">
        <v>17</v>
      </c>
      <c r="AX172" s="13" t="s">
        <v>17</v>
      </c>
      <c r="AY172" s="13" t="s">
        <v>17</v>
      </c>
      <c r="AZ172" s="13">
        <v>0.9056603773584906</v>
      </c>
      <c r="BA172" s="13">
        <v>0.018867924528301886</v>
      </c>
      <c r="BB172" s="13">
        <v>0.07547169811320754</v>
      </c>
      <c r="BC172" s="13">
        <v>0.907103825136612</v>
      </c>
      <c r="BD172" s="13">
        <v>0.02185792349726776</v>
      </c>
      <c r="BE172" s="13">
        <v>0.07103825136612021</v>
      </c>
      <c r="BF172" s="13">
        <v>0.7916666666666666</v>
      </c>
      <c r="BG172" s="13">
        <v>0.0</v>
      </c>
      <c r="BH172" s="13">
        <v>0.20833333333333334</v>
      </c>
      <c r="BI172" s="13">
        <v>1.0</v>
      </c>
      <c r="BJ172" s="13">
        <v>0.0</v>
      </c>
      <c r="BK172" s="13">
        <v>0.0</v>
      </c>
      <c r="BL172" s="13">
        <v>0.9238095238095239</v>
      </c>
      <c r="BM172" s="13">
        <v>0.01904761904761905</v>
      </c>
      <c r="BN172" s="13">
        <v>0.05714285714285714</v>
      </c>
      <c r="BO172" s="13" t="s">
        <v>17</v>
      </c>
      <c r="BP172" s="13" t="s">
        <v>17</v>
      </c>
      <c r="BQ172" s="13" t="s">
        <v>17</v>
      </c>
      <c r="BR172" s="13" t="s">
        <v>17</v>
      </c>
      <c r="BS172" s="13" t="s">
        <v>17</v>
      </c>
      <c r="BT172" s="13" t="s">
        <v>17</v>
      </c>
      <c r="BU172" s="13" t="s">
        <v>17</v>
      </c>
      <c r="BV172" s="13" t="s">
        <v>17</v>
      </c>
      <c r="BW172" s="13" t="s">
        <v>17</v>
      </c>
      <c r="BX172" s="13">
        <v>0.6957547169811321</v>
      </c>
      <c r="BY172" s="13">
        <v>0.25707547169811323</v>
      </c>
      <c r="BZ172" s="13">
        <v>0.04716981132075472</v>
      </c>
      <c r="CA172" s="13">
        <v>0.7229080932784636</v>
      </c>
      <c r="CB172" s="13">
        <v>0.23731138545953362</v>
      </c>
      <c r="CC172" s="13">
        <v>0.039780521262002745</v>
      </c>
      <c r="CD172" s="13">
        <v>0.5416666666666666</v>
      </c>
      <c r="CE172" s="13">
        <v>0.375</v>
      </c>
      <c r="CF172" s="13">
        <v>0.08333333333333333</v>
      </c>
      <c r="CG172" s="13">
        <v>0.0</v>
      </c>
      <c r="CH172" s="13">
        <v>1.0</v>
      </c>
      <c r="CI172" s="13">
        <v>0.0</v>
      </c>
      <c r="CJ172" s="13">
        <v>0.5434782608695652</v>
      </c>
      <c r="CK172" s="13">
        <v>0.358695652173913</v>
      </c>
      <c r="CL172" s="13">
        <v>0.09782608695652174</v>
      </c>
      <c r="CM172" s="13" t="s">
        <v>17</v>
      </c>
      <c r="CN172" s="13" t="s">
        <v>17</v>
      </c>
      <c r="CO172" s="13" t="s">
        <v>17</v>
      </c>
      <c r="CP172" s="13" t="s">
        <v>17</v>
      </c>
      <c r="CQ172" s="13" t="s">
        <v>17</v>
      </c>
      <c r="CR172" s="13" t="s">
        <v>17</v>
      </c>
      <c r="CS172" s="13">
        <v>0.6</v>
      </c>
      <c r="CT172" s="13">
        <v>0.4</v>
      </c>
      <c r="CU172" s="13">
        <v>0.0</v>
      </c>
      <c r="CV172" s="13">
        <v>0.6434108527131783</v>
      </c>
      <c r="CW172" s="13">
        <v>0.31007751937984496</v>
      </c>
      <c r="CX172" s="13">
        <v>0.046511627906976744</v>
      </c>
      <c r="CY172" s="13">
        <v>0.6697247706422018</v>
      </c>
      <c r="CZ172" s="13">
        <v>0.2874617737003058</v>
      </c>
      <c r="DA172" s="13">
        <v>0.04281345565749235</v>
      </c>
      <c r="DB172" s="13">
        <v>0.625</v>
      </c>
      <c r="DC172" s="13">
        <v>0.375</v>
      </c>
      <c r="DD172" s="13">
        <v>0.0</v>
      </c>
      <c r="DE172" s="13">
        <v>0.0</v>
      </c>
      <c r="DF172" s="13">
        <v>1.0</v>
      </c>
      <c r="DG172" s="13">
        <v>0.0</v>
      </c>
      <c r="DH172" s="13">
        <v>0.5102040816326531</v>
      </c>
      <c r="DI172" s="13">
        <v>0.40816326530612246</v>
      </c>
      <c r="DJ172" s="13">
        <v>0.08163265306122448</v>
      </c>
      <c r="DK172" s="13" t="s">
        <v>17</v>
      </c>
      <c r="DL172" s="13" t="s">
        <v>17</v>
      </c>
      <c r="DM172" s="13" t="s">
        <v>17</v>
      </c>
      <c r="DN172" s="13" t="s">
        <v>17</v>
      </c>
      <c r="DO172" s="13" t="s">
        <v>17</v>
      </c>
      <c r="DP172" s="13" t="s">
        <v>17</v>
      </c>
      <c r="DQ172" s="13">
        <v>0.3333333333333333</v>
      </c>
      <c r="DR172" s="13">
        <v>0.6666666666666666</v>
      </c>
      <c r="DS172" s="13">
        <v>0.0</v>
      </c>
      <c r="DT172" s="13">
        <v>0.7396963123644251</v>
      </c>
      <c r="DU172" s="13">
        <v>0.21258134490238612</v>
      </c>
      <c r="DV172" s="13">
        <v>0.04772234273318872</v>
      </c>
      <c r="DW172" s="13">
        <v>0.7661691542288557</v>
      </c>
      <c r="DX172" s="13">
        <v>0.19651741293532338</v>
      </c>
      <c r="DY172" s="13">
        <v>0.03731343283582089</v>
      </c>
      <c r="DZ172" s="13">
        <v>0.5</v>
      </c>
      <c r="EA172" s="13">
        <v>0.375</v>
      </c>
      <c r="EB172" s="13">
        <v>0.125</v>
      </c>
      <c r="EC172" s="13" t="s">
        <v>17</v>
      </c>
      <c r="ED172" s="13" t="s">
        <v>17</v>
      </c>
      <c r="EE172" s="13" t="s">
        <v>17</v>
      </c>
      <c r="EF172" s="13">
        <v>0.5813953488372093</v>
      </c>
      <c r="EG172" s="13">
        <v>0.3023255813953488</v>
      </c>
      <c r="EH172" s="13">
        <v>0.11627906976744186</v>
      </c>
      <c r="EI172" s="13" t="s">
        <v>17</v>
      </c>
      <c r="EJ172" s="13" t="s">
        <v>17</v>
      </c>
      <c r="EK172" s="13" t="s">
        <v>17</v>
      </c>
      <c r="EL172" s="13" t="s">
        <v>17</v>
      </c>
      <c r="EM172" s="13" t="s">
        <v>17</v>
      </c>
      <c r="EN172" s="13" t="s">
        <v>17</v>
      </c>
      <c r="EO172" s="13">
        <v>1.0</v>
      </c>
      <c r="EP172" s="13">
        <v>0.0</v>
      </c>
      <c r="EQ172" s="13">
        <v>0.0</v>
      </c>
    </row>
    <row r="173">
      <c r="B173" s="14">
        <f>VLOOKUP(C173,ID!A:B,2,FALSE)</f>
        <v>2915809</v>
      </c>
      <c r="C173" s="14" t="s">
        <v>181</v>
      </c>
      <c r="D173" s="13">
        <v>0.6329690346083788</v>
      </c>
      <c r="E173" s="13">
        <v>0.11839708561020036</v>
      </c>
      <c r="F173" s="13">
        <v>0.24863387978142076</v>
      </c>
      <c r="G173" s="13">
        <v>0.6345323741007194</v>
      </c>
      <c r="H173" s="13">
        <v>0.10647482014388489</v>
      </c>
      <c r="I173" s="13">
        <v>0.2589928057553957</v>
      </c>
      <c r="J173" s="13">
        <v>0.6626506024096386</v>
      </c>
      <c r="K173" s="13">
        <v>0.14457831325301204</v>
      </c>
      <c r="L173" s="13">
        <v>0.1927710843373494</v>
      </c>
      <c r="M173" s="13">
        <v>0.7213114754098361</v>
      </c>
      <c r="N173" s="13">
        <v>0.11475409836065574</v>
      </c>
      <c r="O173" s="13">
        <v>0.16393442622950818</v>
      </c>
      <c r="P173" s="13">
        <v>0.6072874493927125</v>
      </c>
      <c r="Q173" s="13">
        <v>0.13765182186234817</v>
      </c>
      <c r="R173" s="13">
        <v>0.2550607287449393</v>
      </c>
      <c r="S173" s="13">
        <v>0.5</v>
      </c>
      <c r="T173" s="13">
        <v>0.125</v>
      </c>
      <c r="U173" s="13">
        <v>0.375</v>
      </c>
      <c r="V173" s="13">
        <v>0.25</v>
      </c>
      <c r="W173" s="13">
        <v>0.5</v>
      </c>
      <c r="X173" s="13">
        <v>0.25</v>
      </c>
      <c r="Y173" s="13" t="s">
        <v>17</v>
      </c>
      <c r="Z173" s="13" t="s">
        <v>17</v>
      </c>
      <c r="AA173" s="13" t="s">
        <v>17</v>
      </c>
      <c r="AB173" s="13">
        <v>0.565677966101695</v>
      </c>
      <c r="AC173" s="13">
        <v>0.15254237288135594</v>
      </c>
      <c r="AD173" s="13">
        <v>0.2817796610169492</v>
      </c>
      <c r="AE173" s="13">
        <v>0.5738255033557047</v>
      </c>
      <c r="AF173" s="13">
        <v>0.14093959731543623</v>
      </c>
      <c r="AG173" s="13">
        <v>0.28523489932885904</v>
      </c>
      <c r="AH173" s="13">
        <v>0.5555555555555556</v>
      </c>
      <c r="AI173" s="13">
        <v>0.19444444444444445</v>
      </c>
      <c r="AJ173" s="13">
        <v>0.25</v>
      </c>
      <c r="AK173" s="13">
        <v>0.6923076923076923</v>
      </c>
      <c r="AL173" s="13">
        <v>0.23076923076923078</v>
      </c>
      <c r="AM173" s="13">
        <v>0.07692307692307693</v>
      </c>
      <c r="AN173" s="13">
        <v>0.5233644859813084</v>
      </c>
      <c r="AO173" s="13">
        <v>0.14953271028037382</v>
      </c>
      <c r="AP173" s="13">
        <v>0.32710280373831774</v>
      </c>
      <c r="AQ173" s="13">
        <v>0.5</v>
      </c>
      <c r="AR173" s="13">
        <v>0.0</v>
      </c>
      <c r="AS173" s="13">
        <v>0.5</v>
      </c>
      <c r="AT173" s="13">
        <v>0.3333333333333333</v>
      </c>
      <c r="AU173" s="13">
        <v>0.3333333333333333</v>
      </c>
      <c r="AV173" s="13">
        <v>0.3333333333333333</v>
      </c>
      <c r="AW173" s="13" t="s">
        <v>17</v>
      </c>
      <c r="AX173" s="13" t="s">
        <v>17</v>
      </c>
      <c r="AY173" s="13" t="s">
        <v>17</v>
      </c>
      <c r="AZ173" s="13">
        <v>0.6837060702875399</v>
      </c>
      <c r="BA173" s="13">
        <v>0.0926517571884984</v>
      </c>
      <c r="BB173" s="13">
        <v>0.22364217252396165</v>
      </c>
      <c r="BC173" s="13">
        <v>0.6801007556675063</v>
      </c>
      <c r="BD173" s="13">
        <v>0.08060453400503778</v>
      </c>
      <c r="BE173" s="13">
        <v>0.23929471032745592</v>
      </c>
      <c r="BF173" s="13">
        <v>0.7446808510638298</v>
      </c>
      <c r="BG173" s="13">
        <v>0.10638297872340426</v>
      </c>
      <c r="BH173" s="13">
        <v>0.14893617021276595</v>
      </c>
      <c r="BI173" s="13">
        <v>0.7428571428571429</v>
      </c>
      <c r="BJ173" s="13">
        <v>0.02857142857142857</v>
      </c>
      <c r="BK173" s="13">
        <v>0.22857142857142856</v>
      </c>
      <c r="BL173" s="13">
        <v>0.6714285714285714</v>
      </c>
      <c r="BM173" s="13">
        <v>0.12857142857142856</v>
      </c>
      <c r="BN173" s="13">
        <v>0.2</v>
      </c>
      <c r="BO173" s="13">
        <v>0.5</v>
      </c>
      <c r="BP173" s="13">
        <v>0.16666666666666666</v>
      </c>
      <c r="BQ173" s="13">
        <v>0.3333333333333333</v>
      </c>
      <c r="BR173" s="13">
        <v>0.0</v>
      </c>
      <c r="BS173" s="13">
        <v>1.0</v>
      </c>
      <c r="BT173" s="13">
        <v>0.0</v>
      </c>
      <c r="BU173" s="13" t="s">
        <v>17</v>
      </c>
      <c r="BV173" s="13" t="s">
        <v>17</v>
      </c>
      <c r="BW173" s="13" t="s">
        <v>17</v>
      </c>
      <c r="BX173" s="13">
        <v>0.7731481481481481</v>
      </c>
      <c r="BY173" s="13">
        <v>0.1400462962962963</v>
      </c>
      <c r="BZ173" s="13">
        <v>0.08680555555555555</v>
      </c>
      <c r="CA173" s="13">
        <v>0.7591623036649214</v>
      </c>
      <c r="CB173" s="13">
        <v>0.14834205933682373</v>
      </c>
      <c r="CC173" s="13">
        <v>0.0924956369982548</v>
      </c>
      <c r="CD173" s="13">
        <v>0.8</v>
      </c>
      <c r="CE173" s="13">
        <v>0.12</v>
      </c>
      <c r="CF173" s="13">
        <v>0.08</v>
      </c>
      <c r="CG173" s="13">
        <v>0.9090909090909091</v>
      </c>
      <c r="CH173" s="13">
        <v>0.09090909090909091</v>
      </c>
      <c r="CI173" s="13">
        <v>0.0</v>
      </c>
      <c r="CJ173" s="13">
        <v>0.7958333333333333</v>
      </c>
      <c r="CK173" s="13">
        <v>0.12083333333333333</v>
      </c>
      <c r="CL173" s="13">
        <v>0.08333333333333333</v>
      </c>
      <c r="CM173" s="13">
        <v>0.5</v>
      </c>
      <c r="CN173" s="13">
        <v>0.5</v>
      </c>
      <c r="CO173" s="13">
        <v>0.0</v>
      </c>
      <c r="CP173" s="13">
        <v>0.5</v>
      </c>
      <c r="CQ173" s="13">
        <v>0.5</v>
      </c>
      <c r="CR173" s="13">
        <v>0.0</v>
      </c>
      <c r="CS173" s="13">
        <v>0.9</v>
      </c>
      <c r="CT173" s="13">
        <v>0.1</v>
      </c>
      <c r="CU173" s="13">
        <v>0.0</v>
      </c>
      <c r="CV173" s="13">
        <v>0.7201017811704835</v>
      </c>
      <c r="CW173" s="13">
        <v>0.17557251908396945</v>
      </c>
      <c r="CX173" s="13">
        <v>0.10432569974554708</v>
      </c>
      <c r="CY173" s="13">
        <v>0.706766917293233</v>
      </c>
      <c r="CZ173" s="13">
        <v>0.18796992481203006</v>
      </c>
      <c r="DA173" s="13">
        <v>0.10526315789473684</v>
      </c>
      <c r="DB173" s="13">
        <v>0.7</v>
      </c>
      <c r="DC173" s="13">
        <v>0.1</v>
      </c>
      <c r="DD173" s="13">
        <v>0.2</v>
      </c>
      <c r="DE173" s="13">
        <v>0.8888888888888888</v>
      </c>
      <c r="DF173" s="13">
        <v>0.1111111111111111</v>
      </c>
      <c r="DG173" s="13">
        <v>0.0</v>
      </c>
      <c r="DH173" s="13">
        <v>0.7407407407407407</v>
      </c>
      <c r="DI173" s="13">
        <v>0.1574074074074074</v>
      </c>
      <c r="DJ173" s="13">
        <v>0.10185185185185185</v>
      </c>
      <c r="DK173" s="13" t="s">
        <v>17</v>
      </c>
      <c r="DL173" s="13" t="s">
        <v>17</v>
      </c>
      <c r="DM173" s="13" t="s">
        <v>17</v>
      </c>
      <c r="DN173" s="13" t="s">
        <v>17</v>
      </c>
      <c r="DO173" s="13" t="s">
        <v>17</v>
      </c>
      <c r="DP173" s="13" t="s">
        <v>17</v>
      </c>
      <c r="DQ173" s="13">
        <v>0.8571428571428571</v>
      </c>
      <c r="DR173" s="13">
        <v>0.14285714285714285</v>
      </c>
      <c r="DS173" s="13">
        <v>0.0</v>
      </c>
      <c r="DT173" s="13">
        <v>0.8174097664543525</v>
      </c>
      <c r="DU173" s="13">
        <v>0.11040339702760085</v>
      </c>
      <c r="DV173" s="13">
        <v>0.07218683651804671</v>
      </c>
      <c r="DW173" s="13">
        <v>0.8045602605863192</v>
      </c>
      <c r="DX173" s="13">
        <v>0.11400651465798045</v>
      </c>
      <c r="DY173" s="13">
        <v>0.08143322475570032</v>
      </c>
      <c r="DZ173" s="13">
        <v>0.8666666666666667</v>
      </c>
      <c r="EA173" s="13">
        <v>0.13333333333333333</v>
      </c>
      <c r="EB173" s="13">
        <v>0.0</v>
      </c>
      <c r="EC173" s="13">
        <v>0.9230769230769231</v>
      </c>
      <c r="ED173" s="13">
        <v>0.07692307692307693</v>
      </c>
      <c r="EE173" s="13">
        <v>0.0</v>
      </c>
      <c r="EF173" s="13">
        <v>0.8409090909090909</v>
      </c>
      <c r="EG173" s="13">
        <v>0.09090909090909091</v>
      </c>
      <c r="EH173" s="13">
        <v>0.06818181818181818</v>
      </c>
      <c r="EI173" s="13">
        <v>0.5</v>
      </c>
      <c r="EJ173" s="13">
        <v>0.5</v>
      </c>
      <c r="EK173" s="13">
        <v>0.0</v>
      </c>
      <c r="EL173" s="13">
        <v>0.5</v>
      </c>
      <c r="EM173" s="13">
        <v>0.5</v>
      </c>
      <c r="EN173" s="13">
        <v>0.0</v>
      </c>
      <c r="EO173" s="13">
        <v>1.0</v>
      </c>
      <c r="EP173" s="13">
        <v>0.0</v>
      </c>
      <c r="EQ173" s="13">
        <v>0.0</v>
      </c>
    </row>
    <row r="174">
      <c r="B174" s="14">
        <f>VLOOKUP(C174,ID!A:B,2,FALSE)</f>
        <v>2916401</v>
      </c>
      <c r="C174" s="14" t="s">
        <v>182</v>
      </c>
      <c r="D174" s="13">
        <v>0.6601525262154433</v>
      </c>
      <c r="E174" s="13">
        <v>0.11630123927550047</v>
      </c>
      <c r="F174" s="13">
        <v>0.22354623450905625</v>
      </c>
      <c r="G174" s="13">
        <v>0.662109375</v>
      </c>
      <c r="H174" s="13">
        <v>0.126953125</v>
      </c>
      <c r="I174" s="13">
        <v>0.2109375</v>
      </c>
      <c r="J174" s="13">
        <v>0.671875</v>
      </c>
      <c r="K174" s="13">
        <v>0.0625</v>
      </c>
      <c r="L174" s="13">
        <v>0.265625</v>
      </c>
      <c r="M174" s="13">
        <v>0.6307692307692307</v>
      </c>
      <c r="N174" s="13">
        <v>0.1076923076923077</v>
      </c>
      <c r="O174" s="13">
        <v>0.26153846153846155</v>
      </c>
      <c r="P174" s="13">
        <v>0.65807962529274</v>
      </c>
      <c r="Q174" s="13">
        <v>0.08899297423887588</v>
      </c>
      <c r="R174" s="13">
        <v>0.2529274004683841</v>
      </c>
      <c r="S174" s="13">
        <v>1.0</v>
      </c>
      <c r="T174" s="13">
        <v>0.0</v>
      </c>
      <c r="U174" s="13">
        <v>0.0</v>
      </c>
      <c r="V174" s="13">
        <v>0.4</v>
      </c>
      <c r="W174" s="13">
        <v>0.0</v>
      </c>
      <c r="X174" s="13">
        <v>0.6</v>
      </c>
      <c r="Y174" s="13" t="s">
        <v>17</v>
      </c>
      <c r="Z174" s="13" t="s">
        <v>17</v>
      </c>
      <c r="AA174" s="13" t="s">
        <v>17</v>
      </c>
      <c r="AB174" s="13">
        <v>0.6221198156682027</v>
      </c>
      <c r="AC174" s="13">
        <v>0.1336405529953917</v>
      </c>
      <c r="AD174" s="13">
        <v>0.24423963133640553</v>
      </c>
      <c r="AE174" s="13">
        <v>0.629746835443038</v>
      </c>
      <c r="AF174" s="13">
        <v>0.14715189873417722</v>
      </c>
      <c r="AG174" s="13">
        <v>0.2231012658227848</v>
      </c>
      <c r="AH174" s="13">
        <v>0.6206896551724138</v>
      </c>
      <c r="AI174" s="13">
        <v>0.06896551724137931</v>
      </c>
      <c r="AJ174" s="13">
        <v>0.3103448275862069</v>
      </c>
      <c r="AK174" s="13">
        <v>0.6428571428571429</v>
      </c>
      <c r="AL174" s="13">
        <v>0.03571428571428571</v>
      </c>
      <c r="AM174" s="13">
        <v>0.32142857142857145</v>
      </c>
      <c r="AN174" s="13">
        <v>0.5875706214689266</v>
      </c>
      <c r="AO174" s="13">
        <v>0.11299435028248588</v>
      </c>
      <c r="AP174" s="13">
        <v>0.2994350282485876</v>
      </c>
      <c r="AQ174" s="13">
        <v>1.0</v>
      </c>
      <c r="AR174" s="13">
        <v>0.0</v>
      </c>
      <c r="AS174" s="13">
        <v>0.0</v>
      </c>
      <c r="AT174" s="13">
        <v>1.0</v>
      </c>
      <c r="AU174" s="13">
        <v>0.0</v>
      </c>
      <c r="AV174" s="13">
        <v>0.0</v>
      </c>
      <c r="AW174" s="13" t="s">
        <v>17</v>
      </c>
      <c r="AX174" s="13" t="s">
        <v>17</v>
      </c>
      <c r="AY174" s="13" t="s">
        <v>17</v>
      </c>
      <c r="AZ174" s="13">
        <v>0.6869918699186992</v>
      </c>
      <c r="BA174" s="13">
        <v>0.1040650406504065</v>
      </c>
      <c r="BB174" s="13">
        <v>0.20894308943089432</v>
      </c>
      <c r="BC174" s="13">
        <v>0.6847345132743363</v>
      </c>
      <c r="BD174" s="13">
        <v>0.11283185840707964</v>
      </c>
      <c r="BE174" s="13">
        <v>0.20243362831858408</v>
      </c>
      <c r="BF174" s="13">
        <v>0.7142857142857143</v>
      </c>
      <c r="BG174" s="13">
        <v>0.05714285714285714</v>
      </c>
      <c r="BH174" s="13">
        <v>0.22857142857142856</v>
      </c>
      <c r="BI174" s="13">
        <v>0.6216216216216216</v>
      </c>
      <c r="BJ174" s="13">
        <v>0.16216216216216217</v>
      </c>
      <c r="BK174" s="13">
        <v>0.21621621621621623</v>
      </c>
      <c r="BL174" s="13">
        <v>0.708</v>
      </c>
      <c r="BM174" s="13">
        <v>0.072</v>
      </c>
      <c r="BN174" s="13">
        <v>0.22</v>
      </c>
      <c r="BO174" s="13" t="s">
        <v>17</v>
      </c>
      <c r="BP174" s="13" t="s">
        <v>17</v>
      </c>
      <c r="BQ174" s="13" t="s">
        <v>17</v>
      </c>
      <c r="BR174" s="13">
        <v>0.25</v>
      </c>
      <c r="BS174" s="13">
        <v>0.0</v>
      </c>
      <c r="BT174" s="13">
        <v>0.75</v>
      </c>
      <c r="BU174" s="13" t="s">
        <v>17</v>
      </c>
      <c r="BV174" s="13" t="s">
        <v>17</v>
      </c>
      <c r="BW174" s="13" t="s">
        <v>17</v>
      </c>
      <c r="BX174" s="13">
        <v>0.7619335347432025</v>
      </c>
      <c r="BY174" s="13">
        <v>0.1691842900302115</v>
      </c>
      <c r="BZ174" s="13">
        <v>0.0688821752265861</v>
      </c>
      <c r="CA174" s="13">
        <v>0.7582417582417582</v>
      </c>
      <c r="CB174" s="13">
        <v>0.17094017094017094</v>
      </c>
      <c r="CC174" s="13">
        <v>0.07081807081807082</v>
      </c>
      <c r="CD174" s="13">
        <v>0.6944444444444444</v>
      </c>
      <c r="CE174" s="13">
        <v>0.20833333333333334</v>
      </c>
      <c r="CF174" s="13">
        <v>0.09722222222222222</v>
      </c>
      <c r="CG174" s="13">
        <v>0.8133333333333334</v>
      </c>
      <c r="CH174" s="13">
        <v>0.14666666666666667</v>
      </c>
      <c r="CI174" s="13">
        <v>0.04</v>
      </c>
      <c r="CJ174" s="13">
        <v>0.7671033478893741</v>
      </c>
      <c r="CK174" s="13">
        <v>0.16593886462882096</v>
      </c>
      <c r="CL174" s="13">
        <v>0.06695778748180495</v>
      </c>
      <c r="CM174" s="13">
        <v>1.0</v>
      </c>
      <c r="CN174" s="13">
        <v>0.0</v>
      </c>
      <c r="CO174" s="13">
        <v>0.0</v>
      </c>
      <c r="CP174" s="13" t="s">
        <v>17</v>
      </c>
      <c r="CQ174" s="13" t="s">
        <v>17</v>
      </c>
      <c r="CR174" s="13" t="s">
        <v>17</v>
      </c>
      <c r="CS174" s="13">
        <v>0.8095238095238095</v>
      </c>
      <c r="CT174" s="13">
        <v>0.047619047619047616</v>
      </c>
      <c r="CU174" s="13">
        <v>0.14285714285714285</v>
      </c>
      <c r="CV174" s="13">
        <v>0.7139001349527665</v>
      </c>
      <c r="CW174" s="13">
        <v>0.21052631578947367</v>
      </c>
      <c r="CX174" s="13">
        <v>0.07557354925775979</v>
      </c>
      <c r="CY174" s="13">
        <v>0.7018970189701897</v>
      </c>
      <c r="CZ174" s="13">
        <v>0.22493224932249323</v>
      </c>
      <c r="DA174" s="13">
        <v>0.07317073170731707</v>
      </c>
      <c r="DB174" s="13">
        <v>0.6785714285714286</v>
      </c>
      <c r="DC174" s="13">
        <v>0.14285714285714285</v>
      </c>
      <c r="DD174" s="13">
        <v>0.17857142857142858</v>
      </c>
      <c r="DE174" s="13">
        <v>0.7878787878787878</v>
      </c>
      <c r="DF174" s="13">
        <v>0.15151515151515152</v>
      </c>
      <c r="DG174" s="13">
        <v>0.06060606060606061</v>
      </c>
      <c r="DH174" s="13">
        <v>0.7225806451612903</v>
      </c>
      <c r="DI174" s="13">
        <v>0.2064516129032258</v>
      </c>
      <c r="DJ174" s="13">
        <v>0.07096774193548387</v>
      </c>
      <c r="DK174" s="13">
        <v>1.0</v>
      </c>
      <c r="DL174" s="13">
        <v>0.0</v>
      </c>
      <c r="DM174" s="13">
        <v>0.0</v>
      </c>
      <c r="DN174" s="13" t="s">
        <v>17</v>
      </c>
      <c r="DO174" s="13" t="s">
        <v>17</v>
      </c>
      <c r="DP174" s="13" t="s">
        <v>17</v>
      </c>
      <c r="DQ174" s="13">
        <v>0.75</v>
      </c>
      <c r="DR174" s="13">
        <v>0.08333333333333333</v>
      </c>
      <c r="DS174" s="13">
        <v>0.16666666666666666</v>
      </c>
      <c r="DT174" s="13">
        <v>0.8008752735229759</v>
      </c>
      <c r="DU174" s="13">
        <v>0.13566739606126915</v>
      </c>
      <c r="DV174" s="13">
        <v>0.06345733041575492</v>
      </c>
      <c r="DW174" s="13">
        <v>0.8044444444444444</v>
      </c>
      <c r="DX174" s="13">
        <v>0.12666666666666668</v>
      </c>
      <c r="DY174" s="13">
        <v>0.06888888888888889</v>
      </c>
      <c r="DZ174" s="13">
        <v>0.7045454545454546</v>
      </c>
      <c r="EA174" s="13">
        <v>0.25</v>
      </c>
      <c r="EB174" s="13">
        <v>0.045454545454545456</v>
      </c>
      <c r="EC174" s="13">
        <v>0.8333333333333334</v>
      </c>
      <c r="ED174" s="13">
        <v>0.14285714285714285</v>
      </c>
      <c r="EE174" s="13">
        <v>0.023809523809523808</v>
      </c>
      <c r="EF174" s="13">
        <v>0.8037135278514589</v>
      </c>
      <c r="EG174" s="13">
        <v>0.13262599469496023</v>
      </c>
      <c r="EH174" s="13">
        <v>0.0636604774535809</v>
      </c>
      <c r="EI174" s="13">
        <v>1.0</v>
      </c>
      <c r="EJ174" s="13">
        <v>0.0</v>
      </c>
      <c r="EK174" s="13">
        <v>0.0</v>
      </c>
      <c r="EL174" s="13" t="s">
        <v>17</v>
      </c>
      <c r="EM174" s="13" t="s">
        <v>17</v>
      </c>
      <c r="EN174" s="13" t="s">
        <v>17</v>
      </c>
      <c r="EO174" s="13">
        <v>0.8888888888888888</v>
      </c>
      <c r="EP174" s="13">
        <v>0.0</v>
      </c>
      <c r="EQ174" s="13">
        <v>0.1111111111111111</v>
      </c>
    </row>
    <row r="175">
      <c r="B175" s="14">
        <f>VLOOKUP(C175,ID!A:B,2,FALSE)</f>
        <v>2916807</v>
      </c>
      <c r="C175" s="14" t="s">
        <v>183</v>
      </c>
      <c r="D175" s="13">
        <v>0.7888</v>
      </c>
      <c r="E175" s="13">
        <v>0.0192</v>
      </c>
      <c r="F175" s="13">
        <v>0.192</v>
      </c>
      <c r="G175" s="13">
        <v>0.8040665434380776</v>
      </c>
      <c r="H175" s="13">
        <v>0.02033271719038817</v>
      </c>
      <c r="I175" s="13">
        <v>0.1756007393715342</v>
      </c>
      <c r="J175" s="13">
        <v>0.7142857142857143</v>
      </c>
      <c r="K175" s="13">
        <v>0.0</v>
      </c>
      <c r="L175" s="13">
        <v>0.2857142857142857</v>
      </c>
      <c r="M175" s="13">
        <v>0.375</v>
      </c>
      <c r="N175" s="13">
        <v>0.0</v>
      </c>
      <c r="O175" s="13">
        <v>0.625</v>
      </c>
      <c r="P175" s="13">
        <v>0.7258064516129032</v>
      </c>
      <c r="Q175" s="13">
        <v>0.016129032258064516</v>
      </c>
      <c r="R175" s="13">
        <v>0.25806451612903225</v>
      </c>
      <c r="S175" s="13" t="s">
        <v>17</v>
      </c>
      <c r="T175" s="13" t="s">
        <v>17</v>
      </c>
      <c r="U175" s="13" t="s">
        <v>17</v>
      </c>
      <c r="V175" s="13" t="s">
        <v>17</v>
      </c>
      <c r="W175" s="13" t="s">
        <v>17</v>
      </c>
      <c r="X175" s="13" t="s">
        <v>17</v>
      </c>
      <c r="Y175" s="13" t="s">
        <v>17</v>
      </c>
      <c r="Z175" s="13" t="s">
        <v>17</v>
      </c>
      <c r="AA175" s="13" t="s">
        <v>17</v>
      </c>
      <c r="AB175" s="13">
        <v>0.6909090909090909</v>
      </c>
      <c r="AC175" s="13">
        <v>0.03272727272727273</v>
      </c>
      <c r="AD175" s="13">
        <v>0.27636363636363637</v>
      </c>
      <c r="AE175" s="13">
        <v>0.711864406779661</v>
      </c>
      <c r="AF175" s="13">
        <v>0.03389830508474576</v>
      </c>
      <c r="AG175" s="13">
        <v>0.2542372881355932</v>
      </c>
      <c r="AH175" s="13">
        <v>0.4</v>
      </c>
      <c r="AI175" s="13">
        <v>0.0</v>
      </c>
      <c r="AJ175" s="13">
        <v>0.6</v>
      </c>
      <c r="AK175" s="13">
        <v>0.3333333333333333</v>
      </c>
      <c r="AL175" s="13">
        <v>0.0</v>
      </c>
      <c r="AM175" s="13">
        <v>0.6666666666666666</v>
      </c>
      <c r="AN175" s="13">
        <v>0.6428571428571429</v>
      </c>
      <c r="AO175" s="13">
        <v>0.03571428571428571</v>
      </c>
      <c r="AP175" s="13">
        <v>0.32142857142857145</v>
      </c>
      <c r="AQ175" s="13" t="s">
        <v>17</v>
      </c>
      <c r="AR175" s="13" t="s">
        <v>17</v>
      </c>
      <c r="AS175" s="13" t="s">
        <v>17</v>
      </c>
      <c r="AT175" s="13" t="s">
        <v>17</v>
      </c>
      <c r="AU175" s="13" t="s">
        <v>17</v>
      </c>
      <c r="AV175" s="13" t="s">
        <v>17</v>
      </c>
      <c r="AW175" s="13" t="s">
        <v>17</v>
      </c>
      <c r="AX175" s="13" t="s">
        <v>17</v>
      </c>
      <c r="AY175" s="13" t="s">
        <v>17</v>
      </c>
      <c r="AZ175" s="13">
        <v>0.8657142857142858</v>
      </c>
      <c r="BA175" s="13">
        <v>0.008571428571428572</v>
      </c>
      <c r="BB175" s="13">
        <v>0.12571428571428572</v>
      </c>
      <c r="BC175" s="13">
        <v>0.8754098360655738</v>
      </c>
      <c r="BD175" s="13">
        <v>0.009836065573770493</v>
      </c>
      <c r="BE175" s="13">
        <v>0.11475409836065574</v>
      </c>
      <c r="BF175" s="13">
        <v>0.8888888888888888</v>
      </c>
      <c r="BG175" s="13">
        <v>0.0</v>
      </c>
      <c r="BH175" s="13">
        <v>0.1111111111111111</v>
      </c>
      <c r="BI175" s="13">
        <v>0.5</v>
      </c>
      <c r="BJ175" s="13">
        <v>0.0</v>
      </c>
      <c r="BK175" s="13">
        <v>0.5</v>
      </c>
      <c r="BL175" s="13">
        <v>0.7941176470588235</v>
      </c>
      <c r="BM175" s="13">
        <v>0.0</v>
      </c>
      <c r="BN175" s="13">
        <v>0.20588235294117646</v>
      </c>
      <c r="BO175" s="13" t="s">
        <v>17</v>
      </c>
      <c r="BP175" s="13" t="s">
        <v>17</v>
      </c>
      <c r="BQ175" s="13" t="s">
        <v>17</v>
      </c>
      <c r="BR175" s="13" t="s">
        <v>17</v>
      </c>
      <c r="BS175" s="13" t="s">
        <v>17</v>
      </c>
      <c r="BT175" s="13" t="s">
        <v>17</v>
      </c>
      <c r="BU175" s="13" t="s">
        <v>17</v>
      </c>
      <c r="BV175" s="13" t="s">
        <v>17</v>
      </c>
      <c r="BW175" s="13" t="s">
        <v>17</v>
      </c>
      <c r="BX175" s="13">
        <v>0.8216704288939052</v>
      </c>
      <c r="BY175" s="13">
        <v>0.09029345372460497</v>
      </c>
      <c r="BZ175" s="13">
        <v>0.08803611738148984</v>
      </c>
      <c r="CA175" s="13">
        <v>0.8260869565217391</v>
      </c>
      <c r="CB175" s="13">
        <v>0.08695652173913043</v>
      </c>
      <c r="CC175" s="13">
        <v>0.08695652173913043</v>
      </c>
      <c r="CD175" s="13">
        <v>0.9333333333333333</v>
      </c>
      <c r="CE175" s="13">
        <v>0.04</v>
      </c>
      <c r="CF175" s="13">
        <v>0.02666666666666667</v>
      </c>
      <c r="CG175" s="13">
        <v>0.8</v>
      </c>
      <c r="CH175" s="13">
        <v>0.16</v>
      </c>
      <c r="CI175" s="13">
        <v>0.04</v>
      </c>
      <c r="CJ175" s="13">
        <v>0.7761194029850746</v>
      </c>
      <c r="CK175" s="13">
        <v>0.1044776119402985</v>
      </c>
      <c r="CL175" s="13">
        <v>0.11940298507462686</v>
      </c>
      <c r="CM175" s="13">
        <v>1.0</v>
      </c>
      <c r="CN175" s="13">
        <v>0.0</v>
      </c>
      <c r="CO175" s="13">
        <v>0.0</v>
      </c>
      <c r="CP175" s="13">
        <v>1.0</v>
      </c>
      <c r="CQ175" s="13">
        <v>0.0</v>
      </c>
      <c r="CR175" s="13">
        <v>0.0</v>
      </c>
      <c r="CS175" s="13">
        <v>1.0</v>
      </c>
      <c r="CT175" s="13">
        <v>0.0</v>
      </c>
      <c r="CU175" s="13">
        <v>0.0</v>
      </c>
      <c r="CV175" s="13">
        <v>0.7663551401869159</v>
      </c>
      <c r="CW175" s="13">
        <v>0.12149532710280374</v>
      </c>
      <c r="CX175" s="13">
        <v>0.11214953271028037</v>
      </c>
      <c r="CY175" s="13">
        <v>0.7321428571428571</v>
      </c>
      <c r="CZ175" s="13">
        <v>0.16071428571428573</v>
      </c>
      <c r="DA175" s="13">
        <v>0.10714285714285714</v>
      </c>
      <c r="DB175" s="13">
        <v>0.9375</v>
      </c>
      <c r="DC175" s="13">
        <v>0.0625</v>
      </c>
      <c r="DD175" s="13">
        <v>0.0</v>
      </c>
      <c r="DE175" s="13">
        <v>0.8</v>
      </c>
      <c r="DF175" s="13">
        <v>0.2</v>
      </c>
      <c r="DG175" s="13">
        <v>0.0</v>
      </c>
      <c r="DH175" s="13">
        <v>0.7256637168141593</v>
      </c>
      <c r="DI175" s="13">
        <v>0.11504424778761062</v>
      </c>
      <c r="DJ175" s="13">
        <v>0.1592920353982301</v>
      </c>
      <c r="DK175" s="13">
        <v>1.0</v>
      </c>
      <c r="DL175" s="13">
        <v>0.0</v>
      </c>
      <c r="DM175" s="13">
        <v>0.0</v>
      </c>
      <c r="DN175" s="13">
        <v>1.0</v>
      </c>
      <c r="DO175" s="13">
        <v>0.0</v>
      </c>
      <c r="DP175" s="13">
        <v>0.0</v>
      </c>
      <c r="DQ175" s="13" t="s">
        <v>17</v>
      </c>
      <c r="DR175" s="13" t="s">
        <v>17</v>
      </c>
      <c r="DS175" s="13" t="s">
        <v>17</v>
      </c>
      <c r="DT175" s="13">
        <v>0.8733624454148472</v>
      </c>
      <c r="DU175" s="13">
        <v>0.0611353711790393</v>
      </c>
      <c r="DV175" s="13">
        <v>0.06550218340611354</v>
      </c>
      <c r="DW175" s="13">
        <v>0.8902439024390244</v>
      </c>
      <c r="DX175" s="13">
        <v>0.036585365853658534</v>
      </c>
      <c r="DY175" s="13">
        <v>0.07317073170731707</v>
      </c>
      <c r="DZ175" s="13">
        <v>0.9302325581395349</v>
      </c>
      <c r="EA175" s="13">
        <v>0.023255813953488372</v>
      </c>
      <c r="EB175" s="13">
        <v>0.046511627906976744</v>
      </c>
      <c r="EC175" s="13">
        <v>0.8</v>
      </c>
      <c r="ED175" s="13">
        <v>0.13333333333333333</v>
      </c>
      <c r="EE175" s="13">
        <v>0.06666666666666667</v>
      </c>
      <c r="EF175" s="13">
        <v>0.8409090909090909</v>
      </c>
      <c r="EG175" s="13">
        <v>0.09090909090909091</v>
      </c>
      <c r="EH175" s="13">
        <v>0.06818181818181818</v>
      </c>
      <c r="EI175" s="13">
        <v>1.0</v>
      </c>
      <c r="EJ175" s="13">
        <v>0.0</v>
      </c>
      <c r="EK175" s="13">
        <v>0.0</v>
      </c>
      <c r="EL175" s="13" t="s">
        <v>17</v>
      </c>
      <c r="EM175" s="13" t="s">
        <v>17</v>
      </c>
      <c r="EN175" s="13" t="s">
        <v>17</v>
      </c>
      <c r="EO175" s="13">
        <v>1.0</v>
      </c>
      <c r="EP175" s="13">
        <v>0.0</v>
      </c>
      <c r="EQ175" s="13">
        <v>0.0</v>
      </c>
    </row>
    <row r="176">
      <c r="B176" s="14">
        <f>VLOOKUP(C176,ID!A:B,2,FALSE)</f>
        <v>2917102</v>
      </c>
      <c r="C176" s="14" t="s">
        <v>184</v>
      </c>
      <c r="D176" s="13">
        <v>0.7527716186252772</v>
      </c>
      <c r="E176" s="13">
        <v>0.045454545454545456</v>
      </c>
      <c r="F176" s="13">
        <v>0.2017738359201774</v>
      </c>
      <c r="G176" s="13">
        <v>0.675</v>
      </c>
      <c r="H176" s="13">
        <v>0.029166666666666667</v>
      </c>
      <c r="I176" s="13">
        <v>0.29583333333333334</v>
      </c>
      <c r="J176" s="13">
        <v>0.7704918032786885</v>
      </c>
      <c r="K176" s="13">
        <v>0.04918032786885246</v>
      </c>
      <c r="L176" s="13">
        <v>0.18032786885245902</v>
      </c>
      <c r="M176" s="13">
        <v>0.6428571428571429</v>
      </c>
      <c r="N176" s="13">
        <v>0.03571428571428571</v>
      </c>
      <c r="O176" s="13">
        <v>0.32142857142857145</v>
      </c>
      <c r="P176" s="13">
        <v>0.7888307155322862</v>
      </c>
      <c r="Q176" s="13">
        <v>0.05235602094240838</v>
      </c>
      <c r="R176" s="13">
        <v>0.15881326352530542</v>
      </c>
      <c r="S176" s="13" t="s">
        <v>17</v>
      </c>
      <c r="T176" s="13" t="s">
        <v>17</v>
      </c>
      <c r="U176" s="13" t="s">
        <v>17</v>
      </c>
      <c r="V176" s="13" t="s">
        <v>17</v>
      </c>
      <c r="W176" s="13" t="s">
        <v>17</v>
      </c>
      <c r="X176" s="13" t="s">
        <v>17</v>
      </c>
      <c r="Y176" s="13">
        <v>1.0</v>
      </c>
      <c r="Z176" s="13">
        <v>0.0</v>
      </c>
      <c r="AA176" s="13">
        <v>0.0</v>
      </c>
      <c r="AB176" s="13">
        <v>0.7048346055979644</v>
      </c>
      <c r="AC176" s="13">
        <v>0.061068702290076333</v>
      </c>
      <c r="AD176" s="13">
        <v>0.2340966921119593</v>
      </c>
      <c r="AE176" s="13">
        <v>0.6410256410256411</v>
      </c>
      <c r="AF176" s="13">
        <v>0.02564102564102564</v>
      </c>
      <c r="AG176" s="13">
        <v>0.3333333333333333</v>
      </c>
      <c r="AH176" s="13">
        <v>0.6923076923076923</v>
      </c>
      <c r="AI176" s="13">
        <v>0.07692307692307693</v>
      </c>
      <c r="AJ176" s="13">
        <v>0.23076923076923078</v>
      </c>
      <c r="AK176" s="13">
        <v>0.6666666666666666</v>
      </c>
      <c r="AL176" s="13">
        <v>0.0</v>
      </c>
      <c r="AM176" s="13">
        <v>0.3333333333333333</v>
      </c>
      <c r="AN176" s="13">
        <v>0.7385892116182573</v>
      </c>
      <c r="AO176" s="13">
        <v>0.07883817427385892</v>
      </c>
      <c r="AP176" s="13">
        <v>0.1825726141078838</v>
      </c>
      <c r="AQ176" s="13" t="s">
        <v>17</v>
      </c>
      <c r="AR176" s="13" t="s">
        <v>17</v>
      </c>
      <c r="AS176" s="13" t="s">
        <v>17</v>
      </c>
      <c r="AT176" s="13" t="s">
        <v>17</v>
      </c>
      <c r="AU176" s="13" t="s">
        <v>17</v>
      </c>
      <c r="AV176" s="13" t="s">
        <v>17</v>
      </c>
      <c r="AW176" s="13" t="s">
        <v>17</v>
      </c>
      <c r="AX176" s="13" t="s">
        <v>17</v>
      </c>
      <c r="AY176" s="13" t="s">
        <v>17</v>
      </c>
      <c r="AZ176" s="13">
        <v>0.7897838899803536</v>
      </c>
      <c r="BA176" s="13">
        <v>0.03339882121807466</v>
      </c>
      <c r="BB176" s="13">
        <v>0.17681728880157171</v>
      </c>
      <c r="BC176" s="13">
        <v>0.7073170731707317</v>
      </c>
      <c r="BD176" s="13">
        <v>0.032520325203252036</v>
      </c>
      <c r="BE176" s="13">
        <v>0.2601626016260163</v>
      </c>
      <c r="BF176" s="13">
        <v>0.8285714285714286</v>
      </c>
      <c r="BG176" s="13">
        <v>0.02857142857142857</v>
      </c>
      <c r="BH176" s="13">
        <v>0.14285714285714285</v>
      </c>
      <c r="BI176" s="13">
        <v>0.631578947368421</v>
      </c>
      <c r="BJ176" s="13">
        <v>0.05263157894736842</v>
      </c>
      <c r="BK176" s="13">
        <v>0.3157894736842105</v>
      </c>
      <c r="BL176" s="13">
        <v>0.8253012048192772</v>
      </c>
      <c r="BM176" s="13">
        <v>0.03313253012048193</v>
      </c>
      <c r="BN176" s="13">
        <v>0.14156626506024098</v>
      </c>
      <c r="BO176" s="13" t="s">
        <v>17</v>
      </c>
      <c r="BP176" s="13" t="s">
        <v>17</v>
      </c>
      <c r="BQ176" s="13" t="s">
        <v>17</v>
      </c>
      <c r="BR176" s="13" t="s">
        <v>17</v>
      </c>
      <c r="BS176" s="13" t="s">
        <v>17</v>
      </c>
      <c r="BT176" s="13" t="s">
        <v>17</v>
      </c>
      <c r="BU176" s="13">
        <v>1.0</v>
      </c>
      <c r="BV176" s="13">
        <v>0.0</v>
      </c>
      <c r="BW176" s="13">
        <v>0.0</v>
      </c>
      <c r="BX176" s="13">
        <v>0.7251655629139073</v>
      </c>
      <c r="BY176" s="13">
        <v>0.11810154525386314</v>
      </c>
      <c r="BZ176" s="13">
        <v>0.15673289183222958</v>
      </c>
      <c r="CA176" s="13">
        <v>0.6972477064220184</v>
      </c>
      <c r="CB176" s="13">
        <v>0.12538226299694188</v>
      </c>
      <c r="CC176" s="13">
        <v>0.17737003058103976</v>
      </c>
      <c r="CD176" s="13">
        <v>0.796875</v>
      </c>
      <c r="CE176" s="13">
        <v>0.09375</v>
      </c>
      <c r="CF176" s="13">
        <v>0.109375</v>
      </c>
      <c r="CG176" s="13">
        <v>0.7272727272727273</v>
      </c>
      <c r="CH176" s="13">
        <v>0.20454545454545456</v>
      </c>
      <c r="CI176" s="13">
        <v>0.06818181818181818</v>
      </c>
      <c r="CJ176" s="13">
        <v>0.7356076759061834</v>
      </c>
      <c r="CK176" s="13">
        <v>0.10660980810234541</v>
      </c>
      <c r="CL176" s="13">
        <v>0.15778251599147122</v>
      </c>
      <c r="CM176" s="13">
        <v>0.5</v>
      </c>
      <c r="CN176" s="13">
        <v>0.5</v>
      </c>
      <c r="CO176" s="13">
        <v>0.0</v>
      </c>
      <c r="CP176" s="13" t="s">
        <v>17</v>
      </c>
      <c r="CQ176" s="13" t="s">
        <v>17</v>
      </c>
      <c r="CR176" s="13" t="s">
        <v>17</v>
      </c>
      <c r="CS176" s="13">
        <v>0.8333333333333334</v>
      </c>
      <c r="CT176" s="13">
        <v>0.0</v>
      </c>
      <c r="CU176" s="13">
        <v>0.16666666666666666</v>
      </c>
      <c r="CV176" s="13">
        <v>0.7423469387755102</v>
      </c>
      <c r="CW176" s="13">
        <v>0.13010204081632654</v>
      </c>
      <c r="CX176" s="13">
        <v>0.12755102040816327</v>
      </c>
      <c r="CY176" s="13">
        <v>0.6950354609929078</v>
      </c>
      <c r="CZ176" s="13">
        <v>0.1347517730496454</v>
      </c>
      <c r="DA176" s="13">
        <v>0.1702127659574468</v>
      </c>
      <c r="DB176" s="13">
        <v>0.84375</v>
      </c>
      <c r="DC176" s="13">
        <v>0.0625</v>
      </c>
      <c r="DD176" s="13">
        <v>0.09375</v>
      </c>
      <c r="DE176" s="13">
        <v>0.8181818181818182</v>
      </c>
      <c r="DF176" s="13">
        <v>0.18181818181818182</v>
      </c>
      <c r="DG176" s="13">
        <v>0.0</v>
      </c>
      <c r="DH176" s="13">
        <v>0.751269035532995</v>
      </c>
      <c r="DI176" s="13">
        <v>0.1319796954314721</v>
      </c>
      <c r="DJ176" s="13">
        <v>0.116751269035533</v>
      </c>
      <c r="DK176" s="13" t="s">
        <v>17</v>
      </c>
      <c r="DL176" s="13" t="s">
        <v>17</v>
      </c>
      <c r="DM176" s="13" t="s">
        <v>17</v>
      </c>
      <c r="DN176" s="13" t="s">
        <v>17</v>
      </c>
      <c r="DO176" s="13" t="s">
        <v>17</v>
      </c>
      <c r="DP176" s="13" t="s">
        <v>17</v>
      </c>
      <c r="DQ176" s="13">
        <v>1.0</v>
      </c>
      <c r="DR176" s="13">
        <v>0.0</v>
      </c>
      <c r="DS176" s="13">
        <v>0.0</v>
      </c>
      <c r="DT176" s="13">
        <v>0.7120622568093385</v>
      </c>
      <c r="DU176" s="13">
        <v>0.10894941634241245</v>
      </c>
      <c r="DV176" s="13">
        <v>0.17898832684824903</v>
      </c>
      <c r="DW176" s="13">
        <v>0.6989247311827957</v>
      </c>
      <c r="DX176" s="13">
        <v>0.11827956989247312</v>
      </c>
      <c r="DY176" s="13">
        <v>0.1827956989247312</v>
      </c>
      <c r="DZ176" s="13">
        <v>0.75</v>
      </c>
      <c r="EA176" s="13">
        <v>0.125</v>
      </c>
      <c r="EB176" s="13">
        <v>0.125</v>
      </c>
      <c r="EC176" s="13">
        <v>0.6363636363636364</v>
      </c>
      <c r="ED176" s="13">
        <v>0.22727272727272727</v>
      </c>
      <c r="EE176" s="13">
        <v>0.13636363636363635</v>
      </c>
      <c r="EF176" s="13">
        <v>0.7242647058823529</v>
      </c>
      <c r="EG176" s="13">
        <v>0.08823529411764706</v>
      </c>
      <c r="EH176" s="13">
        <v>0.1875</v>
      </c>
      <c r="EI176" s="13">
        <v>0.5</v>
      </c>
      <c r="EJ176" s="13">
        <v>0.5</v>
      </c>
      <c r="EK176" s="13">
        <v>0.0</v>
      </c>
      <c r="EL176" s="13" t="s">
        <v>17</v>
      </c>
      <c r="EM176" s="13" t="s">
        <v>17</v>
      </c>
      <c r="EN176" s="13" t="s">
        <v>17</v>
      </c>
      <c r="EO176" s="13">
        <v>0.75</v>
      </c>
      <c r="EP176" s="13">
        <v>0.0</v>
      </c>
      <c r="EQ176" s="13">
        <v>0.25</v>
      </c>
    </row>
    <row r="177">
      <c r="B177" s="14">
        <f>VLOOKUP(C177,ID!A:B,2,FALSE)</f>
        <v>2919702</v>
      </c>
      <c r="C177" s="14" t="s">
        <v>185</v>
      </c>
      <c r="D177" s="13">
        <v>0.6128702757916241</v>
      </c>
      <c r="E177" s="13">
        <v>0.06945863125638406</v>
      </c>
      <c r="F177" s="13">
        <v>0.3176710929519918</v>
      </c>
      <c r="G177" s="13">
        <v>0.6540642722117203</v>
      </c>
      <c r="H177" s="13">
        <v>0.07561436672967864</v>
      </c>
      <c r="I177" s="13">
        <v>0.27032136105860116</v>
      </c>
      <c r="J177" s="13">
        <v>0.6310679611650486</v>
      </c>
      <c r="K177" s="13">
        <v>0.07766990291262135</v>
      </c>
      <c r="L177" s="13">
        <v>0.2912621359223301</v>
      </c>
      <c r="M177" s="13">
        <v>0.4444444444444444</v>
      </c>
      <c r="N177" s="13">
        <v>0.1111111111111111</v>
      </c>
      <c r="O177" s="13">
        <v>0.4444444444444444</v>
      </c>
      <c r="P177" s="13">
        <v>0.5479041916167665</v>
      </c>
      <c r="Q177" s="13">
        <v>0.05389221556886228</v>
      </c>
      <c r="R177" s="13">
        <v>0.39820359281437123</v>
      </c>
      <c r="S177" s="13" t="s">
        <v>17</v>
      </c>
      <c r="T177" s="13" t="s">
        <v>17</v>
      </c>
      <c r="U177" s="13" t="s">
        <v>17</v>
      </c>
      <c r="V177" s="13">
        <v>0.5</v>
      </c>
      <c r="W177" s="13">
        <v>0.25</v>
      </c>
      <c r="X177" s="13">
        <v>0.25</v>
      </c>
      <c r="Y177" s="13" t="s">
        <v>17</v>
      </c>
      <c r="Z177" s="13" t="s">
        <v>17</v>
      </c>
      <c r="AA177" s="13" t="s">
        <v>17</v>
      </c>
      <c r="AB177" s="13">
        <v>0.536779324055666</v>
      </c>
      <c r="AC177" s="13">
        <v>0.0874751491053678</v>
      </c>
      <c r="AD177" s="13">
        <v>0.3757455268389662</v>
      </c>
      <c r="AE177" s="13">
        <v>0.555984555984556</v>
      </c>
      <c r="AF177" s="13">
        <v>0.10424710424710425</v>
      </c>
      <c r="AG177" s="13">
        <v>0.33976833976833976</v>
      </c>
      <c r="AH177" s="13">
        <v>0.6379310344827587</v>
      </c>
      <c r="AI177" s="13">
        <v>0.05172413793103448</v>
      </c>
      <c r="AJ177" s="13">
        <v>0.3103448275862069</v>
      </c>
      <c r="AK177" s="13">
        <v>0.5</v>
      </c>
      <c r="AL177" s="13">
        <v>0.125</v>
      </c>
      <c r="AM177" s="13">
        <v>0.375</v>
      </c>
      <c r="AN177" s="13">
        <v>0.47701149425287354</v>
      </c>
      <c r="AO177" s="13">
        <v>0.06896551724137931</v>
      </c>
      <c r="AP177" s="13">
        <v>0.4540229885057471</v>
      </c>
      <c r="AQ177" s="13" t="s">
        <v>17</v>
      </c>
      <c r="AR177" s="13" t="s">
        <v>17</v>
      </c>
      <c r="AS177" s="13" t="s">
        <v>17</v>
      </c>
      <c r="AT177" s="13">
        <v>0.5</v>
      </c>
      <c r="AU177" s="13">
        <v>0.25</v>
      </c>
      <c r="AV177" s="13">
        <v>0.25</v>
      </c>
      <c r="AW177" s="13" t="s">
        <v>17</v>
      </c>
      <c r="AX177" s="13" t="s">
        <v>17</v>
      </c>
      <c r="AY177" s="13" t="s">
        <v>17</v>
      </c>
      <c r="AZ177" s="13">
        <v>0.6932773109243697</v>
      </c>
      <c r="BA177" s="13">
        <v>0.05042016806722689</v>
      </c>
      <c r="BB177" s="13">
        <v>0.25630252100840334</v>
      </c>
      <c r="BC177" s="13">
        <v>0.7481481481481481</v>
      </c>
      <c r="BD177" s="13">
        <v>0.04814814814814815</v>
      </c>
      <c r="BE177" s="13">
        <v>0.2037037037037037</v>
      </c>
      <c r="BF177" s="13">
        <v>0.6222222222222222</v>
      </c>
      <c r="BG177" s="13">
        <v>0.1111111111111111</v>
      </c>
      <c r="BH177" s="13">
        <v>0.26666666666666666</v>
      </c>
      <c r="BI177" s="13">
        <v>0.0</v>
      </c>
      <c r="BJ177" s="13">
        <v>0.0</v>
      </c>
      <c r="BK177" s="13">
        <v>1.0</v>
      </c>
      <c r="BL177" s="13">
        <v>0.625</v>
      </c>
      <c r="BM177" s="13">
        <v>0.0375</v>
      </c>
      <c r="BN177" s="13">
        <v>0.3375</v>
      </c>
      <c r="BO177" s="13" t="s">
        <v>17</v>
      </c>
      <c r="BP177" s="13" t="s">
        <v>17</v>
      </c>
      <c r="BQ177" s="13" t="s">
        <v>17</v>
      </c>
      <c r="BR177" s="13" t="s">
        <v>17</v>
      </c>
      <c r="BS177" s="13" t="s">
        <v>17</v>
      </c>
      <c r="BT177" s="13" t="s">
        <v>17</v>
      </c>
      <c r="BU177" s="13" t="s">
        <v>17</v>
      </c>
      <c r="BV177" s="13" t="s">
        <v>17</v>
      </c>
      <c r="BW177" s="13" t="s">
        <v>17</v>
      </c>
      <c r="BX177" s="13">
        <v>0.8192771084337349</v>
      </c>
      <c r="BY177" s="13">
        <v>0.10843373493975904</v>
      </c>
      <c r="BZ177" s="13">
        <v>0.07228915662650602</v>
      </c>
      <c r="CA177" s="13">
        <v>0.6111111111111112</v>
      </c>
      <c r="CB177" s="13">
        <v>0.2777777777777778</v>
      </c>
      <c r="CC177" s="13">
        <v>0.1111111111111111</v>
      </c>
      <c r="CD177" s="13">
        <v>0.8765432098765432</v>
      </c>
      <c r="CE177" s="13">
        <v>0.06172839506172839</v>
      </c>
      <c r="CF177" s="13">
        <v>0.06172839506172839</v>
      </c>
      <c r="CG177" s="13">
        <v>0.9166666666666666</v>
      </c>
      <c r="CH177" s="13">
        <v>0.041666666666666664</v>
      </c>
      <c r="CI177" s="13">
        <v>0.041666666666666664</v>
      </c>
      <c r="CJ177" s="13">
        <v>0.7880434782608695</v>
      </c>
      <c r="CK177" s="13">
        <v>0.13043478260869565</v>
      </c>
      <c r="CL177" s="13">
        <v>0.08152173913043478</v>
      </c>
      <c r="CM177" s="13">
        <v>1.0</v>
      </c>
      <c r="CN177" s="13">
        <v>0.0</v>
      </c>
      <c r="CO177" s="13">
        <v>0.0</v>
      </c>
      <c r="CP177" s="13" t="s">
        <v>17</v>
      </c>
      <c r="CQ177" s="13" t="s">
        <v>17</v>
      </c>
      <c r="CR177" s="13" t="s">
        <v>17</v>
      </c>
      <c r="CS177" s="13">
        <v>0.9230769230769231</v>
      </c>
      <c r="CT177" s="13">
        <v>0.07692307692307693</v>
      </c>
      <c r="CU177" s="13">
        <v>0.0</v>
      </c>
      <c r="CV177" s="13">
        <v>0.717741935483871</v>
      </c>
      <c r="CW177" s="13">
        <v>0.1693548387096774</v>
      </c>
      <c r="CX177" s="13">
        <v>0.11290322580645161</v>
      </c>
      <c r="CY177" s="13">
        <v>0.4444444444444444</v>
      </c>
      <c r="CZ177" s="13">
        <v>0.4444444444444444</v>
      </c>
      <c r="DA177" s="13">
        <v>0.1111111111111111</v>
      </c>
      <c r="DB177" s="13">
        <v>0.7931034482758621</v>
      </c>
      <c r="DC177" s="13">
        <v>0.10344827586206896</v>
      </c>
      <c r="DD177" s="13">
        <v>0.10344827586206896</v>
      </c>
      <c r="DE177" s="13">
        <v>0.8235294117647058</v>
      </c>
      <c r="DF177" s="13">
        <v>0.11764705882352941</v>
      </c>
      <c r="DG177" s="13">
        <v>0.058823529411764705</v>
      </c>
      <c r="DH177" s="13">
        <v>0.6956521739130435</v>
      </c>
      <c r="DI177" s="13">
        <v>0.17391304347826086</v>
      </c>
      <c r="DJ177" s="13">
        <v>0.13043478260869565</v>
      </c>
      <c r="DK177" s="13" t="s">
        <v>17</v>
      </c>
      <c r="DL177" s="13" t="s">
        <v>17</v>
      </c>
      <c r="DM177" s="13" t="s">
        <v>17</v>
      </c>
      <c r="DN177" s="13" t="s">
        <v>17</v>
      </c>
      <c r="DO177" s="13" t="s">
        <v>17</v>
      </c>
      <c r="DP177" s="13" t="s">
        <v>17</v>
      </c>
      <c r="DQ177" s="13">
        <v>0.75</v>
      </c>
      <c r="DR177" s="13">
        <v>0.25</v>
      </c>
      <c r="DS177" s="13">
        <v>0.0</v>
      </c>
      <c r="DT177" s="13">
        <v>0.8798076923076923</v>
      </c>
      <c r="DU177" s="13">
        <v>0.07211538461538461</v>
      </c>
      <c r="DV177" s="13">
        <v>0.04807692307692308</v>
      </c>
      <c r="DW177" s="13">
        <v>0.7777777777777778</v>
      </c>
      <c r="DX177" s="13">
        <v>0.1111111111111111</v>
      </c>
      <c r="DY177" s="13">
        <v>0.1111111111111111</v>
      </c>
      <c r="DZ177" s="13">
        <v>0.9230769230769231</v>
      </c>
      <c r="EA177" s="13">
        <v>0.038461538461538464</v>
      </c>
      <c r="EB177" s="13">
        <v>0.038461538461538464</v>
      </c>
      <c r="EC177" s="13">
        <v>0.967741935483871</v>
      </c>
      <c r="ED177" s="13">
        <v>0.0</v>
      </c>
      <c r="EE177" s="13">
        <v>0.03225806451612903</v>
      </c>
      <c r="EF177" s="13">
        <v>0.8434782608695652</v>
      </c>
      <c r="EG177" s="13">
        <v>0.10434782608695652</v>
      </c>
      <c r="EH177" s="13">
        <v>0.05217391304347826</v>
      </c>
      <c r="EI177" s="13">
        <v>1.0</v>
      </c>
      <c r="EJ177" s="13">
        <v>0.0</v>
      </c>
      <c r="EK177" s="13">
        <v>0.0</v>
      </c>
      <c r="EL177" s="13" t="s">
        <v>17</v>
      </c>
      <c r="EM177" s="13" t="s">
        <v>17</v>
      </c>
      <c r="EN177" s="13" t="s">
        <v>17</v>
      </c>
      <c r="EO177" s="13">
        <v>1.0</v>
      </c>
      <c r="EP177" s="13">
        <v>0.0</v>
      </c>
      <c r="EQ177" s="13">
        <v>0.0</v>
      </c>
    </row>
    <row r="178">
      <c r="B178" s="14">
        <f>VLOOKUP(C178,ID!A:B,2,FALSE)</f>
        <v>2920007</v>
      </c>
      <c r="C178" s="14" t="s">
        <v>186</v>
      </c>
      <c r="D178" s="13">
        <v>0.6958424507658644</v>
      </c>
      <c r="E178" s="13">
        <v>0.09409190371991247</v>
      </c>
      <c r="F178" s="13">
        <v>0.2100656455142232</v>
      </c>
      <c r="G178" s="13">
        <v>0.3333333333333333</v>
      </c>
      <c r="H178" s="13">
        <v>0.3333333333333333</v>
      </c>
      <c r="I178" s="13">
        <v>0.3333333333333333</v>
      </c>
      <c r="J178" s="13">
        <v>0.711864406779661</v>
      </c>
      <c r="K178" s="13">
        <v>0.0847457627118644</v>
      </c>
      <c r="L178" s="13">
        <v>0.2033898305084746</v>
      </c>
      <c r="M178" s="13">
        <v>0.7321428571428571</v>
      </c>
      <c r="N178" s="13">
        <v>0.03571428571428571</v>
      </c>
      <c r="O178" s="13">
        <v>0.23214285714285715</v>
      </c>
      <c r="P178" s="13">
        <v>0.6902654867256637</v>
      </c>
      <c r="Q178" s="13">
        <v>0.10324483775811209</v>
      </c>
      <c r="R178" s="13">
        <v>0.20648967551622419</v>
      </c>
      <c r="S178" s="13" t="s">
        <v>17</v>
      </c>
      <c r="T178" s="13" t="s">
        <v>17</v>
      </c>
      <c r="U178" s="13" t="s">
        <v>17</v>
      </c>
      <c r="V178" s="13" t="s">
        <v>17</v>
      </c>
      <c r="W178" s="13" t="s">
        <v>17</v>
      </c>
      <c r="X178" s="13" t="s">
        <v>17</v>
      </c>
      <c r="Y178" s="13" t="s">
        <v>17</v>
      </c>
      <c r="Z178" s="13" t="s">
        <v>17</v>
      </c>
      <c r="AA178" s="13" t="s">
        <v>17</v>
      </c>
      <c r="AB178" s="13">
        <v>0.6134020618556701</v>
      </c>
      <c r="AC178" s="13">
        <v>0.13402061855670103</v>
      </c>
      <c r="AD178" s="13">
        <v>0.25257731958762886</v>
      </c>
      <c r="AE178" s="13">
        <v>0.0</v>
      </c>
      <c r="AF178" s="13">
        <v>0.5</v>
      </c>
      <c r="AG178" s="13">
        <v>0.5</v>
      </c>
      <c r="AH178" s="13">
        <v>0.782608695652174</v>
      </c>
      <c r="AI178" s="13">
        <v>0.043478260869565216</v>
      </c>
      <c r="AJ178" s="13">
        <v>0.17391304347826086</v>
      </c>
      <c r="AK178" s="13">
        <v>0.5909090909090909</v>
      </c>
      <c r="AL178" s="13">
        <v>0.09090909090909091</v>
      </c>
      <c r="AM178" s="13">
        <v>0.3181818181818182</v>
      </c>
      <c r="AN178" s="13">
        <v>0.5986394557823129</v>
      </c>
      <c r="AO178" s="13">
        <v>0.14965986394557823</v>
      </c>
      <c r="AP178" s="13">
        <v>0.25170068027210885</v>
      </c>
      <c r="AQ178" s="13" t="s">
        <v>17</v>
      </c>
      <c r="AR178" s="13" t="s">
        <v>17</v>
      </c>
      <c r="AS178" s="13" t="s">
        <v>17</v>
      </c>
      <c r="AT178" s="13" t="s">
        <v>17</v>
      </c>
      <c r="AU178" s="13" t="s">
        <v>17</v>
      </c>
      <c r="AV178" s="13" t="s">
        <v>17</v>
      </c>
      <c r="AW178" s="13" t="s">
        <v>17</v>
      </c>
      <c r="AX178" s="13" t="s">
        <v>17</v>
      </c>
      <c r="AY178" s="13" t="s">
        <v>17</v>
      </c>
      <c r="AZ178" s="13">
        <v>0.7566539923954373</v>
      </c>
      <c r="BA178" s="13">
        <v>0.06463878326996197</v>
      </c>
      <c r="BB178" s="13">
        <v>0.17870722433460076</v>
      </c>
      <c r="BC178" s="13">
        <v>1.0</v>
      </c>
      <c r="BD178" s="13">
        <v>0.0</v>
      </c>
      <c r="BE178" s="13">
        <v>0.0</v>
      </c>
      <c r="BF178" s="13">
        <v>0.6666666666666666</v>
      </c>
      <c r="BG178" s="13">
        <v>0.1111111111111111</v>
      </c>
      <c r="BH178" s="13">
        <v>0.2222222222222222</v>
      </c>
      <c r="BI178" s="13">
        <v>0.8235294117647058</v>
      </c>
      <c r="BJ178" s="13">
        <v>0.0</v>
      </c>
      <c r="BK178" s="13">
        <v>0.17647058823529413</v>
      </c>
      <c r="BL178" s="13">
        <v>0.7604166666666666</v>
      </c>
      <c r="BM178" s="13">
        <v>0.06770833333333333</v>
      </c>
      <c r="BN178" s="13">
        <v>0.171875</v>
      </c>
      <c r="BO178" s="13" t="s">
        <v>17</v>
      </c>
      <c r="BP178" s="13" t="s">
        <v>17</v>
      </c>
      <c r="BQ178" s="13" t="s">
        <v>17</v>
      </c>
      <c r="BR178" s="13" t="s">
        <v>17</v>
      </c>
      <c r="BS178" s="13" t="s">
        <v>17</v>
      </c>
      <c r="BT178" s="13" t="s">
        <v>17</v>
      </c>
      <c r="BU178" s="13" t="s">
        <v>17</v>
      </c>
      <c r="BV178" s="13" t="s">
        <v>17</v>
      </c>
      <c r="BW178" s="13" t="s">
        <v>17</v>
      </c>
      <c r="BX178" s="13">
        <v>0.6789667896678967</v>
      </c>
      <c r="BY178" s="13">
        <v>0.0996309963099631</v>
      </c>
      <c r="BZ178" s="13">
        <v>0.22140221402214022</v>
      </c>
      <c r="CA178" s="13">
        <v>0.6785714285714286</v>
      </c>
      <c r="CB178" s="13">
        <v>0.1357142857142857</v>
      </c>
      <c r="CC178" s="13">
        <v>0.18571428571428572</v>
      </c>
      <c r="CD178" s="13">
        <v>0.84</v>
      </c>
      <c r="CE178" s="13">
        <v>0.0</v>
      </c>
      <c r="CF178" s="13">
        <v>0.16</v>
      </c>
      <c r="CG178" s="13">
        <v>0.6</v>
      </c>
      <c r="CH178" s="13">
        <v>0.1</v>
      </c>
      <c r="CI178" s="13">
        <v>0.3</v>
      </c>
      <c r="CJ178" s="13">
        <v>0.6292134831460674</v>
      </c>
      <c r="CK178" s="13">
        <v>0.06741573033707865</v>
      </c>
      <c r="CL178" s="13">
        <v>0.30337078651685395</v>
      </c>
      <c r="CM178" s="13">
        <v>0.8571428571428571</v>
      </c>
      <c r="CN178" s="13">
        <v>0.14285714285714285</v>
      </c>
      <c r="CO178" s="13">
        <v>0.0</v>
      </c>
      <c r="CP178" s="13" t="s">
        <v>17</v>
      </c>
      <c r="CQ178" s="13" t="s">
        <v>17</v>
      </c>
      <c r="CR178" s="13" t="s">
        <v>17</v>
      </c>
      <c r="CS178" s="13">
        <v>0.6666666666666666</v>
      </c>
      <c r="CT178" s="13">
        <v>0.06666666666666667</v>
      </c>
      <c r="CU178" s="13">
        <v>0.26666666666666666</v>
      </c>
      <c r="CV178" s="13">
        <v>0.625</v>
      </c>
      <c r="CW178" s="13">
        <v>0.09615384615384616</v>
      </c>
      <c r="CX178" s="13">
        <v>0.27884615384615385</v>
      </c>
      <c r="CY178" s="13">
        <v>0.6415094339622641</v>
      </c>
      <c r="CZ178" s="13">
        <v>0.09433962264150944</v>
      </c>
      <c r="DA178" s="13">
        <v>0.2641509433962264</v>
      </c>
      <c r="DB178" s="13">
        <v>0.6666666666666666</v>
      </c>
      <c r="DC178" s="13">
        <v>0.0</v>
      </c>
      <c r="DD178" s="13">
        <v>0.3333333333333333</v>
      </c>
      <c r="DE178" s="13">
        <v>0.5</v>
      </c>
      <c r="DF178" s="13">
        <v>0.25</v>
      </c>
      <c r="DG178" s="13">
        <v>0.25</v>
      </c>
      <c r="DH178" s="13">
        <v>0.6</v>
      </c>
      <c r="DI178" s="13">
        <v>0.08571428571428572</v>
      </c>
      <c r="DJ178" s="13">
        <v>0.3142857142857143</v>
      </c>
      <c r="DK178" s="13">
        <v>0.6666666666666666</v>
      </c>
      <c r="DL178" s="13">
        <v>0.3333333333333333</v>
      </c>
      <c r="DM178" s="13">
        <v>0.0</v>
      </c>
      <c r="DN178" s="13" t="s">
        <v>17</v>
      </c>
      <c r="DO178" s="13" t="s">
        <v>17</v>
      </c>
      <c r="DP178" s="13" t="s">
        <v>17</v>
      </c>
      <c r="DQ178" s="13">
        <v>0.5</v>
      </c>
      <c r="DR178" s="13">
        <v>0.125</v>
      </c>
      <c r="DS178" s="13">
        <v>0.375</v>
      </c>
      <c r="DT178" s="13">
        <v>0.7125748502994012</v>
      </c>
      <c r="DU178" s="13">
        <v>0.10179640718562874</v>
      </c>
      <c r="DV178" s="13">
        <v>0.18562874251497005</v>
      </c>
      <c r="DW178" s="13">
        <v>0.7011494252873564</v>
      </c>
      <c r="DX178" s="13">
        <v>0.16091954022988506</v>
      </c>
      <c r="DY178" s="13">
        <v>0.13793103448275862</v>
      </c>
      <c r="DZ178" s="13">
        <v>0.9375</v>
      </c>
      <c r="EA178" s="13">
        <v>0.0</v>
      </c>
      <c r="EB178" s="13">
        <v>0.0625</v>
      </c>
      <c r="EC178" s="13">
        <v>0.6666666666666666</v>
      </c>
      <c r="ED178" s="13">
        <v>0.0</v>
      </c>
      <c r="EE178" s="13">
        <v>0.3333333333333333</v>
      </c>
      <c r="EF178" s="13">
        <v>0.6481481481481481</v>
      </c>
      <c r="EG178" s="13">
        <v>0.05555555555555555</v>
      </c>
      <c r="EH178" s="13">
        <v>0.2962962962962963</v>
      </c>
      <c r="EI178" s="13">
        <v>1.0</v>
      </c>
      <c r="EJ178" s="13">
        <v>0.0</v>
      </c>
      <c r="EK178" s="13">
        <v>0.0</v>
      </c>
      <c r="EL178" s="13" t="s">
        <v>17</v>
      </c>
      <c r="EM178" s="13" t="s">
        <v>17</v>
      </c>
      <c r="EN178" s="13" t="s">
        <v>17</v>
      </c>
      <c r="EO178" s="13">
        <v>0.8571428571428571</v>
      </c>
      <c r="EP178" s="13">
        <v>0.0</v>
      </c>
      <c r="EQ178" s="13">
        <v>0.14285714285714285</v>
      </c>
    </row>
    <row r="179">
      <c r="B179" s="14">
        <f>VLOOKUP(C179,ID!A:B,2,FALSE)</f>
        <v>2922706</v>
      </c>
      <c r="C179" s="14" t="s">
        <v>187</v>
      </c>
      <c r="D179" s="13">
        <v>0.6862416107382551</v>
      </c>
      <c r="E179" s="13">
        <v>0.05201342281879195</v>
      </c>
      <c r="F179" s="13">
        <v>0.26174496644295303</v>
      </c>
      <c r="G179" s="13">
        <v>0.725752508361204</v>
      </c>
      <c r="H179" s="13">
        <v>0.04013377926421405</v>
      </c>
      <c r="I179" s="13">
        <v>0.23411371237458195</v>
      </c>
      <c r="J179" s="13">
        <v>0.6857142857142857</v>
      </c>
      <c r="K179" s="13">
        <v>0.02857142857142857</v>
      </c>
      <c r="L179" s="13">
        <v>0.2857142857142857</v>
      </c>
      <c r="M179" s="13">
        <v>0.4722222222222222</v>
      </c>
      <c r="N179" s="13">
        <v>0.1388888888888889</v>
      </c>
      <c r="O179" s="13">
        <v>0.3888888888888889</v>
      </c>
      <c r="P179" s="13">
        <v>0.6666666666666666</v>
      </c>
      <c r="Q179" s="13">
        <v>0.057777777777777775</v>
      </c>
      <c r="R179" s="13">
        <v>0.27555555555555555</v>
      </c>
      <c r="S179" s="13">
        <v>1.0</v>
      </c>
      <c r="T179" s="13">
        <v>0.0</v>
      </c>
      <c r="U179" s="13">
        <v>0.0</v>
      </c>
      <c r="V179" s="13" t="s">
        <v>17</v>
      </c>
      <c r="W179" s="13" t="s">
        <v>17</v>
      </c>
      <c r="X179" s="13" t="s">
        <v>17</v>
      </c>
      <c r="Y179" s="13" t="s">
        <v>17</v>
      </c>
      <c r="Z179" s="13" t="s">
        <v>17</v>
      </c>
      <c r="AA179" s="13" t="s">
        <v>17</v>
      </c>
      <c r="AB179" s="13">
        <v>0.6943231441048034</v>
      </c>
      <c r="AC179" s="13">
        <v>0.05240174672489083</v>
      </c>
      <c r="AD179" s="13">
        <v>0.25327510917030566</v>
      </c>
      <c r="AE179" s="13">
        <v>0.7433628318584071</v>
      </c>
      <c r="AF179" s="13">
        <v>0.04424778761061947</v>
      </c>
      <c r="AG179" s="13">
        <v>0.21238938053097345</v>
      </c>
      <c r="AH179" s="13">
        <v>0.8181818181818182</v>
      </c>
      <c r="AI179" s="13">
        <v>0.0</v>
      </c>
      <c r="AJ179" s="13">
        <v>0.18181818181818182</v>
      </c>
      <c r="AK179" s="13">
        <v>0.42105263157894735</v>
      </c>
      <c r="AL179" s="13">
        <v>0.0</v>
      </c>
      <c r="AM179" s="13">
        <v>0.5789473684210527</v>
      </c>
      <c r="AN179" s="13">
        <v>0.6705882352941176</v>
      </c>
      <c r="AO179" s="13">
        <v>0.08235294117647059</v>
      </c>
      <c r="AP179" s="13">
        <v>0.24705882352941178</v>
      </c>
      <c r="AQ179" s="13">
        <v>1.0</v>
      </c>
      <c r="AR179" s="13">
        <v>0.0</v>
      </c>
      <c r="AS179" s="13">
        <v>0.0</v>
      </c>
      <c r="AT179" s="13" t="s">
        <v>17</v>
      </c>
      <c r="AU179" s="13" t="s">
        <v>17</v>
      </c>
      <c r="AV179" s="13" t="s">
        <v>17</v>
      </c>
      <c r="AW179" s="13" t="s">
        <v>17</v>
      </c>
      <c r="AX179" s="13" t="s">
        <v>17</v>
      </c>
      <c r="AY179" s="13" t="s">
        <v>17</v>
      </c>
      <c r="AZ179" s="13">
        <v>0.6811989100817438</v>
      </c>
      <c r="BA179" s="13">
        <v>0.051771117166212535</v>
      </c>
      <c r="BB179" s="13">
        <v>0.2670299727520436</v>
      </c>
      <c r="BC179" s="13">
        <v>0.7150537634408602</v>
      </c>
      <c r="BD179" s="13">
        <v>0.03763440860215054</v>
      </c>
      <c r="BE179" s="13">
        <v>0.24731182795698925</v>
      </c>
      <c r="BF179" s="13">
        <v>0.625</v>
      </c>
      <c r="BG179" s="13">
        <v>0.041666666666666664</v>
      </c>
      <c r="BH179" s="13">
        <v>0.3333333333333333</v>
      </c>
      <c r="BI179" s="13">
        <v>0.5294117647058824</v>
      </c>
      <c r="BJ179" s="13">
        <v>0.29411764705882354</v>
      </c>
      <c r="BK179" s="13">
        <v>0.17647058823529413</v>
      </c>
      <c r="BL179" s="13">
        <v>0.6642857142857143</v>
      </c>
      <c r="BM179" s="13">
        <v>0.04285714285714286</v>
      </c>
      <c r="BN179" s="13">
        <v>0.29285714285714287</v>
      </c>
      <c r="BO179" s="13" t="s">
        <v>17</v>
      </c>
      <c r="BP179" s="13" t="s">
        <v>17</v>
      </c>
      <c r="BQ179" s="13" t="s">
        <v>17</v>
      </c>
      <c r="BR179" s="13" t="s">
        <v>17</v>
      </c>
      <c r="BS179" s="13" t="s">
        <v>17</v>
      </c>
      <c r="BT179" s="13" t="s">
        <v>17</v>
      </c>
      <c r="BU179" s="13" t="s">
        <v>17</v>
      </c>
      <c r="BV179" s="13" t="s">
        <v>17</v>
      </c>
      <c r="BW179" s="13" t="s">
        <v>17</v>
      </c>
      <c r="BX179" s="13">
        <v>0.6988950276243094</v>
      </c>
      <c r="BY179" s="13">
        <v>0.1850828729281768</v>
      </c>
      <c r="BZ179" s="13">
        <v>0.11602209944751381</v>
      </c>
      <c r="CA179" s="13">
        <v>0.6575342465753424</v>
      </c>
      <c r="CB179" s="13">
        <v>0.1232876712328767</v>
      </c>
      <c r="CC179" s="13">
        <v>0.2191780821917808</v>
      </c>
      <c r="CD179" s="13">
        <v>0.7450980392156863</v>
      </c>
      <c r="CE179" s="13">
        <v>0.11764705882352941</v>
      </c>
      <c r="CF179" s="13">
        <v>0.13725490196078433</v>
      </c>
      <c r="CG179" s="13">
        <v>0.7941176470588235</v>
      </c>
      <c r="CH179" s="13">
        <v>0.17647058823529413</v>
      </c>
      <c r="CI179" s="13">
        <v>0.029411764705882353</v>
      </c>
      <c r="CJ179" s="13">
        <v>0.6862745098039216</v>
      </c>
      <c r="CK179" s="13">
        <v>0.22549019607843138</v>
      </c>
      <c r="CL179" s="13">
        <v>0.08823529411764706</v>
      </c>
      <c r="CM179" s="13" t="s">
        <v>17</v>
      </c>
      <c r="CN179" s="13" t="s">
        <v>17</v>
      </c>
      <c r="CO179" s="13" t="s">
        <v>17</v>
      </c>
      <c r="CP179" s="13" t="s">
        <v>17</v>
      </c>
      <c r="CQ179" s="13" t="s">
        <v>17</v>
      </c>
      <c r="CR179" s="13" t="s">
        <v>17</v>
      </c>
      <c r="CS179" s="13">
        <v>0.8</v>
      </c>
      <c r="CT179" s="13">
        <v>0.0</v>
      </c>
      <c r="CU179" s="13">
        <v>0.2</v>
      </c>
      <c r="CV179" s="13">
        <v>0.6341463414634146</v>
      </c>
      <c r="CW179" s="13">
        <v>0.25</v>
      </c>
      <c r="CX179" s="13">
        <v>0.11585365853658537</v>
      </c>
      <c r="CY179" s="13">
        <v>0.6363636363636364</v>
      </c>
      <c r="CZ179" s="13">
        <v>0.12121212121212122</v>
      </c>
      <c r="DA179" s="13">
        <v>0.24242424242424243</v>
      </c>
      <c r="DB179" s="13">
        <v>0.625</v>
      </c>
      <c r="DC179" s="13">
        <v>0.25</v>
      </c>
      <c r="DD179" s="13">
        <v>0.125</v>
      </c>
      <c r="DE179" s="13">
        <v>0.5833333333333334</v>
      </c>
      <c r="DF179" s="13">
        <v>0.4166666666666667</v>
      </c>
      <c r="DG179" s="13">
        <v>0.0</v>
      </c>
      <c r="DH179" s="13">
        <v>0.6421052631578947</v>
      </c>
      <c r="DI179" s="13">
        <v>0.2736842105263158</v>
      </c>
      <c r="DJ179" s="13">
        <v>0.08421052631578947</v>
      </c>
      <c r="DK179" s="13" t="s">
        <v>17</v>
      </c>
      <c r="DL179" s="13" t="s">
        <v>17</v>
      </c>
      <c r="DM179" s="13" t="s">
        <v>17</v>
      </c>
      <c r="DN179" s="13" t="s">
        <v>17</v>
      </c>
      <c r="DO179" s="13" t="s">
        <v>17</v>
      </c>
      <c r="DP179" s="13" t="s">
        <v>17</v>
      </c>
      <c r="DQ179" s="13">
        <v>1.0</v>
      </c>
      <c r="DR179" s="13">
        <v>0.0</v>
      </c>
      <c r="DS179" s="13">
        <v>0.0</v>
      </c>
      <c r="DT179" s="13">
        <v>0.7525252525252525</v>
      </c>
      <c r="DU179" s="13">
        <v>0.13131313131313133</v>
      </c>
      <c r="DV179" s="13">
        <v>0.11616161616161616</v>
      </c>
      <c r="DW179" s="13">
        <v>0.675</v>
      </c>
      <c r="DX179" s="13">
        <v>0.125</v>
      </c>
      <c r="DY179" s="13">
        <v>0.2</v>
      </c>
      <c r="DZ179" s="13">
        <v>0.8518518518518519</v>
      </c>
      <c r="EA179" s="13">
        <v>0.0</v>
      </c>
      <c r="EB179" s="13">
        <v>0.14814814814814814</v>
      </c>
      <c r="EC179" s="13">
        <v>0.9090909090909091</v>
      </c>
      <c r="ED179" s="13">
        <v>0.045454545454545456</v>
      </c>
      <c r="EE179" s="13">
        <v>0.045454545454545456</v>
      </c>
      <c r="EF179" s="13">
        <v>0.7247706422018348</v>
      </c>
      <c r="EG179" s="13">
        <v>0.1834862385321101</v>
      </c>
      <c r="EH179" s="13">
        <v>0.09174311926605505</v>
      </c>
      <c r="EI179" s="13" t="s">
        <v>17</v>
      </c>
      <c r="EJ179" s="13" t="s">
        <v>17</v>
      </c>
      <c r="EK179" s="13" t="s">
        <v>17</v>
      </c>
      <c r="EL179" s="13" t="s">
        <v>17</v>
      </c>
      <c r="EM179" s="13" t="s">
        <v>17</v>
      </c>
      <c r="EN179" s="13" t="s">
        <v>17</v>
      </c>
      <c r="EO179" s="13">
        <v>0.5</v>
      </c>
      <c r="EP179" s="13">
        <v>0.0</v>
      </c>
      <c r="EQ179" s="13">
        <v>0.5</v>
      </c>
    </row>
    <row r="180">
      <c r="B180" s="14">
        <f>VLOOKUP(C180,ID!A:B,2,FALSE)</f>
        <v>2925402</v>
      </c>
      <c r="C180" s="14" t="s">
        <v>188</v>
      </c>
      <c r="D180" s="13">
        <v>0.821969696969697</v>
      </c>
      <c r="E180" s="13">
        <v>0.05303030303030303</v>
      </c>
      <c r="F180" s="13">
        <v>0.125</v>
      </c>
      <c r="G180" s="13">
        <v>0.8</v>
      </c>
      <c r="H180" s="13">
        <v>0.05757575757575758</v>
      </c>
      <c r="I180" s="13">
        <v>0.14242424242424243</v>
      </c>
      <c r="J180" s="13">
        <v>0.8518518518518519</v>
      </c>
      <c r="K180" s="13">
        <v>0.0</v>
      </c>
      <c r="L180" s="13">
        <v>0.14814814814814814</v>
      </c>
      <c r="M180" s="13">
        <v>1.0</v>
      </c>
      <c r="N180" s="13">
        <v>0.0</v>
      </c>
      <c r="O180" s="13">
        <v>0.0</v>
      </c>
      <c r="P180" s="13">
        <v>0.8490566037735849</v>
      </c>
      <c r="Q180" s="13">
        <v>0.05660377358490566</v>
      </c>
      <c r="R180" s="13">
        <v>0.09433962264150944</v>
      </c>
      <c r="S180" s="13" t="s">
        <v>17</v>
      </c>
      <c r="T180" s="13" t="s">
        <v>17</v>
      </c>
      <c r="U180" s="13" t="s">
        <v>17</v>
      </c>
      <c r="V180" s="13" t="s">
        <v>17</v>
      </c>
      <c r="W180" s="13" t="s">
        <v>17</v>
      </c>
      <c r="X180" s="13" t="s">
        <v>17</v>
      </c>
      <c r="Y180" s="13">
        <v>0.0</v>
      </c>
      <c r="Z180" s="13">
        <v>1.0</v>
      </c>
      <c r="AA180" s="13">
        <v>0.0</v>
      </c>
      <c r="AB180" s="13">
        <v>0.7786561264822134</v>
      </c>
      <c r="AC180" s="13">
        <v>0.08300395256916997</v>
      </c>
      <c r="AD180" s="13">
        <v>0.1383399209486166</v>
      </c>
      <c r="AE180" s="13">
        <v>0.7375</v>
      </c>
      <c r="AF180" s="13">
        <v>0.1</v>
      </c>
      <c r="AG180" s="13">
        <v>0.1625</v>
      </c>
      <c r="AH180" s="13">
        <v>0.8333333333333334</v>
      </c>
      <c r="AI180" s="13">
        <v>0.0</v>
      </c>
      <c r="AJ180" s="13">
        <v>0.16666666666666666</v>
      </c>
      <c r="AK180" s="13">
        <v>1.0</v>
      </c>
      <c r="AL180" s="13">
        <v>0.0</v>
      </c>
      <c r="AM180" s="13">
        <v>0.0</v>
      </c>
      <c r="AN180" s="13">
        <v>0.84</v>
      </c>
      <c r="AO180" s="13">
        <v>0.06666666666666667</v>
      </c>
      <c r="AP180" s="13">
        <v>0.09333333333333334</v>
      </c>
      <c r="AQ180" s="13" t="s">
        <v>17</v>
      </c>
      <c r="AR180" s="13" t="s">
        <v>17</v>
      </c>
      <c r="AS180" s="13" t="s">
        <v>17</v>
      </c>
      <c r="AT180" s="13" t="s">
        <v>17</v>
      </c>
      <c r="AU180" s="13" t="s">
        <v>17</v>
      </c>
      <c r="AV180" s="13" t="s">
        <v>17</v>
      </c>
      <c r="AW180" s="13">
        <v>0.0</v>
      </c>
      <c r="AX180" s="13">
        <v>1.0</v>
      </c>
      <c r="AY180" s="13">
        <v>0.0</v>
      </c>
      <c r="AZ180" s="13">
        <v>0.8618181818181818</v>
      </c>
      <c r="BA180" s="13">
        <v>0.025454545454545455</v>
      </c>
      <c r="BB180" s="13">
        <v>0.11272727272727273</v>
      </c>
      <c r="BC180" s="13">
        <v>0.8588235294117647</v>
      </c>
      <c r="BD180" s="13">
        <v>0.01764705882352941</v>
      </c>
      <c r="BE180" s="13">
        <v>0.12352941176470589</v>
      </c>
      <c r="BF180" s="13">
        <v>0.8666666666666667</v>
      </c>
      <c r="BG180" s="13">
        <v>0.0</v>
      </c>
      <c r="BH180" s="13">
        <v>0.13333333333333333</v>
      </c>
      <c r="BI180" s="13">
        <v>1.0</v>
      </c>
      <c r="BJ180" s="13">
        <v>0.0</v>
      </c>
      <c r="BK180" s="13">
        <v>0.0</v>
      </c>
      <c r="BL180" s="13">
        <v>0.8571428571428571</v>
      </c>
      <c r="BM180" s="13">
        <v>0.047619047619047616</v>
      </c>
      <c r="BN180" s="13">
        <v>0.09523809523809523</v>
      </c>
      <c r="BO180" s="13" t="s">
        <v>17</v>
      </c>
      <c r="BP180" s="13" t="s">
        <v>17</v>
      </c>
      <c r="BQ180" s="13" t="s">
        <v>17</v>
      </c>
      <c r="BR180" s="13" t="s">
        <v>17</v>
      </c>
      <c r="BS180" s="13" t="s">
        <v>17</v>
      </c>
      <c r="BT180" s="13" t="s">
        <v>17</v>
      </c>
      <c r="BU180" s="13" t="s">
        <v>17</v>
      </c>
      <c r="BV180" s="13" t="s">
        <v>17</v>
      </c>
      <c r="BW180" s="13" t="s">
        <v>17</v>
      </c>
      <c r="BX180" s="13">
        <v>0.853185595567867</v>
      </c>
      <c r="BY180" s="13">
        <v>0.055401662049861494</v>
      </c>
      <c r="BZ180" s="13">
        <v>0.09141274238227147</v>
      </c>
      <c r="CA180" s="13">
        <v>0.8661417322834646</v>
      </c>
      <c r="CB180" s="13">
        <v>0.07874015748031496</v>
      </c>
      <c r="CC180" s="13">
        <v>0.05511811023622047</v>
      </c>
      <c r="CD180" s="13">
        <v>0.875</v>
      </c>
      <c r="CE180" s="13">
        <v>0.0625</v>
      </c>
      <c r="CF180" s="13">
        <v>0.0625</v>
      </c>
      <c r="CG180" s="13">
        <v>0.9166666666666666</v>
      </c>
      <c r="CH180" s="13">
        <v>0.08333333333333333</v>
      </c>
      <c r="CI180" s="13">
        <v>0.0</v>
      </c>
      <c r="CJ180" s="13">
        <v>0.8359788359788359</v>
      </c>
      <c r="CK180" s="13">
        <v>0.037037037037037035</v>
      </c>
      <c r="CL180" s="13">
        <v>0.12698412698412698</v>
      </c>
      <c r="CM180" s="13">
        <v>1.0</v>
      </c>
      <c r="CN180" s="13">
        <v>0.0</v>
      </c>
      <c r="CO180" s="13">
        <v>0.0</v>
      </c>
      <c r="CP180" s="13" t="s">
        <v>17</v>
      </c>
      <c r="CQ180" s="13" t="s">
        <v>17</v>
      </c>
      <c r="CR180" s="13" t="s">
        <v>17</v>
      </c>
      <c r="CS180" s="13">
        <v>0.5</v>
      </c>
      <c r="CT180" s="13">
        <v>0.0</v>
      </c>
      <c r="CU180" s="13">
        <v>0.5</v>
      </c>
      <c r="CV180" s="13">
        <v>0.8020304568527918</v>
      </c>
      <c r="CW180" s="13">
        <v>0.07614213197969544</v>
      </c>
      <c r="CX180" s="13">
        <v>0.1218274111675127</v>
      </c>
      <c r="CY180" s="13">
        <v>0.8405797101449275</v>
      </c>
      <c r="CZ180" s="13">
        <v>0.10144927536231885</v>
      </c>
      <c r="DA180" s="13">
        <v>0.057971014492753624</v>
      </c>
      <c r="DB180" s="13">
        <v>0.75</v>
      </c>
      <c r="DC180" s="13">
        <v>0.125</v>
      </c>
      <c r="DD180" s="13">
        <v>0.125</v>
      </c>
      <c r="DE180" s="13">
        <v>0.8333333333333334</v>
      </c>
      <c r="DF180" s="13">
        <v>0.16666666666666666</v>
      </c>
      <c r="DG180" s="13">
        <v>0.0</v>
      </c>
      <c r="DH180" s="13">
        <v>0.780952380952381</v>
      </c>
      <c r="DI180" s="13">
        <v>0.047619047619047616</v>
      </c>
      <c r="DJ180" s="13">
        <v>0.17142857142857143</v>
      </c>
      <c r="DK180" s="13">
        <v>1.0</v>
      </c>
      <c r="DL180" s="13">
        <v>0.0</v>
      </c>
      <c r="DM180" s="13">
        <v>0.0</v>
      </c>
      <c r="DN180" s="13" t="s">
        <v>17</v>
      </c>
      <c r="DO180" s="13" t="s">
        <v>17</v>
      </c>
      <c r="DP180" s="13" t="s">
        <v>17</v>
      </c>
      <c r="DQ180" s="13">
        <v>0.0</v>
      </c>
      <c r="DR180" s="13">
        <v>0.0</v>
      </c>
      <c r="DS180" s="13">
        <v>1.0</v>
      </c>
      <c r="DT180" s="13">
        <v>0.9146341463414634</v>
      </c>
      <c r="DU180" s="13">
        <v>0.03048780487804878</v>
      </c>
      <c r="DV180" s="13">
        <v>0.054878048780487805</v>
      </c>
      <c r="DW180" s="13">
        <v>0.896551724137931</v>
      </c>
      <c r="DX180" s="13">
        <v>0.05172413793103448</v>
      </c>
      <c r="DY180" s="13">
        <v>0.05172413793103448</v>
      </c>
      <c r="DZ180" s="13">
        <v>1.0</v>
      </c>
      <c r="EA180" s="13">
        <v>0.0</v>
      </c>
      <c r="EB180" s="13">
        <v>0.0</v>
      </c>
      <c r="EC180" s="13">
        <v>1.0</v>
      </c>
      <c r="ED180" s="13">
        <v>0.0</v>
      </c>
      <c r="EE180" s="13">
        <v>0.0</v>
      </c>
      <c r="EF180" s="13">
        <v>0.9047619047619048</v>
      </c>
      <c r="EG180" s="13">
        <v>0.023809523809523808</v>
      </c>
      <c r="EH180" s="13">
        <v>0.07142857142857142</v>
      </c>
      <c r="EI180" s="13" t="s">
        <v>17</v>
      </c>
      <c r="EJ180" s="13" t="s">
        <v>17</v>
      </c>
      <c r="EK180" s="13" t="s">
        <v>17</v>
      </c>
      <c r="EL180" s="13" t="s">
        <v>17</v>
      </c>
      <c r="EM180" s="13" t="s">
        <v>17</v>
      </c>
      <c r="EN180" s="13" t="s">
        <v>17</v>
      </c>
      <c r="EO180" s="13">
        <v>1.0</v>
      </c>
      <c r="EP180" s="13">
        <v>0.0</v>
      </c>
      <c r="EQ180" s="13">
        <v>0.0</v>
      </c>
    </row>
    <row r="181">
      <c r="B181" s="14">
        <f>VLOOKUP(C181,ID!A:B,2,FALSE)</f>
        <v>2927804</v>
      </c>
      <c r="C181" s="14" t="s">
        <v>189</v>
      </c>
      <c r="D181" s="13">
        <v>0.8043478260869565</v>
      </c>
      <c r="E181" s="13">
        <v>0.03260869565217391</v>
      </c>
      <c r="F181" s="13">
        <v>0.16304347826086957</v>
      </c>
      <c r="G181" s="13">
        <v>0.8571428571428571</v>
      </c>
      <c r="H181" s="13">
        <v>0.02197802197802198</v>
      </c>
      <c r="I181" s="13">
        <v>0.12087912087912088</v>
      </c>
      <c r="J181" s="13">
        <v>0.9333333333333333</v>
      </c>
      <c r="K181" s="13">
        <v>0.06666666666666667</v>
      </c>
      <c r="L181" s="13">
        <v>0.0</v>
      </c>
      <c r="M181" s="13">
        <v>0.7777777777777778</v>
      </c>
      <c r="N181" s="13">
        <v>0.0</v>
      </c>
      <c r="O181" s="13">
        <v>0.2222222222222222</v>
      </c>
      <c r="P181" s="13">
        <v>0.7101449275362319</v>
      </c>
      <c r="Q181" s="13">
        <v>0.043478260869565216</v>
      </c>
      <c r="R181" s="13">
        <v>0.2463768115942029</v>
      </c>
      <c r="S181" s="13" t="s">
        <v>17</v>
      </c>
      <c r="T181" s="13" t="s">
        <v>17</v>
      </c>
      <c r="U181" s="13" t="s">
        <v>17</v>
      </c>
      <c r="V181" s="13" t="s">
        <v>17</v>
      </c>
      <c r="W181" s="13" t="s">
        <v>17</v>
      </c>
      <c r="X181" s="13" t="s">
        <v>17</v>
      </c>
      <c r="Y181" s="13">
        <v>1.0</v>
      </c>
      <c r="Z181" s="13">
        <v>0.0</v>
      </c>
      <c r="AA181" s="13">
        <v>0.0</v>
      </c>
      <c r="AB181" s="13">
        <v>0.7654320987654321</v>
      </c>
      <c r="AC181" s="13">
        <v>0.037037037037037035</v>
      </c>
      <c r="AD181" s="13">
        <v>0.19753086419753085</v>
      </c>
      <c r="AE181" s="13">
        <v>0.85</v>
      </c>
      <c r="AF181" s="13">
        <v>0.0</v>
      </c>
      <c r="AG181" s="13">
        <v>0.15</v>
      </c>
      <c r="AH181" s="13">
        <v>1.0</v>
      </c>
      <c r="AI181" s="13">
        <v>0.0</v>
      </c>
      <c r="AJ181" s="13">
        <v>0.0</v>
      </c>
      <c r="AK181" s="13">
        <v>0.6666666666666666</v>
      </c>
      <c r="AL181" s="13">
        <v>0.0</v>
      </c>
      <c r="AM181" s="13">
        <v>0.3333333333333333</v>
      </c>
      <c r="AN181" s="13">
        <v>0.6470588235294118</v>
      </c>
      <c r="AO181" s="13">
        <v>0.08823529411764706</v>
      </c>
      <c r="AP181" s="13">
        <v>0.2647058823529412</v>
      </c>
      <c r="AQ181" s="13" t="s">
        <v>17</v>
      </c>
      <c r="AR181" s="13" t="s">
        <v>17</v>
      </c>
      <c r="AS181" s="13" t="s">
        <v>17</v>
      </c>
      <c r="AT181" s="13" t="s">
        <v>17</v>
      </c>
      <c r="AU181" s="13" t="s">
        <v>17</v>
      </c>
      <c r="AV181" s="13" t="s">
        <v>17</v>
      </c>
      <c r="AW181" s="13">
        <v>1.0</v>
      </c>
      <c r="AX181" s="13">
        <v>0.0</v>
      </c>
      <c r="AY181" s="13">
        <v>0.0</v>
      </c>
      <c r="AZ181" s="13">
        <v>0.8349514563106796</v>
      </c>
      <c r="BA181" s="13">
        <v>0.02912621359223301</v>
      </c>
      <c r="BB181" s="13">
        <v>0.13592233009708737</v>
      </c>
      <c r="BC181" s="13">
        <v>0.8627450980392157</v>
      </c>
      <c r="BD181" s="13">
        <v>0.0392156862745098</v>
      </c>
      <c r="BE181" s="13">
        <v>0.09803921568627451</v>
      </c>
      <c r="BF181" s="13">
        <v>0.9090909090909091</v>
      </c>
      <c r="BG181" s="13">
        <v>0.09090909090909091</v>
      </c>
      <c r="BH181" s="13">
        <v>0.0</v>
      </c>
      <c r="BI181" s="13">
        <v>0.8333333333333334</v>
      </c>
      <c r="BJ181" s="13">
        <v>0.0</v>
      </c>
      <c r="BK181" s="13">
        <v>0.16666666666666666</v>
      </c>
      <c r="BL181" s="13">
        <v>0.7714285714285715</v>
      </c>
      <c r="BM181" s="13">
        <v>0.0</v>
      </c>
      <c r="BN181" s="13">
        <v>0.22857142857142856</v>
      </c>
      <c r="BO181" s="13" t="s">
        <v>17</v>
      </c>
      <c r="BP181" s="13" t="s">
        <v>17</v>
      </c>
      <c r="BQ181" s="13" t="s">
        <v>17</v>
      </c>
      <c r="BR181" s="13" t="s">
        <v>17</v>
      </c>
      <c r="BS181" s="13" t="s">
        <v>17</v>
      </c>
      <c r="BT181" s="13" t="s">
        <v>17</v>
      </c>
      <c r="BU181" s="13" t="s">
        <v>17</v>
      </c>
      <c r="BV181" s="13" t="s">
        <v>17</v>
      </c>
      <c r="BW181" s="13" t="s">
        <v>17</v>
      </c>
      <c r="BX181" s="13">
        <v>0.8351063829787234</v>
      </c>
      <c r="BY181" s="13">
        <v>0.06382978723404255</v>
      </c>
      <c r="BZ181" s="13">
        <v>0.10106382978723404</v>
      </c>
      <c r="CA181" s="13">
        <v>0.6666666666666666</v>
      </c>
      <c r="CB181" s="13">
        <v>0.0</v>
      </c>
      <c r="CC181" s="13">
        <v>0.3333333333333333</v>
      </c>
      <c r="CD181" s="13">
        <v>0.9</v>
      </c>
      <c r="CE181" s="13">
        <v>0.0</v>
      </c>
      <c r="CF181" s="13">
        <v>0.1</v>
      </c>
      <c r="CG181" s="13">
        <v>0.6666666666666666</v>
      </c>
      <c r="CH181" s="13">
        <v>0.16666666666666666</v>
      </c>
      <c r="CI181" s="13">
        <v>0.16666666666666666</v>
      </c>
      <c r="CJ181" s="13">
        <v>0.8466257668711656</v>
      </c>
      <c r="CK181" s="13">
        <v>0.06748466257668712</v>
      </c>
      <c r="CL181" s="13">
        <v>0.08588957055214724</v>
      </c>
      <c r="CM181" s="13" t="s">
        <v>17</v>
      </c>
      <c r="CN181" s="13" t="s">
        <v>17</v>
      </c>
      <c r="CO181" s="13" t="s">
        <v>17</v>
      </c>
      <c r="CP181" s="13" t="s">
        <v>17</v>
      </c>
      <c r="CQ181" s="13" t="s">
        <v>17</v>
      </c>
      <c r="CR181" s="13" t="s">
        <v>17</v>
      </c>
      <c r="CS181" s="13">
        <v>0.5</v>
      </c>
      <c r="CT181" s="13">
        <v>0.5</v>
      </c>
      <c r="CU181" s="13">
        <v>0.0</v>
      </c>
      <c r="CV181" s="13">
        <v>0.8369565217391305</v>
      </c>
      <c r="CW181" s="13">
        <v>0.043478260869565216</v>
      </c>
      <c r="CX181" s="13">
        <v>0.11956521739130435</v>
      </c>
      <c r="CY181" s="13">
        <v>0.8333333333333334</v>
      </c>
      <c r="CZ181" s="13">
        <v>0.0</v>
      </c>
      <c r="DA181" s="13">
        <v>0.16666666666666666</v>
      </c>
      <c r="DB181" s="13">
        <v>1.0</v>
      </c>
      <c r="DC181" s="13">
        <v>0.0</v>
      </c>
      <c r="DD181" s="13">
        <v>0.0</v>
      </c>
      <c r="DE181" s="13">
        <v>0.5</v>
      </c>
      <c r="DF181" s="13">
        <v>0.0</v>
      </c>
      <c r="DG181" s="13">
        <v>0.5</v>
      </c>
      <c r="DH181" s="13">
        <v>0.8333333333333334</v>
      </c>
      <c r="DI181" s="13">
        <v>0.05128205128205128</v>
      </c>
      <c r="DJ181" s="13">
        <v>0.11538461538461539</v>
      </c>
      <c r="DK181" s="13" t="s">
        <v>17</v>
      </c>
      <c r="DL181" s="13" t="s">
        <v>17</v>
      </c>
      <c r="DM181" s="13" t="s">
        <v>17</v>
      </c>
      <c r="DN181" s="13" t="s">
        <v>17</v>
      </c>
      <c r="DO181" s="13" t="s">
        <v>17</v>
      </c>
      <c r="DP181" s="13" t="s">
        <v>17</v>
      </c>
      <c r="DQ181" s="13">
        <v>0.0</v>
      </c>
      <c r="DR181" s="13">
        <v>1.0</v>
      </c>
      <c r="DS181" s="13">
        <v>0.0</v>
      </c>
      <c r="DT181" s="13">
        <v>0.8333333333333334</v>
      </c>
      <c r="DU181" s="13">
        <v>0.08333333333333333</v>
      </c>
      <c r="DV181" s="13">
        <v>0.08333333333333333</v>
      </c>
      <c r="DW181" s="13">
        <v>0.3333333333333333</v>
      </c>
      <c r="DX181" s="13">
        <v>0.0</v>
      </c>
      <c r="DY181" s="13">
        <v>0.6666666666666666</v>
      </c>
      <c r="DZ181" s="13">
        <v>0.75</v>
      </c>
      <c r="EA181" s="13">
        <v>0.0</v>
      </c>
      <c r="EB181" s="13">
        <v>0.25</v>
      </c>
      <c r="EC181" s="13">
        <v>0.75</v>
      </c>
      <c r="ED181" s="13">
        <v>0.25</v>
      </c>
      <c r="EE181" s="13">
        <v>0.0</v>
      </c>
      <c r="EF181" s="13">
        <v>0.8588235294117647</v>
      </c>
      <c r="EG181" s="13">
        <v>0.08235294117647059</v>
      </c>
      <c r="EH181" s="13">
        <v>0.058823529411764705</v>
      </c>
      <c r="EI181" s="13" t="s">
        <v>17</v>
      </c>
      <c r="EJ181" s="13" t="s">
        <v>17</v>
      </c>
      <c r="EK181" s="13" t="s">
        <v>17</v>
      </c>
      <c r="EL181" s="13" t="s">
        <v>17</v>
      </c>
      <c r="EM181" s="13" t="s">
        <v>17</v>
      </c>
      <c r="EN181" s="13" t="s">
        <v>17</v>
      </c>
      <c r="EO181" s="13">
        <v>1.0</v>
      </c>
      <c r="EP181" s="13">
        <v>0.0</v>
      </c>
      <c r="EQ181" s="13">
        <v>0.0</v>
      </c>
    </row>
    <row r="182">
      <c r="A182" s="18" t="s">
        <v>25</v>
      </c>
      <c r="B182" s="14">
        <f>VLOOKUP(C182,ID!A:B,2,FALSE)</f>
        <v>2901007</v>
      </c>
      <c r="C182" s="14" t="s">
        <v>190</v>
      </c>
      <c r="D182" s="13">
        <v>0.6736035049288062</v>
      </c>
      <c r="E182" s="13">
        <v>0.1927710843373494</v>
      </c>
      <c r="F182" s="13">
        <v>0.13362541073384446</v>
      </c>
      <c r="G182" s="13">
        <v>0.6346153846153846</v>
      </c>
      <c r="H182" s="13">
        <v>0.25</v>
      </c>
      <c r="I182" s="13">
        <v>0.11538461538461539</v>
      </c>
      <c r="J182" s="13">
        <v>0.7184466019417476</v>
      </c>
      <c r="K182" s="13">
        <v>0.1941747572815534</v>
      </c>
      <c r="L182" s="13">
        <v>0.08737864077669903</v>
      </c>
      <c r="M182" s="13">
        <v>0.6439393939393939</v>
      </c>
      <c r="N182" s="13">
        <v>0.22727272727272727</v>
      </c>
      <c r="O182" s="13">
        <v>0.12878787878787878</v>
      </c>
      <c r="P182" s="13">
        <v>0.6768</v>
      </c>
      <c r="Q182" s="13">
        <v>0.1792</v>
      </c>
      <c r="R182" s="13">
        <v>0.144</v>
      </c>
      <c r="S182" s="13">
        <v>0.0</v>
      </c>
      <c r="T182" s="13">
        <v>1.0</v>
      </c>
      <c r="U182" s="13">
        <v>0.0</v>
      </c>
      <c r="V182" s="13" t="s">
        <v>17</v>
      </c>
      <c r="W182" s="13" t="s">
        <v>17</v>
      </c>
      <c r="X182" s="13" t="s">
        <v>17</v>
      </c>
      <c r="Y182" s="13" t="s">
        <v>17</v>
      </c>
      <c r="Z182" s="13" t="s">
        <v>17</v>
      </c>
      <c r="AA182" s="13" t="s">
        <v>17</v>
      </c>
      <c r="AB182" s="13">
        <v>0.5893416927899686</v>
      </c>
      <c r="AC182" s="13">
        <v>0.2413793103448276</v>
      </c>
      <c r="AD182" s="13">
        <v>0.16927899686520376</v>
      </c>
      <c r="AE182" s="13">
        <v>0.6111111111111112</v>
      </c>
      <c r="AF182" s="13">
        <v>0.2777777777777778</v>
      </c>
      <c r="AG182" s="13">
        <v>0.1111111111111111</v>
      </c>
      <c r="AH182" s="13">
        <v>0.4722222222222222</v>
      </c>
      <c r="AI182" s="13">
        <v>0.3611111111111111</v>
      </c>
      <c r="AJ182" s="13">
        <v>0.16666666666666666</v>
      </c>
      <c r="AK182" s="13">
        <v>0.5686274509803921</v>
      </c>
      <c r="AL182" s="13">
        <v>0.29411764705882354</v>
      </c>
      <c r="AM182" s="13">
        <v>0.13725490196078433</v>
      </c>
      <c r="AN182" s="13">
        <v>0.6121495327102804</v>
      </c>
      <c r="AO182" s="13">
        <v>0.205607476635514</v>
      </c>
      <c r="AP182" s="13">
        <v>0.1822429906542056</v>
      </c>
      <c r="AQ182" s="13" t="s">
        <v>17</v>
      </c>
      <c r="AR182" s="13" t="s">
        <v>17</v>
      </c>
      <c r="AS182" s="13" t="s">
        <v>17</v>
      </c>
      <c r="AT182" s="13" t="s">
        <v>17</v>
      </c>
      <c r="AU182" s="13" t="s">
        <v>17</v>
      </c>
      <c r="AV182" s="13" t="s">
        <v>17</v>
      </c>
      <c r="AW182" s="13" t="s">
        <v>17</v>
      </c>
      <c r="AX182" s="13" t="s">
        <v>17</v>
      </c>
      <c r="AY182" s="13" t="s">
        <v>17</v>
      </c>
      <c r="AZ182" s="13">
        <v>0.7188552188552189</v>
      </c>
      <c r="BA182" s="13">
        <v>0.16666666666666666</v>
      </c>
      <c r="BB182" s="13">
        <v>0.11447811447811448</v>
      </c>
      <c r="BC182" s="13">
        <v>0.6470588235294118</v>
      </c>
      <c r="BD182" s="13">
        <v>0.23529411764705882</v>
      </c>
      <c r="BE182" s="13">
        <v>0.11764705882352941</v>
      </c>
      <c r="BF182" s="13">
        <v>0.8507462686567164</v>
      </c>
      <c r="BG182" s="13">
        <v>0.1044776119402985</v>
      </c>
      <c r="BH182" s="13">
        <v>0.04477611940298507</v>
      </c>
      <c r="BI182" s="13">
        <v>0.691358024691358</v>
      </c>
      <c r="BJ182" s="13">
        <v>0.18518518518518517</v>
      </c>
      <c r="BK182" s="13">
        <v>0.12345679012345678</v>
      </c>
      <c r="BL182" s="13">
        <v>0.7104622871046229</v>
      </c>
      <c r="BM182" s="13">
        <v>0.1654501216545012</v>
      </c>
      <c r="BN182" s="13">
        <v>0.12408759124087591</v>
      </c>
      <c r="BO182" s="13">
        <v>0.0</v>
      </c>
      <c r="BP182" s="13">
        <v>1.0</v>
      </c>
      <c r="BQ182" s="13">
        <v>0.0</v>
      </c>
      <c r="BR182" s="13" t="s">
        <v>17</v>
      </c>
      <c r="BS182" s="13" t="s">
        <v>17</v>
      </c>
      <c r="BT182" s="13" t="s">
        <v>17</v>
      </c>
      <c r="BU182" s="13" t="s">
        <v>17</v>
      </c>
      <c r="BV182" s="13" t="s">
        <v>17</v>
      </c>
      <c r="BW182" s="13" t="s">
        <v>17</v>
      </c>
      <c r="BX182" s="13">
        <v>0.7762430939226519</v>
      </c>
      <c r="BY182" s="13">
        <v>0.1878453038674033</v>
      </c>
      <c r="BZ182" s="13">
        <v>0.03591160220994475</v>
      </c>
      <c r="CA182" s="13">
        <v>0.8076923076923077</v>
      </c>
      <c r="CB182" s="13">
        <v>0.15384615384615385</v>
      </c>
      <c r="CC182" s="13">
        <v>0.038461538461538464</v>
      </c>
      <c r="CD182" s="13">
        <v>0.8404255319148937</v>
      </c>
      <c r="CE182" s="13">
        <v>0.14893617021276595</v>
      </c>
      <c r="CF182" s="13">
        <v>0.010638297872340425</v>
      </c>
      <c r="CG182" s="13">
        <v>0.7378048780487805</v>
      </c>
      <c r="CH182" s="13">
        <v>0.24390243902439024</v>
      </c>
      <c r="CI182" s="13">
        <v>0.018292682926829267</v>
      </c>
      <c r="CJ182" s="13">
        <v>0.7746113989637305</v>
      </c>
      <c r="CK182" s="13">
        <v>0.18264248704663213</v>
      </c>
      <c r="CL182" s="13">
        <v>0.042746113989637305</v>
      </c>
      <c r="CM182" s="13">
        <v>0.75</v>
      </c>
      <c r="CN182" s="13">
        <v>0.25</v>
      </c>
      <c r="CO182" s="13">
        <v>0.0</v>
      </c>
      <c r="CP182" s="13" t="s">
        <v>17</v>
      </c>
      <c r="CQ182" s="13" t="s">
        <v>17</v>
      </c>
      <c r="CR182" s="13" t="s">
        <v>17</v>
      </c>
      <c r="CS182" s="13">
        <v>0.8</v>
      </c>
      <c r="CT182" s="13">
        <v>0.13333333333333333</v>
      </c>
      <c r="CU182" s="13">
        <v>0.06666666666666667</v>
      </c>
      <c r="CV182" s="13">
        <v>0.7363636363636363</v>
      </c>
      <c r="CW182" s="13">
        <v>0.22272727272727272</v>
      </c>
      <c r="CX182" s="13">
        <v>0.04090909090909091</v>
      </c>
      <c r="CY182" s="13">
        <v>0.7142857142857143</v>
      </c>
      <c r="CZ182" s="13">
        <v>0.23809523809523808</v>
      </c>
      <c r="DA182" s="13">
        <v>0.047619047619047616</v>
      </c>
      <c r="DB182" s="13">
        <v>0.75</v>
      </c>
      <c r="DC182" s="13">
        <v>0.225</v>
      </c>
      <c r="DD182" s="13">
        <v>0.025</v>
      </c>
      <c r="DE182" s="13">
        <v>0.6142857142857143</v>
      </c>
      <c r="DF182" s="13">
        <v>0.35714285714285715</v>
      </c>
      <c r="DG182" s="13">
        <v>0.02857142857142857</v>
      </c>
      <c r="DH182" s="13">
        <v>0.762987012987013</v>
      </c>
      <c r="DI182" s="13">
        <v>0.19155844155844157</v>
      </c>
      <c r="DJ182" s="13">
        <v>0.045454545454545456</v>
      </c>
      <c r="DK182" s="13">
        <v>1.0</v>
      </c>
      <c r="DL182" s="13">
        <v>0.0</v>
      </c>
      <c r="DM182" s="13">
        <v>0.0</v>
      </c>
      <c r="DN182" s="13" t="s">
        <v>17</v>
      </c>
      <c r="DO182" s="13" t="s">
        <v>17</v>
      </c>
      <c r="DP182" s="13" t="s">
        <v>17</v>
      </c>
      <c r="DQ182" s="13">
        <v>0.7777777777777778</v>
      </c>
      <c r="DR182" s="13">
        <v>0.1111111111111111</v>
      </c>
      <c r="DS182" s="13">
        <v>0.1111111111111111</v>
      </c>
      <c r="DT182" s="13">
        <v>0.8034055727554179</v>
      </c>
      <c r="DU182" s="13">
        <v>0.16408668730650156</v>
      </c>
      <c r="DV182" s="13">
        <v>0.032507739938080496</v>
      </c>
      <c r="DW182" s="13">
        <v>0.8709677419354839</v>
      </c>
      <c r="DX182" s="13">
        <v>0.0967741935483871</v>
      </c>
      <c r="DY182" s="13">
        <v>0.03225806451612903</v>
      </c>
      <c r="DZ182" s="13">
        <v>0.9074074074074074</v>
      </c>
      <c r="EA182" s="13">
        <v>0.09259259259259259</v>
      </c>
      <c r="EB182" s="13">
        <v>0.0</v>
      </c>
      <c r="EC182" s="13">
        <v>0.8297872340425532</v>
      </c>
      <c r="ED182" s="13">
        <v>0.1595744680851064</v>
      </c>
      <c r="EE182" s="13">
        <v>0.010638297872340425</v>
      </c>
      <c r="EF182" s="13">
        <v>0.7823275862068966</v>
      </c>
      <c r="EG182" s="13">
        <v>0.17672413793103448</v>
      </c>
      <c r="EH182" s="13">
        <v>0.040948275862068964</v>
      </c>
      <c r="EI182" s="13">
        <v>0.6666666666666666</v>
      </c>
      <c r="EJ182" s="13">
        <v>0.3333333333333333</v>
      </c>
      <c r="EK182" s="13">
        <v>0.0</v>
      </c>
      <c r="EL182" s="13" t="s">
        <v>17</v>
      </c>
      <c r="EM182" s="13" t="s">
        <v>17</v>
      </c>
      <c r="EN182" s="13" t="s">
        <v>17</v>
      </c>
      <c r="EO182" s="13">
        <v>0.8333333333333334</v>
      </c>
      <c r="EP182" s="13">
        <v>0.16666666666666666</v>
      </c>
      <c r="EQ182" s="13">
        <v>0.0</v>
      </c>
    </row>
    <row r="183">
      <c r="B183" s="14">
        <f>VLOOKUP(C183,ID!A:B,2,FALSE)</f>
        <v>2904308</v>
      </c>
      <c r="C183" s="14" t="s">
        <v>191</v>
      </c>
      <c r="D183" s="13">
        <v>0.8271276595744681</v>
      </c>
      <c r="E183" s="13">
        <v>0.08244680851063829</v>
      </c>
      <c r="F183" s="13">
        <v>0.09042553191489362</v>
      </c>
      <c r="G183" s="13">
        <v>0.8097345132743363</v>
      </c>
      <c r="H183" s="13">
        <v>0.11504424778761062</v>
      </c>
      <c r="I183" s="13">
        <v>0.0752212389380531</v>
      </c>
      <c r="J183" s="13">
        <v>0.927710843373494</v>
      </c>
      <c r="K183" s="13">
        <v>0.03614457831325301</v>
      </c>
      <c r="L183" s="13">
        <v>0.03614457831325301</v>
      </c>
      <c r="M183" s="13">
        <v>0.7428571428571429</v>
      </c>
      <c r="N183" s="13">
        <v>0.14285714285714285</v>
      </c>
      <c r="O183" s="13">
        <v>0.11428571428571428</v>
      </c>
      <c r="P183" s="13">
        <v>0.8222222222222222</v>
      </c>
      <c r="Q183" s="13">
        <v>0.0691358024691358</v>
      </c>
      <c r="R183" s="13">
        <v>0.10864197530864197</v>
      </c>
      <c r="S183" s="13" t="s">
        <v>17</v>
      </c>
      <c r="T183" s="13" t="s">
        <v>17</v>
      </c>
      <c r="U183" s="13" t="s">
        <v>17</v>
      </c>
      <c r="V183" s="13">
        <v>1.0</v>
      </c>
      <c r="W183" s="13">
        <v>0.0</v>
      </c>
      <c r="X183" s="13">
        <v>0.0</v>
      </c>
      <c r="Y183" s="13">
        <v>1.0</v>
      </c>
      <c r="Z183" s="13">
        <v>0.0</v>
      </c>
      <c r="AA183" s="13">
        <v>0.0</v>
      </c>
      <c r="AB183" s="13">
        <v>0.7705479452054794</v>
      </c>
      <c r="AC183" s="13">
        <v>0.13356164383561644</v>
      </c>
      <c r="AD183" s="13">
        <v>0.0958904109589041</v>
      </c>
      <c r="AE183" s="13">
        <v>0.7659574468085106</v>
      </c>
      <c r="AF183" s="13">
        <v>0.1595744680851064</v>
      </c>
      <c r="AG183" s="13">
        <v>0.07446808510638298</v>
      </c>
      <c r="AH183" s="13">
        <v>0.9032258064516129</v>
      </c>
      <c r="AI183" s="13">
        <v>0.0967741935483871</v>
      </c>
      <c r="AJ183" s="13">
        <v>0.0</v>
      </c>
      <c r="AK183" s="13">
        <v>0.75</v>
      </c>
      <c r="AL183" s="13">
        <v>0.125</v>
      </c>
      <c r="AM183" s="13">
        <v>0.125</v>
      </c>
      <c r="AN183" s="13">
        <v>0.7466666666666667</v>
      </c>
      <c r="AO183" s="13">
        <v>0.12666666666666668</v>
      </c>
      <c r="AP183" s="13">
        <v>0.12666666666666668</v>
      </c>
      <c r="AQ183" s="13" t="s">
        <v>17</v>
      </c>
      <c r="AR183" s="13" t="s">
        <v>17</v>
      </c>
      <c r="AS183" s="13" t="s">
        <v>17</v>
      </c>
      <c r="AT183" s="13">
        <v>1.0</v>
      </c>
      <c r="AU183" s="13">
        <v>0.0</v>
      </c>
      <c r="AV183" s="13">
        <v>0.0</v>
      </c>
      <c r="AW183" s="13">
        <v>1.0</v>
      </c>
      <c r="AX183" s="13">
        <v>0.0</v>
      </c>
      <c r="AY183" s="13">
        <v>0.0</v>
      </c>
      <c r="AZ183" s="13">
        <v>0.8630434782608696</v>
      </c>
      <c r="BA183" s="13">
        <v>0.05</v>
      </c>
      <c r="BB183" s="13">
        <v>0.08695652173913043</v>
      </c>
      <c r="BC183" s="13">
        <v>0.8409090909090909</v>
      </c>
      <c r="BD183" s="13">
        <v>0.08333333333333333</v>
      </c>
      <c r="BE183" s="13">
        <v>0.07575757575757576</v>
      </c>
      <c r="BF183" s="13">
        <v>0.9423076923076923</v>
      </c>
      <c r="BG183" s="13">
        <v>0.0</v>
      </c>
      <c r="BH183" s="13">
        <v>0.057692307692307696</v>
      </c>
      <c r="BI183" s="13">
        <v>0.7368421052631579</v>
      </c>
      <c r="BJ183" s="13">
        <v>0.15789473684210525</v>
      </c>
      <c r="BK183" s="13">
        <v>0.10526315789473684</v>
      </c>
      <c r="BL183" s="13">
        <v>0.8666666666666667</v>
      </c>
      <c r="BM183" s="13">
        <v>0.03529411764705882</v>
      </c>
      <c r="BN183" s="13">
        <v>0.09803921568627451</v>
      </c>
      <c r="BO183" s="13" t="s">
        <v>17</v>
      </c>
      <c r="BP183" s="13" t="s">
        <v>17</v>
      </c>
      <c r="BQ183" s="13" t="s">
        <v>17</v>
      </c>
      <c r="BR183" s="13">
        <v>1.0</v>
      </c>
      <c r="BS183" s="13">
        <v>0.0</v>
      </c>
      <c r="BT183" s="13">
        <v>0.0</v>
      </c>
      <c r="BU183" s="13">
        <v>1.0</v>
      </c>
      <c r="BV183" s="13">
        <v>0.0</v>
      </c>
      <c r="BW183" s="13">
        <v>0.0</v>
      </c>
      <c r="BX183" s="13">
        <v>0.770764119601329</v>
      </c>
      <c r="BY183" s="13">
        <v>0.17940199335548174</v>
      </c>
      <c r="BZ183" s="13">
        <v>0.04983388704318937</v>
      </c>
      <c r="CA183" s="13">
        <v>0.8602150537634409</v>
      </c>
      <c r="CB183" s="13">
        <v>0.0967741935483871</v>
      </c>
      <c r="CC183" s="13">
        <v>0.043010752688172046</v>
      </c>
      <c r="CD183" s="13">
        <v>0.7966101694915254</v>
      </c>
      <c r="CE183" s="13">
        <v>0.13559322033898305</v>
      </c>
      <c r="CF183" s="13">
        <v>0.06779661016949153</v>
      </c>
      <c r="CG183" s="13">
        <v>0.686046511627907</v>
      </c>
      <c r="CH183" s="13">
        <v>0.26744186046511625</v>
      </c>
      <c r="CI183" s="13">
        <v>0.046511627906976744</v>
      </c>
      <c r="CJ183" s="13">
        <v>0.7633802816901408</v>
      </c>
      <c r="CK183" s="13">
        <v>0.19154929577464788</v>
      </c>
      <c r="CL183" s="13">
        <v>0.04507042253521127</v>
      </c>
      <c r="CM183" s="13">
        <v>0.875</v>
      </c>
      <c r="CN183" s="13">
        <v>0.0</v>
      </c>
      <c r="CO183" s="13">
        <v>0.125</v>
      </c>
      <c r="CP183" s="13">
        <v>0.0</v>
      </c>
      <c r="CQ183" s="13">
        <v>0.0</v>
      </c>
      <c r="CR183" s="13">
        <v>1.0</v>
      </c>
      <c r="CS183" s="13">
        <v>0.6363636363636364</v>
      </c>
      <c r="CT183" s="13">
        <v>0.36363636363636365</v>
      </c>
      <c r="CU183" s="13">
        <v>0.0</v>
      </c>
      <c r="CV183" s="13">
        <v>0.7348484848484849</v>
      </c>
      <c r="CW183" s="13">
        <v>0.20075757575757575</v>
      </c>
      <c r="CX183" s="13">
        <v>0.06439393939393939</v>
      </c>
      <c r="CY183" s="13">
        <v>0.9428571428571428</v>
      </c>
      <c r="CZ183" s="13">
        <v>0.02857142857142857</v>
      </c>
      <c r="DA183" s="13">
        <v>0.02857142857142857</v>
      </c>
      <c r="DB183" s="13">
        <v>0.7407407407407407</v>
      </c>
      <c r="DC183" s="13">
        <v>0.14814814814814814</v>
      </c>
      <c r="DD183" s="13">
        <v>0.1111111111111111</v>
      </c>
      <c r="DE183" s="13">
        <v>0.575</v>
      </c>
      <c r="DF183" s="13">
        <v>0.325</v>
      </c>
      <c r="DG183" s="13">
        <v>0.1</v>
      </c>
      <c r="DH183" s="13">
        <v>0.7267080745341615</v>
      </c>
      <c r="DI183" s="13">
        <v>0.21739130434782608</v>
      </c>
      <c r="DJ183" s="13">
        <v>0.055900621118012424</v>
      </c>
      <c r="DK183" s="13">
        <v>1.0</v>
      </c>
      <c r="DL183" s="13">
        <v>0.0</v>
      </c>
      <c r="DM183" s="13">
        <v>0.0</v>
      </c>
      <c r="DN183" s="13" t="s">
        <v>17</v>
      </c>
      <c r="DO183" s="13" t="s">
        <v>17</v>
      </c>
      <c r="DP183" s="13" t="s">
        <v>17</v>
      </c>
      <c r="DQ183" s="13">
        <v>0.625</v>
      </c>
      <c r="DR183" s="13">
        <v>0.375</v>
      </c>
      <c r="DS183" s="13">
        <v>0.0</v>
      </c>
      <c r="DT183" s="13">
        <v>0.7988165680473372</v>
      </c>
      <c r="DU183" s="13">
        <v>0.16272189349112426</v>
      </c>
      <c r="DV183" s="13">
        <v>0.038461538461538464</v>
      </c>
      <c r="DW183" s="13">
        <v>0.8103448275862069</v>
      </c>
      <c r="DX183" s="13">
        <v>0.13793103448275862</v>
      </c>
      <c r="DY183" s="13">
        <v>0.05172413793103448</v>
      </c>
      <c r="DZ183" s="13">
        <v>0.84375</v>
      </c>
      <c r="EA183" s="13">
        <v>0.125</v>
      </c>
      <c r="EB183" s="13">
        <v>0.03125</v>
      </c>
      <c r="EC183" s="13">
        <v>0.782608695652174</v>
      </c>
      <c r="ED183" s="13">
        <v>0.21739130434782608</v>
      </c>
      <c r="EE183" s="13">
        <v>0.0</v>
      </c>
      <c r="EF183" s="13">
        <v>0.7938144329896907</v>
      </c>
      <c r="EG183" s="13">
        <v>0.17010309278350516</v>
      </c>
      <c r="EH183" s="13">
        <v>0.03608247422680412</v>
      </c>
      <c r="EI183" s="13">
        <v>0.8571428571428571</v>
      </c>
      <c r="EJ183" s="13">
        <v>0.0</v>
      </c>
      <c r="EK183" s="13">
        <v>0.14285714285714285</v>
      </c>
      <c r="EL183" s="13">
        <v>0.0</v>
      </c>
      <c r="EM183" s="13">
        <v>0.0</v>
      </c>
      <c r="EN183" s="13">
        <v>1.0</v>
      </c>
      <c r="EO183" s="13">
        <v>0.6666666666666666</v>
      </c>
      <c r="EP183" s="13">
        <v>0.3333333333333333</v>
      </c>
      <c r="EQ183" s="13">
        <v>0.0</v>
      </c>
    </row>
    <row r="184">
      <c r="B184" s="14">
        <f>VLOOKUP(C184,ID!A:B,2,FALSE)</f>
        <v>2909505</v>
      </c>
      <c r="C184" s="14" t="s">
        <v>192</v>
      </c>
      <c r="D184" s="13">
        <v>0.5638766519823789</v>
      </c>
      <c r="E184" s="13">
        <v>0.21806167400881057</v>
      </c>
      <c r="F184" s="13">
        <v>0.21806167400881057</v>
      </c>
      <c r="G184" s="13">
        <v>0.45454545454545453</v>
      </c>
      <c r="H184" s="13">
        <v>0.36363636363636365</v>
      </c>
      <c r="I184" s="13">
        <v>0.18181818181818182</v>
      </c>
      <c r="J184" s="13">
        <v>0.5333333333333333</v>
      </c>
      <c r="K184" s="13">
        <v>0.26666666666666666</v>
      </c>
      <c r="L184" s="13">
        <v>0.2</v>
      </c>
      <c r="M184" s="13">
        <v>0.4854368932038835</v>
      </c>
      <c r="N184" s="13">
        <v>0.1941747572815534</v>
      </c>
      <c r="O184" s="13">
        <v>0.32038834951456313</v>
      </c>
      <c r="P184" s="13">
        <v>0.5938461538461538</v>
      </c>
      <c r="Q184" s="13">
        <v>0.21846153846153846</v>
      </c>
      <c r="R184" s="13">
        <v>0.18769230769230769</v>
      </c>
      <c r="S184" s="13" t="s">
        <v>17</v>
      </c>
      <c r="T184" s="13" t="s">
        <v>17</v>
      </c>
      <c r="U184" s="13" t="s">
        <v>17</v>
      </c>
      <c r="V184" s="13" t="s">
        <v>17</v>
      </c>
      <c r="W184" s="13" t="s">
        <v>17</v>
      </c>
      <c r="X184" s="13" t="s">
        <v>17</v>
      </c>
      <c r="Y184" s="13" t="s">
        <v>17</v>
      </c>
      <c r="Z184" s="13" t="s">
        <v>17</v>
      </c>
      <c r="AA184" s="13" t="s">
        <v>17</v>
      </c>
      <c r="AB184" s="13">
        <v>0.525</v>
      </c>
      <c r="AC184" s="13">
        <v>0.25</v>
      </c>
      <c r="AD184" s="13">
        <v>0.225</v>
      </c>
      <c r="AE184" s="13">
        <v>0.5714285714285714</v>
      </c>
      <c r="AF184" s="13">
        <v>0.2857142857142857</v>
      </c>
      <c r="AG184" s="13">
        <v>0.14285714285714285</v>
      </c>
      <c r="AH184" s="13">
        <v>0.6666666666666666</v>
      </c>
      <c r="AI184" s="13">
        <v>0.3333333333333333</v>
      </c>
      <c r="AJ184" s="13">
        <v>0.0</v>
      </c>
      <c r="AK184" s="13">
        <v>0.4375</v>
      </c>
      <c r="AL184" s="13">
        <v>0.1875</v>
      </c>
      <c r="AM184" s="13">
        <v>0.375</v>
      </c>
      <c r="AN184" s="13">
        <v>0.5467625899280576</v>
      </c>
      <c r="AO184" s="13">
        <v>0.26618705035971224</v>
      </c>
      <c r="AP184" s="13">
        <v>0.18705035971223022</v>
      </c>
      <c r="AQ184" s="13" t="s">
        <v>17</v>
      </c>
      <c r="AR184" s="13" t="s">
        <v>17</v>
      </c>
      <c r="AS184" s="13" t="s">
        <v>17</v>
      </c>
      <c r="AT184" s="13" t="s">
        <v>17</v>
      </c>
      <c r="AU184" s="13" t="s">
        <v>17</v>
      </c>
      <c r="AV184" s="13" t="s">
        <v>17</v>
      </c>
      <c r="AW184" s="13" t="s">
        <v>17</v>
      </c>
      <c r="AX184" s="13" t="s">
        <v>17</v>
      </c>
      <c r="AY184" s="13" t="s">
        <v>17</v>
      </c>
      <c r="AZ184" s="13">
        <v>0.594488188976378</v>
      </c>
      <c r="BA184" s="13">
        <v>0.19291338582677164</v>
      </c>
      <c r="BB184" s="13">
        <v>0.2125984251968504</v>
      </c>
      <c r="BC184" s="13">
        <v>0.25</v>
      </c>
      <c r="BD184" s="13">
        <v>0.5</v>
      </c>
      <c r="BE184" s="13">
        <v>0.25</v>
      </c>
      <c r="BF184" s="13">
        <v>0.4444444444444444</v>
      </c>
      <c r="BG184" s="13">
        <v>0.2222222222222222</v>
      </c>
      <c r="BH184" s="13">
        <v>0.3333333333333333</v>
      </c>
      <c r="BI184" s="13">
        <v>0.5272727272727272</v>
      </c>
      <c r="BJ184" s="13">
        <v>0.2</v>
      </c>
      <c r="BK184" s="13">
        <v>0.2727272727272727</v>
      </c>
      <c r="BL184" s="13">
        <v>0.6290322580645161</v>
      </c>
      <c r="BM184" s="13">
        <v>0.1827956989247312</v>
      </c>
      <c r="BN184" s="13">
        <v>0.1881720430107527</v>
      </c>
      <c r="BO184" s="13" t="s">
        <v>17</v>
      </c>
      <c r="BP184" s="13" t="s">
        <v>17</v>
      </c>
      <c r="BQ184" s="13" t="s">
        <v>17</v>
      </c>
      <c r="BR184" s="13" t="s">
        <v>17</v>
      </c>
      <c r="BS184" s="13" t="s">
        <v>17</v>
      </c>
      <c r="BT184" s="13" t="s">
        <v>17</v>
      </c>
      <c r="BU184" s="13" t="s">
        <v>17</v>
      </c>
      <c r="BV184" s="13" t="s">
        <v>17</v>
      </c>
      <c r="BW184" s="13" t="s">
        <v>17</v>
      </c>
      <c r="BX184" s="13">
        <v>0.7435897435897436</v>
      </c>
      <c r="BY184" s="13">
        <v>0.06153846153846154</v>
      </c>
      <c r="BZ184" s="13">
        <v>0.19487179487179487</v>
      </c>
      <c r="CA184" s="13">
        <v>0.5833333333333334</v>
      </c>
      <c r="CB184" s="13">
        <v>0.08333333333333333</v>
      </c>
      <c r="CC184" s="13">
        <v>0.3333333333333333</v>
      </c>
      <c r="CD184" s="13">
        <v>0.8</v>
      </c>
      <c r="CE184" s="13">
        <v>0.2</v>
      </c>
      <c r="CF184" s="13">
        <v>0.0</v>
      </c>
      <c r="CG184" s="13">
        <v>0.7142857142857143</v>
      </c>
      <c r="CH184" s="13">
        <v>0.0</v>
      </c>
      <c r="CI184" s="13">
        <v>0.2857142857142857</v>
      </c>
      <c r="CJ184" s="13">
        <v>0.7543859649122807</v>
      </c>
      <c r="CK184" s="13">
        <v>0.05847953216374269</v>
      </c>
      <c r="CL184" s="13">
        <v>0.1871345029239766</v>
      </c>
      <c r="CM184" s="13" t="s">
        <v>17</v>
      </c>
      <c r="CN184" s="13" t="s">
        <v>17</v>
      </c>
      <c r="CO184" s="13" t="s">
        <v>17</v>
      </c>
      <c r="CP184" s="13" t="s">
        <v>17</v>
      </c>
      <c r="CQ184" s="13" t="s">
        <v>17</v>
      </c>
      <c r="CR184" s="13" t="s">
        <v>17</v>
      </c>
      <c r="CS184" s="13">
        <v>0.6</v>
      </c>
      <c r="CT184" s="13">
        <v>0.0</v>
      </c>
      <c r="CU184" s="13">
        <v>0.4</v>
      </c>
      <c r="CV184" s="13">
        <v>0.7</v>
      </c>
      <c r="CW184" s="13">
        <v>0.07</v>
      </c>
      <c r="CX184" s="13">
        <v>0.23</v>
      </c>
      <c r="CY184" s="13">
        <v>0.42857142857142855</v>
      </c>
      <c r="CZ184" s="13">
        <v>0.14285714285714285</v>
      </c>
      <c r="DA184" s="13">
        <v>0.42857142857142855</v>
      </c>
      <c r="DB184" s="13">
        <v>0.5</v>
      </c>
      <c r="DC184" s="13">
        <v>0.5</v>
      </c>
      <c r="DD184" s="13">
        <v>0.0</v>
      </c>
      <c r="DE184" s="13">
        <v>0.8333333333333334</v>
      </c>
      <c r="DF184" s="13">
        <v>0.0</v>
      </c>
      <c r="DG184" s="13">
        <v>0.16666666666666666</v>
      </c>
      <c r="DH184" s="13">
        <v>0.7176470588235294</v>
      </c>
      <c r="DI184" s="13">
        <v>0.058823529411764705</v>
      </c>
      <c r="DJ184" s="13">
        <v>0.2235294117647059</v>
      </c>
      <c r="DK184" s="13" t="s">
        <v>17</v>
      </c>
      <c r="DL184" s="13" t="s">
        <v>17</v>
      </c>
      <c r="DM184" s="13" t="s">
        <v>17</v>
      </c>
      <c r="DN184" s="13" t="s">
        <v>17</v>
      </c>
      <c r="DO184" s="13" t="s">
        <v>17</v>
      </c>
      <c r="DP184" s="13" t="s">
        <v>17</v>
      </c>
      <c r="DQ184" s="13">
        <v>0.75</v>
      </c>
      <c r="DR184" s="13">
        <v>0.0</v>
      </c>
      <c r="DS184" s="13">
        <v>0.25</v>
      </c>
      <c r="DT184" s="13">
        <v>0.7894736842105263</v>
      </c>
      <c r="DU184" s="13">
        <v>0.05263157894736842</v>
      </c>
      <c r="DV184" s="13">
        <v>0.15789473684210525</v>
      </c>
      <c r="DW184" s="13">
        <v>0.8</v>
      </c>
      <c r="DX184" s="13">
        <v>0.0</v>
      </c>
      <c r="DY184" s="13">
        <v>0.2</v>
      </c>
      <c r="DZ184" s="13">
        <v>1.0</v>
      </c>
      <c r="EA184" s="13">
        <v>0.0</v>
      </c>
      <c r="EB184" s="13">
        <v>0.0</v>
      </c>
      <c r="EC184" s="13">
        <v>0.0</v>
      </c>
      <c r="ED184" s="13">
        <v>0.0</v>
      </c>
      <c r="EE184" s="13">
        <v>1.0</v>
      </c>
      <c r="EF184" s="13">
        <v>0.7906976744186046</v>
      </c>
      <c r="EG184" s="13">
        <v>0.05813953488372093</v>
      </c>
      <c r="EH184" s="13">
        <v>0.1511627906976744</v>
      </c>
      <c r="EI184" s="13" t="s">
        <v>17</v>
      </c>
      <c r="EJ184" s="13" t="s">
        <v>17</v>
      </c>
      <c r="EK184" s="13" t="s">
        <v>17</v>
      </c>
      <c r="EL184" s="13" t="s">
        <v>17</v>
      </c>
      <c r="EM184" s="13" t="s">
        <v>17</v>
      </c>
      <c r="EN184" s="13" t="s">
        <v>17</v>
      </c>
      <c r="EO184" s="13">
        <v>0.0</v>
      </c>
      <c r="EP184" s="13">
        <v>0.0</v>
      </c>
      <c r="EQ184" s="13">
        <v>1.0</v>
      </c>
    </row>
    <row r="185">
      <c r="B185" s="14">
        <f>VLOOKUP(C185,ID!A:B,2,FALSE)</f>
        <v>2910305</v>
      </c>
      <c r="C185" s="14" t="s">
        <v>193</v>
      </c>
      <c r="D185" s="13">
        <v>0.8258575197889182</v>
      </c>
      <c r="E185" s="13">
        <v>0.0633245382585752</v>
      </c>
      <c r="F185" s="13">
        <v>0.11081794195250659</v>
      </c>
      <c r="G185" s="13">
        <v>0.85</v>
      </c>
      <c r="H185" s="13">
        <v>0.1</v>
      </c>
      <c r="I185" s="13">
        <v>0.05</v>
      </c>
      <c r="J185" s="13">
        <v>0.9215686274509803</v>
      </c>
      <c r="K185" s="13">
        <v>0.0196078431372549</v>
      </c>
      <c r="L185" s="13">
        <v>0.058823529411764705</v>
      </c>
      <c r="M185" s="13">
        <v>0.75</v>
      </c>
      <c r="N185" s="13">
        <v>0.08653846153846154</v>
      </c>
      <c r="O185" s="13">
        <v>0.16346153846153846</v>
      </c>
      <c r="P185" s="13">
        <v>0.8391959798994975</v>
      </c>
      <c r="Q185" s="13">
        <v>0.05527638190954774</v>
      </c>
      <c r="R185" s="13">
        <v>0.10552763819095477</v>
      </c>
      <c r="S185" s="13">
        <v>1.0</v>
      </c>
      <c r="T185" s="13">
        <v>0.0</v>
      </c>
      <c r="U185" s="13">
        <v>0.0</v>
      </c>
      <c r="V185" s="13">
        <v>0.6666666666666666</v>
      </c>
      <c r="W185" s="13">
        <v>0.3333333333333333</v>
      </c>
      <c r="X185" s="13">
        <v>0.0</v>
      </c>
      <c r="Y185" s="13">
        <v>0.9701492537313433</v>
      </c>
      <c r="Z185" s="13">
        <v>0.029850746268656716</v>
      </c>
      <c r="AA185" s="13">
        <v>0.0</v>
      </c>
      <c r="AB185" s="13">
        <v>0.756578947368421</v>
      </c>
      <c r="AC185" s="13">
        <v>0.09868421052631579</v>
      </c>
      <c r="AD185" s="13">
        <v>0.14473684210526316</v>
      </c>
      <c r="AE185" s="13">
        <v>1.0</v>
      </c>
      <c r="AF185" s="13">
        <v>0.0</v>
      </c>
      <c r="AG185" s="13">
        <v>0.0</v>
      </c>
      <c r="AH185" s="13">
        <v>0.9090909090909091</v>
      </c>
      <c r="AI185" s="13">
        <v>0.0</v>
      </c>
      <c r="AJ185" s="13">
        <v>0.09090909090909091</v>
      </c>
      <c r="AK185" s="13">
        <v>0.575</v>
      </c>
      <c r="AL185" s="13">
        <v>0.175</v>
      </c>
      <c r="AM185" s="13">
        <v>0.25</v>
      </c>
      <c r="AN185" s="13">
        <v>0.7901234567901234</v>
      </c>
      <c r="AO185" s="13">
        <v>0.08641975308641975</v>
      </c>
      <c r="AP185" s="13">
        <v>0.12345679012345678</v>
      </c>
      <c r="AQ185" s="13">
        <v>1.0</v>
      </c>
      <c r="AR185" s="13">
        <v>0.0</v>
      </c>
      <c r="AS185" s="13">
        <v>0.0</v>
      </c>
      <c r="AT185" s="13">
        <v>0.0</v>
      </c>
      <c r="AU185" s="13">
        <v>1.0</v>
      </c>
      <c r="AV185" s="13">
        <v>0.0</v>
      </c>
      <c r="AW185" s="13">
        <v>0.9444444444444444</v>
      </c>
      <c r="AX185" s="13">
        <v>0.05555555555555555</v>
      </c>
      <c r="AY185" s="13">
        <v>0.0</v>
      </c>
      <c r="AZ185" s="13">
        <v>0.8722466960352423</v>
      </c>
      <c r="BA185" s="13">
        <v>0.039647577092511016</v>
      </c>
      <c r="BB185" s="13">
        <v>0.0881057268722467</v>
      </c>
      <c r="BC185" s="13">
        <v>0.7857142857142857</v>
      </c>
      <c r="BD185" s="13">
        <v>0.14285714285714285</v>
      </c>
      <c r="BE185" s="13">
        <v>0.07142857142857142</v>
      </c>
      <c r="BF185" s="13">
        <v>0.9310344827586207</v>
      </c>
      <c r="BG185" s="13">
        <v>0.034482758620689655</v>
      </c>
      <c r="BH185" s="13">
        <v>0.034482758620689655</v>
      </c>
      <c r="BI185" s="13">
        <v>0.859375</v>
      </c>
      <c r="BJ185" s="13">
        <v>0.03125</v>
      </c>
      <c r="BK185" s="13">
        <v>0.109375</v>
      </c>
      <c r="BL185" s="13">
        <v>0.8728813559322034</v>
      </c>
      <c r="BM185" s="13">
        <v>0.03389830508474576</v>
      </c>
      <c r="BN185" s="13">
        <v>0.09322033898305085</v>
      </c>
      <c r="BO185" s="13" t="s">
        <v>17</v>
      </c>
      <c r="BP185" s="13" t="s">
        <v>17</v>
      </c>
      <c r="BQ185" s="13" t="s">
        <v>17</v>
      </c>
      <c r="BR185" s="13">
        <v>1.0</v>
      </c>
      <c r="BS185" s="13">
        <v>0.0</v>
      </c>
      <c r="BT185" s="13">
        <v>0.0</v>
      </c>
      <c r="BU185" s="13">
        <v>0.9795918367346939</v>
      </c>
      <c r="BV185" s="13">
        <v>0.02040816326530612</v>
      </c>
      <c r="BW185" s="13">
        <v>0.0</v>
      </c>
      <c r="BX185" s="13">
        <v>0.9007352941176471</v>
      </c>
      <c r="BY185" s="13">
        <v>0.07352941176470588</v>
      </c>
      <c r="BZ185" s="13">
        <v>0.025735294117647058</v>
      </c>
      <c r="CA185" s="13">
        <v>0.7272727272727273</v>
      </c>
      <c r="CB185" s="13">
        <v>0.09090909090909091</v>
      </c>
      <c r="CC185" s="13">
        <v>0.18181818181818182</v>
      </c>
      <c r="CD185" s="13">
        <v>0.9545454545454546</v>
      </c>
      <c r="CE185" s="13">
        <v>0.0</v>
      </c>
      <c r="CF185" s="13">
        <v>0.045454545454545456</v>
      </c>
      <c r="CG185" s="13">
        <v>0.8666666666666667</v>
      </c>
      <c r="CH185" s="13">
        <v>0.10476190476190476</v>
      </c>
      <c r="CI185" s="13">
        <v>0.02857142857142857</v>
      </c>
      <c r="CJ185" s="13">
        <v>0.9328358208955224</v>
      </c>
      <c r="CK185" s="13">
        <v>0.05970149253731343</v>
      </c>
      <c r="CL185" s="13">
        <v>0.007462686567164179</v>
      </c>
      <c r="CM185" s="13" t="s">
        <v>17</v>
      </c>
      <c r="CN185" s="13" t="s">
        <v>17</v>
      </c>
      <c r="CO185" s="13" t="s">
        <v>17</v>
      </c>
      <c r="CP185" s="13" t="s">
        <v>17</v>
      </c>
      <c r="CQ185" s="13" t="s">
        <v>17</v>
      </c>
      <c r="CR185" s="13" t="s">
        <v>17</v>
      </c>
      <c r="CS185" s="13">
        <v>0.7142857142857143</v>
      </c>
      <c r="CT185" s="13">
        <v>0.2857142857142857</v>
      </c>
      <c r="CU185" s="13">
        <v>0.0</v>
      </c>
      <c r="CV185" s="13">
        <v>0.8741258741258742</v>
      </c>
      <c r="CW185" s="13">
        <v>0.0979020979020979</v>
      </c>
      <c r="CX185" s="13">
        <v>0.027972027972027972</v>
      </c>
      <c r="CY185" s="13">
        <v>0.8333333333333334</v>
      </c>
      <c r="CZ185" s="13">
        <v>0.0</v>
      </c>
      <c r="DA185" s="13">
        <v>0.16666666666666666</v>
      </c>
      <c r="DB185" s="13">
        <v>1.0</v>
      </c>
      <c r="DC185" s="13">
        <v>0.0</v>
      </c>
      <c r="DD185" s="13">
        <v>0.0</v>
      </c>
      <c r="DE185" s="13">
        <v>0.8245614035087719</v>
      </c>
      <c r="DF185" s="13">
        <v>0.14035087719298245</v>
      </c>
      <c r="DG185" s="13">
        <v>0.03508771929824561</v>
      </c>
      <c r="DH185" s="13">
        <v>0.8970588235294118</v>
      </c>
      <c r="DI185" s="13">
        <v>0.08823529411764706</v>
      </c>
      <c r="DJ185" s="13">
        <v>0.014705882352941176</v>
      </c>
      <c r="DK185" s="13" t="s">
        <v>17</v>
      </c>
      <c r="DL185" s="13" t="s">
        <v>17</v>
      </c>
      <c r="DM185" s="13" t="s">
        <v>17</v>
      </c>
      <c r="DN185" s="13" t="s">
        <v>17</v>
      </c>
      <c r="DO185" s="13" t="s">
        <v>17</v>
      </c>
      <c r="DP185" s="13" t="s">
        <v>17</v>
      </c>
      <c r="DQ185" s="13">
        <v>0.8</v>
      </c>
      <c r="DR185" s="13">
        <v>0.2</v>
      </c>
      <c r="DS185" s="13">
        <v>0.0</v>
      </c>
      <c r="DT185" s="13">
        <v>0.9302325581395349</v>
      </c>
      <c r="DU185" s="13">
        <v>0.046511627906976744</v>
      </c>
      <c r="DV185" s="13">
        <v>0.023255813953488372</v>
      </c>
      <c r="DW185" s="13">
        <v>0.6</v>
      </c>
      <c r="DX185" s="13">
        <v>0.2</v>
      </c>
      <c r="DY185" s="13">
        <v>0.2</v>
      </c>
      <c r="DZ185" s="13">
        <v>0.9</v>
      </c>
      <c r="EA185" s="13">
        <v>0.0</v>
      </c>
      <c r="EB185" s="13">
        <v>0.1</v>
      </c>
      <c r="EC185" s="13">
        <v>0.9166666666666666</v>
      </c>
      <c r="ED185" s="13">
        <v>0.0625</v>
      </c>
      <c r="EE185" s="13">
        <v>0.020833333333333332</v>
      </c>
      <c r="EF185" s="13">
        <v>0.9696969696969697</v>
      </c>
      <c r="EG185" s="13">
        <v>0.030303030303030304</v>
      </c>
      <c r="EH185" s="13">
        <v>0.0</v>
      </c>
      <c r="EI185" s="13" t="s">
        <v>17</v>
      </c>
      <c r="EJ185" s="13" t="s">
        <v>17</v>
      </c>
      <c r="EK185" s="13" t="s">
        <v>17</v>
      </c>
      <c r="EL185" s="13" t="s">
        <v>17</v>
      </c>
      <c r="EM185" s="13" t="s">
        <v>17</v>
      </c>
      <c r="EN185" s="13" t="s">
        <v>17</v>
      </c>
      <c r="EO185" s="13">
        <v>0.5</v>
      </c>
      <c r="EP185" s="13">
        <v>0.5</v>
      </c>
      <c r="EQ185" s="13">
        <v>0.0</v>
      </c>
    </row>
    <row r="186">
      <c r="B186" s="14">
        <f>VLOOKUP(C186,ID!A:B,2,FALSE)</f>
        <v>2914208</v>
      </c>
      <c r="C186" s="14" t="s">
        <v>194</v>
      </c>
      <c r="D186" s="13">
        <v>0.6622516556291391</v>
      </c>
      <c r="E186" s="13">
        <v>0.31788079470198677</v>
      </c>
      <c r="F186" s="13">
        <v>0.019867549668874173</v>
      </c>
      <c r="G186" s="13">
        <v>0.6666666666666666</v>
      </c>
      <c r="H186" s="13">
        <v>0.3055555555555556</v>
      </c>
      <c r="I186" s="13">
        <v>0.027777777777777776</v>
      </c>
      <c r="J186" s="13">
        <v>0.6</v>
      </c>
      <c r="K186" s="13">
        <v>0.4</v>
      </c>
      <c r="L186" s="13">
        <v>0.0</v>
      </c>
      <c r="M186" s="13">
        <v>0.59375</v>
      </c>
      <c r="N186" s="13">
        <v>0.375</v>
      </c>
      <c r="O186" s="13">
        <v>0.03125</v>
      </c>
      <c r="P186" s="13">
        <v>0.6774193548387096</v>
      </c>
      <c r="Q186" s="13">
        <v>0.30414746543778803</v>
      </c>
      <c r="R186" s="13">
        <v>0.018433179723502304</v>
      </c>
      <c r="S186" s="13">
        <v>0.5</v>
      </c>
      <c r="T186" s="13">
        <v>0.5</v>
      </c>
      <c r="U186" s="13">
        <v>0.0</v>
      </c>
      <c r="V186" s="13" t="s">
        <v>17</v>
      </c>
      <c r="W186" s="13" t="s">
        <v>17</v>
      </c>
      <c r="X186" s="13" t="s">
        <v>17</v>
      </c>
      <c r="Y186" s="13">
        <v>0.75</v>
      </c>
      <c r="Z186" s="13">
        <v>0.25</v>
      </c>
      <c r="AA186" s="13">
        <v>0.0</v>
      </c>
      <c r="AB186" s="13">
        <v>0.575</v>
      </c>
      <c r="AC186" s="13">
        <v>0.375</v>
      </c>
      <c r="AD186" s="13">
        <v>0.05</v>
      </c>
      <c r="AE186" s="13">
        <v>0.5263157894736842</v>
      </c>
      <c r="AF186" s="13">
        <v>0.42105263157894735</v>
      </c>
      <c r="AG186" s="13">
        <v>0.05263157894736842</v>
      </c>
      <c r="AH186" s="13">
        <v>0.2857142857142857</v>
      </c>
      <c r="AI186" s="13">
        <v>0.7142857142857143</v>
      </c>
      <c r="AJ186" s="13">
        <v>0.0</v>
      </c>
      <c r="AK186" s="13">
        <v>0.5555555555555556</v>
      </c>
      <c r="AL186" s="13">
        <v>0.3888888888888889</v>
      </c>
      <c r="AM186" s="13">
        <v>0.05555555555555555</v>
      </c>
      <c r="AN186" s="13">
        <v>0.6133333333333333</v>
      </c>
      <c r="AO186" s="13">
        <v>0.3333333333333333</v>
      </c>
      <c r="AP186" s="13">
        <v>0.05333333333333334</v>
      </c>
      <c r="AQ186" s="13">
        <v>1.0</v>
      </c>
      <c r="AR186" s="13">
        <v>0.0</v>
      </c>
      <c r="AS186" s="13">
        <v>0.0</v>
      </c>
      <c r="AT186" s="13" t="s">
        <v>17</v>
      </c>
      <c r="AU186" s="13" t="s">
        <v>17</v>
      </c>
      <c r="AV186" s="13" t="s">
        <v>17</v>
      </c>
      <c r="AW186" s="13">
        <v>0.8333333333333334</v>
      </c>
      <c r="AX186" s="13">
        <v>0.16666666666666666</v>
      </c>
      <c r="AY186" s="13">
        <v>0.0</v>
      </c>
      <c r="AZ186" s="13">
        <v>0.7197802197802198</v>
      </c>
      <c r="BA186" s="13">
        <v>0.2802197802197802</v>
      </c>
      <c r="BB186" s="13">
        <v>0.0</v>
      </c>
      <c r="BC186" s="13">
        <v>0.8235294117647058</v>
      </c>
      <c r="BD186" s="13">
        <v>0.17647058823529413</v>
      </c>
      <c r="BE186" s="13">
        <v>0.0</v>
      </c>
      <c r="BF186" s="13">
        <v>0.875</v>
      </c>
      <c r="BG186" s="13">
        <v>0.125</v>
      </c>
      <c r="BH186" s="13">
        <v>0.0</v>
      </c>
      <c r="BI186" s="13">
        <v>0.6428571428571429</v>
      </c>
      <c r="BJ186" s="13">
        <v>0.35714285714285715</v>
      </c>
      <c r="BK186" s="13">
        <v>0.0</v>
      </c>
      <c r="BL186" s="13">
        <v>0.7112676056338029</v>
      </c>
      <c r="BM186" s="13">
        <v>0.2887323943661972</v>
      </c>
      <c r="BN186" s="13">
        <v>0.0</v>
      </c>
      <c r="BO186" s="13">
        <v>0.0</v>
      </c>
      <c r="BP186" s="13">
        <v>1.0</v>
      </c>
      <c r="BQ186" s="13">
        <v>0.0</v>
      </c>
      <c r="BR186" s="13" t="s">
        <v>17</v>
      </c>
      <c r="BS186" s="13" t="s">
        <v>17</v>
      </c>
      <c r="BT186" s="13" t="s">
        <v>17</v>
      </c>
      <c r="BU186" s="13">
        <v>0.6666666666666666</v>
      </c>
      <c r="BV186" s="13">
        <v>0.3333333333333333</v>
      </c>
      <c r="BW186" s="13">
        <v>0.0</v>
      </c>
      <c r="BX186" s="13">
        <v>0.7692307692307693</v>
      </c>
      <c r="BY186" s="13">
        <v>0.11242603550295859</v>
      </c>
      <c r="BZ186" s="13">
        <v>0.11834319526627218</v>
      </c>
      <c r="CA186" s="13">
        <v>1.0</v>
      </c>
      <c r="CB186" s="13">
        <v>0.0</v>
      </c>
      <c r="CC186" s="13">
        <v>0.0</v>
      </c>
      <c r="CD186" s="13">
        <v>0.8461538461538461</v>
      </c>
      <c r="CE186" s="13">
        <v>0.11538461538461539</v>
      </c>
      <c r="CF186" s="13">
        <v>0.038461538461538464</v>
      </c>
      <c r="CG186" s="13">
        <v>0.75</v>
      </c>
      <c r="CH186" s="13">
        <v>0.1111111111111111</v>
      </c>
      <c r="CI186" s="13">
        <v>0.1388888888888889</v>
      </c>
      <c r="CJ186" s="13">
        <v>0.7425742574257426</v>
      </c>
      <c r="CK186" s="13">
        <v>0.1188118811881188</v>
      </c>
      <c r="CL186" s="13">
        <v>0.13861386138613863</v>
      </c>
      <c r="CM186" s="13" t="s">
        <v>17</v>
      </c>
      <c r="CN186" s="13" t="s">
        <v>17</v>
      </c>
      <c r="CO186" s="13" t="s">
        <v>17</v>
      </c>
      <c r="CP186" s="13" t="s">
        <v>17</v>
      </c>
      <c r="CQ186" s="13" t="s">
        <v>17</v>
      </c>
      <c r="CR186" s="13" t="s">
        <v>17</v>
      </c>
      <c r="CS186" s="13">
        <v>1.0</v>
      </c>
      <c r="CT186" s="13">
        <v>0.0</v>
      </c>
      <c r="CU186" s="13">
        <v>0.0</v>
      </c>
      <c r="CV186" s="13">
        <v>0.5909090909090909</v>
      </c>
      <c r="CW186" s="13">
        <v>0.25757575757575757</v>
      </c>
      <c r="CX186" s="13">
        <v>0.15151515151515152</v>
      </c>
      <c r="CY186" s="13">
        <v>1.0</v>
      </c>
      <c r="CZ186" s="13">
        <v>0.0</v>
      </c>
      <c r="DA186" s="13">
        <v>0.0</v>
      </c>
      <c r="DB186" s="13">
        <v>0.625</v>
      </c>
      <c r="DC186" s="13">
        <v>0.375</v>
      </c>
      <c r="DD186" s="13">
        <v>0.0</v>
      </c>
      <c r="DE186" s="13">
        <v>0.5294117647058824</v>
      </c>
      <c r="DF186" s="13">
        <v>0.23529411764705882</v>
      </c>
      <c r="DG186" s="13">
        <v>0.23529411764705882</v>
      </c>
      <c r="DH186" s="13">
        <v>0.6</v>
      </c>
      <c r="DI186" s="13">
        <v>0.25</v>
      </c>
      <c r="DJ186" s="13">
        <v>0.15</v>
      </c>
      <c r="DK186" s="13" t="s">
        <v>17</v>
      </c>
      <c r="DL186" s="13" t="s">
        <v>17</v>
      </c>
      <c r="DM186" s="13" t="s">
        <v>17</v>
      </c>
      <c r="DN186" s="13" t="s">
        <v>17</v>
      </c>
      <c r="DO186" s="13" t="s">
        <v>17</v>
      </c>
      <c r="DP186" s="13" t="s">
        <v>17</v>
      </c>
      <c r="DQ186" s="13">
        <v>1.0</v>
      </c>
      <c r="DR186" s="13">
        <v>0.0</v>
      </c>
      <c r="DS186" s="13">
        <v>0.0</v>
      </c>
      <c r="DT186" s="13">
        <v>0.883495145631068</v>
      </c>
      <c r="DU186" s="13">
        <v>0.019417475728155338</v>
      </c>
      <c r="DV186" s="13">
        <v>0.0970873786407767</v>
      </c>
      <c r="DW186" s="13">
        <v>1.0</v>
      </c>
      <c r="DX186" s="13">
        <v>0.0</v>
      </c>
      <c r="DY186" s="13">
        <v>0.0</v>
      </c>
      <c r="DZ186" s="13">
        <v>0.9444444444444444</v>
      </c>
      <c r="EA186" s="13">
        <v>0.0</v>
      </c>
      <c r="EB186" s="13">
        <v>0.05555555555555555</v>
      </c>
      <c r="EC186" s="13">
        <v>0.9473684210526315</v>
      </c>
      <c r="ED186" s="13">
        <v>0.0</v>
      </c>
      <c r="EE186" s="13">
        <v>0.05263157894736842</v>
      </c>
      <c r="EF186" s="13">
        <v>0.8360655737704918</v>
      </c>
      <c r="EG186" s="13">
        <v>0.03278688524590164</v>
      </c>
      <c r="EH186" s="13">
        <v>0.13114754098360656</v>
      </c>
      <c r="EI186" s="13" t="s">
        <v>17</v>
      </c>
      <c r="EJ186" s="13" t="s">
        <v>17</v>
      </c>
      <c r="EK186" s="13" t="s">
        <v>17</v>
      </c>
      <c r="EL186" s="13" t="s">
        <v>17</v>
      </c>
      <c r="EM186" s="13" t="s">
        <v>17</v>
      </c>
      <c r="EN186" s="13" t="s">
        <v>17</v>
      </c>
      <c r="EO186" s="13">
        <v>1.0</v>
      </c>
      <c r="EP186" s="13">
        <v>0.0</v>
      </c>
      <c r="EQ186" s="13">
        <v>0.0</v>
      </c>
    </row>
    <row r="187">
      <c r="B187" s="14">
        <f>VLOOKUP(C187,ID!A:B,2,FALSE)</f>
        <v>2916708</v>
      </c>
      <c r="C187" s="14" t="s">
        <v>195</v>
      </c>
      <c r="D187" s="13">
        <v>0.775330396475771</v>
      </c>
      <c r="E187" s="13">
        <v>0.06828193832599119</v>
      </c>
      <c r="F187" s="13">
        <v>0.15638766519823788</v>
      </c>
      <c r="G187" s="13">
        <v>0.625</v>
      </c>
      <c r="H187" s="13">
        <v>0.125</v>
      </c>
      <c r="I187" s="13">
        <v>0.25</v>
      </c>
      <c r="J187" s="13">
        <v>0.9047619047619048</v>
      </c>
      <c r="K187" s="13">
        <v>0.047619047619047616</v>
      </c>
      <c r="L187" s="13">
        <v>0.047619047619047616</v>
      </c>
      <c r="M187" s="13">
        <v>0.7333333333333333</v>
      </c>
      <c r="N187" s="13">
        <v>0.0</v>
      </c>
      <c r="O187" s="13">
        <v>0.26666666666666666</v>
      </c>
      <c r="P187" s="13">
        <v>0.7731707317073171</v>
      </c>
      <c r="Q187" s="13">
        <v>0.07073170731707316</v>
      </c>
      <c r="R187" s="13">
        <v>0.15609756097560976</v>
      </c>
      <c r="S187" s="13" t="s">
        <v>17</v>
      </c>
      <c r="T187" s="13" t="s">
        <v>17</v>
      </c>
      <c r="U187" s="13" t="s">
        <v>17</v>
      </c>
      <c r="V187" s="13" t="s">
        <v>17</v>
      </c>
      <c r="W187" s="13" t="s">
        <v>17</v>
      </c>
      <c r="X187" s="13" t="s">
        <v>17</v>
      </c>
      <c r="Y187" s="13" t="s">
        <v>17</v>
      </c>
      <c r="Z187" s="13" t="s">
        <v>17</v>
      </c>
      <c r="AA187" s="13" t="s">
        <v>17</v>
      </c>
      <c r="AB187" s="13">
        <v>0.6502732240437158</v>
      </c>
      <c r="AC187" s="13">
        <v>0.1092896174863388</v>
      </c>
      <c r="AD187" s="13">
        <v>0.24043715846994534</v>
      </c>
      <c r="AE187" s="13">
        <v>0.6666666666666666</v>
      </c>
      <c r="AF187" s="13">
        <v>0.0</v>
      </c>
      <c r="AG187" s="13">
        <v>0.3333333333333333</v>
      </c>
      <c r="AH187" s="13">
        <v>0.6666666666666666</v>
      </c>
      <c r="AI187" s="13">
        <v>0.16666666666666666</v>
      </c>
      <c r="AJ187" s="13">
        <v>0.16666666666666666</v>
      </c>
      <c r="AK187" s="13">
        <v>0.5</v>
      </c>
      <c r="AL187" s="13">
        <v>0.0</v>
      </c>
      <c r="AM187" s="13">
        <v>0.5</v>
      </c>
      <c r="AN187" s="13">
        <v>0.6545454545454545</v>
      </c>
      <c r="AO187" s="13">
        <v>0.11515151515151516</v>
      </c>
      <c r="AP187" s="13">
        <v>0.23030303030303031</v>
      </c>
      <c r="AQ187" s="13" t="s">
        <v>17</v>
      </c>
      <c r="AR187" s="13" t="s">
        <v>17</v>
      </c>
      <c r="AS187" s="13" t="s">
        <v>17</v>
      </c>
      <c r="AT187" s="13" t="s">
        <v>17</v>
      </c>
      <c r="AU187" s="13" t="s">
        <v>17</v>
      </c>
      <c r="AV187" s="13" t="s">
        <v>17</v>
      </c>
      <c r="AW187" s="13" t="s">
        <v>17</v>
      </c>
      <c r="AX187" s="13" t="s">
        <v>17</v>
      </c>
      <c r="AY187" s="13" t="s">
        <v>17</v>
      </c>
      <c r="AZ187" s="13">
        <v>0.8597785977859779</v>
      </c>
      <c r="BA187" s="13">
        <v>0.04059040590405904</v>
      </c>
      <c r="BB187" s="13">
        <v>0.0996309963099631</v>
      </c>
      <c r="BC187" s="13">
        <v>0.5</v>
      </c>
      <c r="BD187" s="13">
        <v>0.5</v>
      </c>
      <c r="BE187" s="13">
        <v>0.0</v>
      </c>
      <c r="BF187" s="13">
        <v>1.0</v>
      </c>
      <c r="BG187" s="13">
        <v>0.0</v>
      </c>
      <c r="BH187" s="13">
        <v>0.0</v>
      </c>
      <c r="BI187" s="13">
        <v>0.8888888888888888</v>
      </c>
      <c r="BJ187" s="13">
        <v>0.0</v>
      </c>
      <c r="BK187" s="13">
        <v>0.1111111111111111</v>
      </c>
      <c r="BL187" s="13">
        <v>0.8530612244897959</v>
      </c>
      <c r="BM187" s="13">
        <v>0.04081632653061224</v>
      </c>
      <c r="BN187" s="13">
        <v>0.10612244897959183</v>
      </c>
      <c r="BO187" s="13" t="s">
        <v>17</v>
      </c>
      <c r="BP187" s="13" t="s">
        <v>17</v>
      </c>
      <c r="BQ187" s="13" t="s">
        <v>17</v>
      </c>
      <c r="BR187" s="13" t="s">
        <v>17</v>
      </c>
      <c r="BS187" s="13" t="s">
        <v>17</v>
      </c>
      <c r="BT187" s="13" t="s">
        <v>17</v>
      </c>
      <c r="BU187" s="13" t="s">
        <v>17</v>
      </c>
      <c r="BV187" s="13" t="s">
        <v>17</v>
      </c>
      <c r="BW187" s="13" t="s">
        <v>17</v>
      </c>
      <c r="BX187" s="13">
        <v>0.8669527896995708</v>
      </c>
      <c r="BY187" s="13">
        <v>0.07296137339055794</v>
      </c>
      <c r="BZ187" s="13">
        <v>0.060085836909871244</v>
      </c>
      <c r="CA187" s="13">
        <v>0.85</v>
      </c>
      <c r="CB187" s="13">
        <v>0.05</v>
      </c>
      <c r="CC187" s="13">
        <v>0.1</v>
      </c>
      <c r="CD187" s="13">
        <v>0.8333333333333334</v>
      </c>
      <c r="CE187" s="13">
        <v>0.08333333333333333</v>
      </c>
      <c r="CF187" s="13">
        <v>0.08333333333333333</v>
      </c>
      <c r="CG187" s="13">
        <v>1.0</v>
      </c>
      <c r="CH187" s="13">
        <v>0.0</v>
      </c>
      <c r="CI187" s="13">
        <v>0.0</v>
      </c>
      <c r="CJ187" s="13">
        <v>0.8652849740932642</v>
      </c>
      <c r="CK187" s="13">
        <v>0.07772020725388601</v>
      </c>
      <c r="CL187" s="13">
        <v>0.05699481865284974</v>
      </c>
      <c r="CM187" s="13">
        <v>1.0</v>
      </c>
      <c r="CN187" s="13">
        <v>0.0</v>
      </c>
      <c r="CO187" s="13">
        <v>0.0</v>
      </c>
      <c r="CP187" s="13" t="s">
        <v>17</v>
      </c>
      <c r="CQ187" s="13" t="s">
        <v>17</v>
      </c>
      <c r="CR187" s="13" t="s">
        <v>17</v>
      </c>
      <c r="CS187" s="13">
        <v>0.875</v>
      </c>
      <c r="CT187" s="13">
        <v>0.125</v>
      </c>
      <c r="CU187" s="13">
        <v>0.0</v>
      </c>
      <c r="CV187" s="13">
        <v>0.8415841584158416</v>
      </c>
      <c r="CW187" s="13">
        <v>0.0891089108910891</v>
      </c>
      <c r="CX187" s="13">
        <v>0.06930693069306931</v>
      </c>
      <c r="CY187" s="13">
        <v>0.75</v>
      </c>
      <c r="CZ187" s="13">
        <v>0.0</v>
      </c>
      <c r="DA187" s="13">
        <v>0.25</v>
      </c>
      <c r="DB187" s="13">
        <v>0.6666666666666666</v>
      </c>
      <c r="DC187" s="13">
        <v>0.16666666666666666</v>
      </c>
      <c r="DD187" s="13">
        <v>0.16666666666666666</v>
      </c>
      <c r="DE187" s="13">
        <v>1.0</v>
      </c>
      <c r="DF187" s="13">
        <v>0.0</v>
      </c>
      <c r="DG187" s="13">
        <v>0.0</v>
      </c>
      <c r="DH187" s="13">
        <v>0.8505747126436781</v>
      </c>
      <c r="DI187" s="13">
        <v>0.09195402298850575</v>
      </c>
      <c r="DJ187" s="13">
        <v>0.05747126436781609</v>
      </c>
      <c r="DK187" s="13">
        <v>1.0</v>
      </c>
      <c r="DL187" s="13">
        <v>0.0</v>
      </c>
      <c r="DM187" s="13">
        <v>0.0</v>
      </c>
      <c r="DN187" s="13" t="s">
        <v>17</v>
      </c>
      <c r="DO187" s="13" t="s">
        <v>17</v>
      </c>
      <c r="DP187" s="13" t="s">
        <v>17</v>
      </c>
      <c r="DQ187" s="13">
        <v>1.0</v>
      </c>
      <c r="DR187" s="13">
        <v>0.0</v>
      </c>
      <c r="DS187" s="13">
        <v>0.0</v>
      </c>
      <c r="DT187" s="13">
        <v>0.8863636363636364</v>
      </c>
      <c r="DU187" s="13">
        <v>0.06060606060606061</v>
      </c>
      <c r="DV187" s="13">
        <v>0.05303030303030303</v>
      </c>
      <c r="DW187" s="13">
        <v>0.875</v>
      </c>
      <c r="DX187" s="13">
        <v>0.0625</v>
      </c>
      <c r="DY187" s="13">
        <v>0.0625</v>
      </c>
      <c r="DZ187" s="13">
        <v>1.0</v>
      </c>
      <c r="EA187" s="13">
        <v>0.0</v>
      </c>
      <c r="EB187" s="13">
        <v>0.0</v>
      </c>
      <c r="EC187" s="13">
        <v>1.0</v>
      </c>
      <c r="ED187" s="13">
        <v>0.0</v>
      </c>
      <c r="EE187" s="13">
        <v>0.0</v>
      </c>
      <c r="EF187" s="13">
        <v>0.8773584905660378</v>
      </c>
      <c r="EG187" s="13">
        <v>0.0660377358490566</v>
      </c>
      <c r="EH187" s="13">
        <v>0.05660377358490566</v>
      </c>
      <c r="EI187" s="13" t="s">
        <v>17</v>
      </c>
      <c r="EJ187" s="13" t="s">
        <v>17</v>
      </c>
      <c r="EK187" s="13" t="s">
        <v>17</v>
      </c>
      <c r="EL187" s="13" t="s">
        <v>17</v>
      </c>
      <c r="EM187" s="13" t="s">
        <v>17</v>
      </c>
      <c r="EN187" s="13" t="s">
        <v>17</v>
      </c>
      <c r="EO187" s="13">
        <v>0.8</v>
      </c>
      <c r="EP187" s="13">
        <v>0.2</v>
      </c>
      <c r="EQ187" s="13">
        <v>0.0</v>
      </c>
    </row>
    <row r="188">
      <c r="B188" s="14">
        <f>VLOOKUP(C188,ID!A:B,2,FALSE)</f>
        <v>2916906</v>
      </c>
      <c r="C188" s="14" t="s">
        <v>196</v>
      </c>
      <c r="D188" s="13">
        <v>0.7451737451737451</v>
      </c>
      <c r="E188" s="13">
        <v>0.007722007722007722</v>
      </c>
      <c r="F188" s="13">
        <v>0.2471042471042471</v>
      </c>
      <c r="G188" s="13">
        <v>0.6808510638297872</v>
      </c>
      <c r="H188" s="13">
        <v>0.0</v>
      </c>
      <c r="I188" s="13">
        <v>0.3191489361702128</v>
      </c>
      <c r="J188" s="13">
        <v>0.8070175438596491</v>
      </c>
      <c r="K188" s="13">
        <v>0.0</v>
      </c>
      <c r="L188" s="13">
        <v>0.19298245614035087</v>
      </c>
      <c r="M188" s="13">
        <v>0.7567567567567568</v>
      </c>
      <c r="N188" s="13">
        <v>0.013513513513513514</v>
      </c>
      <c r="O188" s="13">
        <v>0.22972972972972974</v>
      </c>
      <c r="P188" s="13">
        <v>0.7411764705882353</v>
      </c>
      <c r="Q188" s="13">
        <v>0.008823529411764706</v>
      </c>
      <c r="R188" s="13">
        <v>0.25</v>
      </c>
      <c r="S188" s="13" t="s">
        <v>17</v>
      </c>
      <c r="T188" s="13" t="s">
        <v>17</v>
      </c>
      <c r="U188" s="13" t="s">
        <v>17</v>
      </c>
      <c r="V188" s="13" t="s">
        <v>17</v>
      </c>
      <c r="W188" s="13" t="s">
        <v>17</v>
      </c>
      <c r="X188" s="13" t="s">
        <v>17</v>
      </c>
      <c r="Y188" s="13" t="s">
        <v>17</v>
      </c>
      <c r="Z188" s="13" t="s">
        <v>17</v>
      </c>
      <c r="AA188" s="13" t="s">
        <v>17</v>
      </c>
      <c r="AB188" s="13">
        <v>0.6902654867256637</v>
      </c>
      <c r="AC188" s="13">
        <v>0.017699115044247787</v>
      </c>
      <c r="AD188" s="13">
        <v>0.2920353982300885</v>
      </c>
      <c r="AE188" s="13">
        <v>0.68</v>
      </c>
      <c r="AF188" s="13">
        <v>0.0</v>
      </c>
      <c r="AG188" s="13">
        <v>0.32</v>
      </c>
      <c r="AH188" s="13">
        <v>0.7368421052631579</v>
      </c>
      <c r="AI188" s="13">
        <v>0.0</v>
      </c>
      <c r="AJ188" s="13">
        <v>0.2631578947368421</v>
      </c>
      <c r="AK188" s="13">
        <v>0.7777777777777778</v>
      </c>
      <c r="AL188" s="13">
        <v>0.027777777777777776</v>
      </c>
      <c r="AM188" s="13">
        <v>0.19444444444444445</v>
      </c>
      <c r="AN188" s="13">
        <v>0.6643835616438356</v>
      </c>
      <c r="AO188" s="13">
        <v>0.02054794520547945</v>
      </c>
      <c r="AP188" s="13">
        <v>0.3150684931506849</v>
      </c>
      <c r="AQ188" s="13" t="s">
        <v>17</v>
      </c>
      <c r="AR188" s="13" t="s">
        <v>17</v>
      </c>
      <c r="AS188" s="13" t="s">
        <v>17</v>
      </c>
      <c r="AT188" s="13" t="s">
        <v>17</v>
      </c>
      <c r="AU188" s="13" t="s">
        <v>17</v>
      </c>
      <c r="AV188" s="13" t="s">
        <v>17</v>
      </c>
      <c r="AW188" s="13" t="s">
        <v>17</v>
      </c>
      <c r="AX188" s="13" t="s">
        <v>17</v>
      </c>
      <c r="AY188" s="13" t="s">
        <v>17</v>
      </c>
      <c r="AZ188" s="13">
        <v>0.7876712328767124</v>
      </c>
      <c r="BA188" s="13">
        <v>0.0</v>
      </c>
      <c r="BB188" s="13">
        <v>0.21232876712328766</v>
      </c>
      <c r="BC188" s="13">
        <v>0.6818181818181818</v>
      </c>
      <c r="BD188" s="13">
        <v>0.0</v>
      </c>
      <c r="BE188" s="13">
        <v>0.3181818181818182</v>
      </c>
      <c r="BF188" s="13">
        <v>0.8421052631578947</v>
      </c>
      <c r="BG188" s="13">
        <v>0.0</v>
      </c>
      <c r="BH188" s="13">
        <v>0.15789473684210525</v>
      </c>
      <c r="BI188" s="13">
        <v>0.7368421052631579</v>
      </c>
      <c r="BJ188" s="13">
        <v>0.0</v>
      </c>
      <c r="BK188" s="13">
        <v>0.2631578947368421</v>
      </c>
      <c r="BL188" s="13">
        <v>0.7989690721649485</v>
      </c>
      <c r="BM188" s="13">
        <v>0.0</v>
      </c>
      <c r="BN188" s="13">
        <v>0.20103092783505155</v>
      </c>
      <c r="BO188" s="13" t="s">
        <v>17</v>
      </c>
      <c r="BP188" s="13" t="s">
        <v>17</v>
      </c>
      <c r="BQ188" s="13" t="s">
        <v>17</v>
      </c>
      <c r="BR188" s="13" t="s">
        <v>17</v>
      </c>
      <c r="BS188" s="13" t="s">
        <v>17</v>
      </c>
      <c r="BT188" s="13" t="s">
        <v>17</v>
      </c>
      <c r="BU188" s="13" t="s">
        <v>17</v>
      </c>
      <c r="BV188" s="13" t="s">
        <v>17</v>
      </c>
      <c r="BW188" s="13" t="s">
        <v>17</v>
      </c>
      <c r="BX188" s="13">
        <v>0.777511961722488</v>
      </c>
      <c r="BY188" s="13">
        <v>0.12200956937799043</v>
      </c>
      <c r="BZ188" s="13">
        <v>0.10047846889952153</v>
      </c>
      <c r="CA188" s="13">
        <v>0.7727272727272727</v>
      </c>
      <c r="CB188" s="13">
        <v>0.13636363636363635</v>
      </c>
      <c r="CC188" s="13">
        <v>0.09090909090909091</v>
      </c>
      <c r="CD188" s="13">
        <v>0.8780487804878049</v>
      </c>
      <c r="CE188" s="13">
        <v>0.0975609756097561</v>
      </c>
      <c r="CF188" s="13">
        <v>0.024390243902439025</v>
      </c>
      <c r="CG188" s="13">
        <v>0.8571428571428571</v>
      </c>
      <c r="CH188" s="13">
        <v>0.07142857142857142</v>
      </c>
      <c r="CI188" s="13">
        <v>0.07142857142857142</v>
      </c>
      <c r="CJ188" s="13">
        <v>0.7516778523489933</v>
      </c>
      <c r="CK188" s="13">
        <v>0.1342281879194631</v>
      </c>
      <c r="CL188" s="13">
        <v>0.11409395973154363</v>
      </c>
      <c r="CM188" s="13" t="s">
        <v>17</v>
      </c>
      <c r="CN188" s="13" t="s">
        <v>17</v>
      </c>
      <c r="CO188" s="13" t="s">
        <v>17</v>
      </c>
      <c r="CP188" s="13">
        <v>0.0</v>
      </c>
      <c r="CQ188" s="13">
        <v>0.0</v>
      </c>
      <c r="CR188" s="13">
        <v>1.0</v>
      </c>
      <c r="CS188" s="13">
        <v>0.8571428571428571</v>
      </c>
      <c r="CT188" s="13">
        <v>0.0</v>
      </c>
      <c r="CU188" s="13">
        <v>0.14285714285714285</v>
      </c>
      <c r="CV188" s="13">
        <v>0.8052631578947368</v>
      </c>
      <c r="CW188" s="13">
        <v>0.11052631578947368</v>
      </c>
      <c r="CX188" s="13">
        <v>0.08421052631578947</v>
      </c>
      <c r="CY188" s="13">
        <v>0.7777777777777778</v>
      </c>
      <c r="CZ188" s="13">
        <v>0.0</v>
      </c>
      <c r="DA188" s="13">
        <v>0.2222222222222222</v>
      </c>
      <c r="DB188" s="13">
        <v>0.9166666666666666</v>
      </c>
      <c r="DC188" s="13">
        <v>0.041666666666666664</v>
      </c>
      <c r="DD188" s="13">
        <v>0.041666666666666664</v>
      </c>
      <c r="DE188" s="13">
        <v>0.875</v>
      </c>
      <c r="DF188" s="13">
        <v>0.03125</v>
      </c>
      <c r="DG188" s="13">
        <v>0.09375</v>
      </c>
      <c r="DH188" s="13">
        <v>0.768</v>
      </c>
      <c r="DI188" s="13">
        <v>0.152</v>
      </c>
      <c r="DJ188" s="13">
        <v>0.08</v>
      </c>
      <c r="DK188" s="13" t="s">
        <v>17</v>
      </c>
      <c r="DL188" s="13" t="s">
        <v>17</v>
      </c>
      <c r="DM188" s="13" t="s">
        <v>17</v>
      </c>
      <c r="DN188" s="13" t="s">
        <v>17</v>
      </c>
      <c r="DO188" s="13" t="s">
        <v>17</v>
      </c>
      <c r="DP188" s="13" t="s">
        <v>17</v>
      </c>
      <c r="DQ188" s="13">
        <v>1.0</v>
      </c>
      <c r="DR188" s="13">
        <v>0.0</v>
      </c>
      <c r="DS188" s="13">
        <v>0.0</v>
      </c>
      <c r="DT188" s="13">
        <v>0.7543859649122807</v>
      </c>
      <c r="DU188" s="13">
        <v>0.13157894736842105</v>
      </c>
      <c r="DV188" s="13">
        <v>0.11403508771929824</v>
      </c>
      <c r="DW188" s="13">
        <v>0.7692307692307693</v>
      </c>
      <c r="DX188" s="13">
        <v>0.23076923076923078</v>
      </c>
      <c r="DY188" s="13">
        <v>0.0</v>
      </c>
      <c r="DZ188" s="13">
        <v>0.8235294117647058</v>
      </c>
      <c r="EA188" s="13">
        <v>0.17647058823529413</v>
      </c>
      <c r="EB188" s="13">
        <v>0.0</v>
      </c>
      <c r="EC188" s="13">
        <v>0.8333333333333334</v>
      </c>
      <c r="ED188" s="13">
        <v>0.125</v>
      </c>
      <c r="EE188" s="13">
        <v>0.041666666666666664</v>
      </c>
      <c r="EF188" s="13">
        <v>0.7398843930635838</v>
      </c>
      <c r="EG188" s="13">
        <v>0.12138728323699421</v>
      </c>
      <c r="EH188" s="13">
        <v>0.13872832369942195</v>
      </c>
      <c r="EI188" s="13" t="s">
        <v>17</v>
      </c>
      <c r="EJ188" s="13" t="s">
        <v>17</v>
      </c>
      <c r="EK188" s="13" t="s">
        <v>17</v>
      </c>
      <c r="EL188" s="13">
        <v>0.0</v>
      </c>
      <c r="EM188" s="13">
        <v>0.0</v>
      </c>
      <c r="EN188" s="13">
        <v>1.0</v>
      </c>
      <c r="EO188" s="13">
        <v>0.6666666666666666</v>
      </c>
      <c r="EP188" s="13">
        <v>0.0</v>
      </c>
      <c r="EQ188" s="13">
        <v>0.3333333333333333</v>
      </c>
    </row>
    <row r="189">
      <c r="B189" s="14">
        <f>VLOOKUP(C189,ID!A:B,2,FALSE)</f>
        <v>2917607</v>
      </c>
      <c r="C189" s="14" t="s">
        <v>197</v>
      </c>
      <c r="D189" s="13">
        <v>0.6708310700706138</v>
      </c>
      <c r="E189" s="13">
        <v>0.21075502444323738</v>
      </c>
      <c r="F189" s="13">
        <v>0.11841390548614883</v>
      </c>
      <c r="G189" s="13">
        <v>0.7948717948717948</v>
      </c>
      <c r="H189" s="13">
        <v>0.10256410256410256</v>
      </c>
      <c r="I189" s="13">
        <v>0.10256410256410256</v>
      </c>
      <c r="J189" s="13">
        <v>0.7784810126582279</v>
      </c>
      <c r="K189" s="13">
        <v>0.14556962025316456</v>
      </c>
      <c r="L189" s="13">
        <v>0.0759493670886076</v>
      </c>
      <c r="M189" s="13">
        <v>0.6398467432950191</v>
      </c>
      <c r="N189" s="13">
        <v>0.2260536398467433</v>
      </c>
      <c r="O189" s="13">
        <v>0.13409961685823754</v>
      </c>
      <c r="P189" s="13">
        <v>0.6329555361813426</v>
      </c>
      <c r="Q189" s="13">
        <v>0.24237140366172624</v>
      </c>
      <c r="R189" s="13">
        <v>0.12467306015693112</v>
      </c>
      <c r="S189" s="13">
        <v>1.0</v>
      </c>
      <c r="T189" s="13">
        <v>0.0</v>
      </c>
      <c r="U189" s="13">
        <v>0.0</v>
      </c>
      <c r="V189" s="13" t="s">
        <v>17</v>
      </c>
      <c r="W189" s="13" t="s">
        <v>17</v>
      </c>
      <c r="X189" s="13" t="s">
        <v>17</v>
      </c>
      <c r="Y189" s="13" t="s">
        <v>17</v>
      </c>
      <c r="Z189" s="13" t="s">
        <v>17</v>
      </c>
      <c r="AA189" s="13" t="s">
        <v>17</v>
      </c>
      <c r="AB189" s="13">
        <v>0.5602836879432624</v>
      </c>
      <c r="AC189" s="13">
        <v>0.28794326241134754</v>
      </c>
      <c r="AD189" s="13">
        <v>0.15177304964539007</v>
      </c>
      <c r="AE189" s="13">
        <v>0.7211538461538461</v>
      </c>
      <c r="AF189" s="13">
        <v>0.17307692307692307</v>
      </c>
      <c r="AG189" s="13">
        <v>0.10576923076923077</v>
      </c>
      <c r="AH189" s="13">
        <v>0.7466666666666667</v>
      </c>
      <c r="AI189" s="13">
        <v>0.17333333333333334</v>
      </c>
      <c r="AJ189" s="13">
        <v>0.08</v>
      </c>
      <c r="AK189" s="13">
        <v>0.5050505050505051</v>
      </c>
      <c r="AL189" s="13">
        <v>0.3434343434343434</v>
      </c>
      <c r="AM189" s="13">
        <v>0.15151515151515152</v>
      </c>
      <c r="AN189" s="13">
        <v>0.5</v>
      </c>
      <c r="AO189" s="13">
        <v>0.323943661971831</v>
      </c>
      <c r="AP189" s="13">
        <v>0.176056338028169</v>
      </c>
      <c r="AQ189" s="13">
        <v>1.0</v>
      </c>
      <c r="AR189" s="13">
        <v>0.0</v>
      </c>
      <c r="AS189" s="13">
        <v>0.0</v>
      </c>
      <c r="AT189" s="13" t="s">
        <v>17</v>
      </c>
      <c r="AU189" s="13" t="s">
        <v>17</v>
      </c>
      <c r="AV189" s="13" t="s">
        <v>17</v>
      </c>
      <c r="AW189" s="13" t="s">
        <v>17</v>
      </c>
      <c r="AX189" s="13" t="s">
        <v>17</v>
      </c>
      <c r="AY189" s="13" t="s">
        <v>17</v>
      </c>
      <c r="AZ189" s="13">
        <v>0.7394366197183099</v>
      </c>
      <c r="BA189" s="13">
        <v>0.16285211267605634</v>
      </c>
      <c r="BB189" s="13">
        <v>0.0977112676056338</v>
      </c>
      <c r="BC189" s="13">
        <v>0.8402366863905325</v>
      </c>
      <c r="BD189" s="13">
        <v>0.05917159763313609</v>
      </c>
      <c r="BE189" s="13">
        <v>0.10059171597633136</v>
      </c>
      <c r="BF189" s="13">
        <v>0.8072289156626506</v>
      </c>
      <c r="BG189" s="13">
        <v>0.12048192771084337</v>
      </c>
      <c r="BH189" s="13">
        <v>0.07228915662650602</v>
      </c>
      <c r="BI189" s="13">
        <v>0.7222222222222222</v>
      </c>
      <c r="BJ189" s="13">
        <v>0.15432098765432098</v>
      </c>
      <c r="BK189" s="13">
        <v>0.12345679012345678</v>
      </c>
      <c r="BL189" s="13">
        <v>0.7115117891816921</v>
      </c>
      <c r="BM189" s="13">
        <v>0.1941747572815534</v>
      </c>
      <c r="BN189" s="13">
        <v>0.09431345353675451</v>
      </c>
      <c r="BO189" s="13">
        <v>1.0</v>
      </c>
      <c r="BP189" s="13">
        <v>0.0</v>
      </c>
      <c r="BQ189" s="13">
        <v>0.0</v>
      </c>
      <c r="BR189" s="13" t="s">
        <v>17</v>
      </c>
      <c r="BS189" s="13" t="s">
        <v>17</v>
      </c>
      <c r="BT189" s="13" t="s">
        <v>17</v>
      </c>
      <c r="BU189" s="13" t="s">
        <v>17</v>
      </c>
      <c r="BV189" s="13" t="s">
        <v>17</v>
      </c>
      <c r="BW189" s="13" t="s">
        <v>17</v>
      </c>
      <c r="BX189" s="13">
        <v>0.7779069767441861</v>
      </c>
      <c r="BY189" s="13">
        <v>0.18255813953488373</v>
      </c>
      <c r="BZ189" s="13">
        <v>0.03953488372093023</v>
      </c>
      <c r="CA189" s="13">
        <v>0.7643979057591623</v>
      </c>
      <c r="CB189" s="13">
        <v>0.21465968586387435</v>
      </c>
      <c r="CC189" s="13">
        <v>0.020942408376963352</v>
      </c>
      <c r="CD189" s="13">
        <v>0.7636363636363637</v>
      </c>
      <c r="CE189" s="13">
        <v>0.17272727272727273</v>
      </c>
      <c r="CF189" s="13">
        <v>0.06363636363636363</v>
      </c>
      <c r="CG189" s="13">
        <v>0.7737556561085973</v>
      </c>
      <c r="CH189" s="13">
        <v>0.19909502262443438</v>
      </c>
      <c r="CI189" s="13">
        <v>0.027149321266968326</v>
      </c>
      <c r="CJ189" s="13">
        <v>0.781696053736356</v>
      </c>
      <c r="CK189" s="13">
        <v>0.17548278757346766</v>
      </c>
      <c r="CL189" s="13">
        <v>0.042821158690176324</v>
      </c>
      <c r="CM189" s="13">
        <v>0.8333333333333334</v>
      </c>
      <c r="CN189" s="13">
        <v>0.16666666666666666</v>
      </c>
      <c r="CO189" s="13">
        <v>0.0</v>
      </c>
      <c r="CP189" s="13">
        <v>1.0</v>
      </c>
      <c r="CQ189" s="13">
        <v>0.0</v>
      </c>
      <c r="CR189" s="13">
        <v>0.0</v>
      </c>
      <c r="CS189" s="13">
        <v>0.8947368421052632</v>
      </c>
      <c r="CT189" s="13">
        <v>0.07894736842105263</v>
      </c>
      <c r="CU189" s="13">
        <v>0.02631578947368421</v>
      </c>
      <c r="CV189" s="13">
        <v>0.7021897810218978</v>
      </c>
      <c r="CW189" s="13">
        <v>0.24671532846715327</v>
      </c>
      <c r="CX189" s="13">
        <v>0.051094890510948905</v>
      </c>
      <c r="CY189" s="13">
        <v>0.7195121951219512</v>
      </c>
      <c r="CZ189" s="13">
        <v>0.23170731707317074</v>
      </c>
      <c r="DA189" s="13">
        <v>0.04878048780487805</v>
      </c>
      <c r="DB189" s="13">
        <v>0.6875</v>
      </c>
      <c r="DC189" s="13">
        <v>0.22916666666666666</v>
      </c>
      <c r="DD189" s="13">
        <v>0.08333333333333333</v>
      </c>
      <c r="DE189" s="13">
        <v>0.7090909090909091</v>
      </c>
      <c r="DF189" s="13">
        <v>0.2636363636363636</v>
      </c>
      <c r="DG189" s="13">
        <v>0.02727272727272727</v>
      </c>
      <c r="DH189" s="13">
        <v>0.6968325791855203</v>
      </c>
      <c r="DI189" s="13">
        <v>0.248868778280543</v>
      </c>
      <c r="DJ189" s="13">
        <v>0.05429864253393665</v>
      </c>
      <c r="DK189" s="13">
        <v>1.0</v>
      </c>
      <c r="DL189" s="13">
        <v>0.0</v>
      </c>
      <c r="DM189" s="13">
        <v>0.0</v>
      </c>
      <c r="DN189" s="13">
        <v>1.0</v>
      </c>
      <c r="DO189" s="13">
        <v>0.0</v>
      </c>
      <c r="DP189" s="13">
        <v>0.0</v>
      </c>
      <c r="DQ189" s="13">
        <v>0.875</v>
      </c>
      <c r="DR189" s="13">
        <v>0.125</v>
      </c>
      <c r="DS189" s="13">
        <v>0.0</v>
      </c>
      <c r="DT189" s="13">
        <v>0.8280193236714976</v>
      </c>
      <c r="DU189" s="13">
        <v>0.14009661835748793</v>
      </c>
      <c r="DV189" s="13">
        <v>0.03188405797101449</v>
      </c>
      <c r="DW189" s="13">
        <v>0.7981651376146789</v>
      </c>
      <c r="DX189" s="13">
        <v>0.2018348623853211</v>
      </c>
      <c r="DY189" s="13">
        <v>0.0</v>
      </c>
      <c r="DZ189" s="13">
        <v>0.8225806451612904</v>
      </c>
      <c r="EA189" s="13">
        <v>0.12903225806451613</v>
      </c>
      <c r="EB189" s="13">
        <v>0.04838709677419355</v>
      </c>
      <c r="EC189" s="13">
        <v>0.8378378378378378</v>
      </c>
      <c r="ED189" s="13">
        <v>0.13513513513513514</v>
      </c>
      <c r="EE189" s="13">
        <v>0.02702702702702703</v>
      </c>
      <c r="EF189" s="13">
        <v>0.8317757009345794</v>
      </c>
      <c r="EG189" s="13">
        <v>0.1321762349799733</v>
      </c>
      <c r="EH189" s="13">
        <v>0.036048064085447265</v>
      </c>
      <c r="EI189" s="13">
        <v>0.75</v>
      </c>
      <c r="EJ189" s="13">
        <v>0.25</v>
      </c>
      <c r="EK189" s="13">
        <v>0.0</v>
      </c>
      <c r="EL189" s="13" t="s">
        <v>17</v>
      </c>
      <c r="EM189" s="13" t="s">
        <v>17</v>
      </c>
      <c r="EN189" s="13" t="s">
        <v>17</v>
      </c>
      <c r="EO189" s="13">
        <v>0.9090909090909091</v>
      </c>
      <c r="EP189" s="13">
        <v>0.045454545454545456</v>
      </c>
      <c r="EQ189" s="13">
        <v>0.045454545454545456</v>
      </c>
    </row>
    <row r="190">
      <c r="B190" s="14">
        <f>VLOOKUP(C190,ID!A:B,2,FALSE)</f>
        <v>2918209</v>
      </c>
      <c r="C190" s="14" t="s">
        <v>198</v>
      </c>
      <c r="D190" s="13">
        <v>0.6689655172413793</v>
      </c>
      <c r="E190" s="13">
        <v>0.2103448275862069</v>
      </c>
      <c r="F190" s="13">
        <v>0.1206896551724138</v>
      </c>
      <c r="G190" s="13">
        <v>0.7373271889400922</v>
      </c>
      <c r="H190" s="13">
        <v>0.16589861751152074</v>
      </c>
      <c r="I190" s="13">
        <v>0.0967741935483871</v>
      </c>
      <c r="J190" s="13">
        <v>0.6363636363636364</v>
      </c>
      <c r="K190" s="13">
        <v>0.18181818181818182</v>
      </c>
      <c r="L190" s="13">
        <v>0.18181818181818182</v>
      </c>
      <c r="M190" s="13">
        <v>0.6666666666666666</v>
      </c>
      <c r="N190" s="13">
        <v>0.3333333333333333</v>
      </c>
      <c r="O190" s="13">
        <v>0.0</v>
      </c>
      <c r="P190" s="13">
        <v>0.4107142857142857</v>
      </c>
      <c r="Q190" s="13">
        <v>0.375</v>
      </c>
      <c r="R190" s="13">
        <v>0.21428571428571427</v>
      </c>
      <c r="S190" s="13" t="s">
        <v>17</v>
      </c>
      <c r="T190" s="13" t="s">
        <v>17</v>
      </c>
      <c r="U190" s="13" t="s">
        <v>17</v>
      </c>
      <c r="V190" s="13" t="s">
        <v>17</v>
      </c>
      <c r="W190" s="13" t="s">
        <v>17</v>
      </c>
      <c r="X190" s="13" t="s">
        <v>17</v>
      </c>
      <c r="Y190" s="13" t="s">
        <v>17</v>
      </c>
      <c r="Z190" s="13" t="s">
        <v>17</v>
      </c>
      <c r="AA190" s="13" t="s">
        <v>17</v>
      </c>
      <c r="AB190" s="13">
        <v>0.5945945945945946</v>
      </c>
      <c r="AC190" s="13">
        <v>0.18018018018018017</v>
      </c>
      <c r="AD190" s="13">
        <v>0.22522522522522523</v>
      </c>
      <c r="AE190" s="13">
        <v>0.6588235294117647</v>
      </c>
      <c r="AF190" s="13">
        <v>0.15294117647058825</v>
      </c>
      <c r="AG190" s="13">
        <v>0.18823529411764706</v>
      </c>
      <c r="AH190" s="13">
        <v>0.5</v>
      </c>
      <c r="AI190" s="13">
        <v>0.25</v>
      </c>
      <c r="AJ190" s="13">
        <v>0.25</v>
      </c>
      <c r="AK190" s="13">
        <v>0.0</v>
      </c>
      <c r="AL190" s="13">
        <v>1.0</v>
      </c>
      <c r="AM190" s="13">
        <v>0.0</v>
      </c>
      <c r="AN190" s="13">
        <v>0.38095238095238093</v>
      </c>
      <c r="AO190" s="13">
        <v>0.23809523809523808</v>
      </c>
      <c r="AP190" s="13">
        <v>0.38095238095238093</v>
      </c>
      <c r="AQ190" s="13" t="s">
        <v>17</v>
      </c>
      <c r="AR190" s="13" t="s">
        <v>17</v>
      </c>
      <c r="AS190" s="13" t="s">
        <v>17</v>
      </c>
      <c r="AT190" s="13" t="s">
        <v>17</v>
      </c>
      <c r="AU190" s="13" t="s">
        <v>17</v>
      </c>
      <c r="AV190" s="13" t="s">
        <v>17</v>
      </c>
      <c r="AW190" s="13" t="s">
        <v>17</v>
      </c>
      <c r="AX190" s="13" t="s">
        <v>17</v>
      </c>
      <c r="AY190" s="13" t="s">
        <v>17</v>
      </c>
      <c r="AZ190" s="13">
        <v>0.7150837988826816</v>
      </c>
      <c r="BA190" s="13">
        <v>0.22905027932960895</v>
      </c>
      <c r="BB190" s="13">
        <v>0.055865921787709494</v>
      </c>
      <c r="BC190" s="13">
        <v>0.7878787878787878</v>
      </c>
      <c r="BD190" s="13">
        <v>0.17424242424242425</v>
      </c>
      <c r="BE190" s="13">
        <v>0.03787878787878788</v>
      </c>
      <c r="BF190" s="13">
        <v>0.7142857142857143</v>
      </c>
      <c r="BG190" s="13">
        <v>0.14285714285714285</v>
      </c>
      <c r="BH190" s="13">
        <v>0.14285714285714285</v>
      </c>
      <c r="BI190" s="13">
        <v>0.8</v>
      </c>
      <c r="BJ190" s="13">
        <v>0.2</v>
      </c>
      <c r="BK190" s="13">
        <v>0.0</v>
      </c>
      <c r="BL190" s="13">
        <v>0.42857142857142855</v>
      </c>
      <c r="BM190" s="13">
        <v>0.45714285714285713</v>
      </c>
      <c r="BN190" s="13">
        <v>0.11428571428571428</v>
      </c>
      <c r="BO190" s="13" t="s">
        <v>17</v>
      </c>
      <c r="BP190" s="13" t="s">
        <v>17</v>
      </c>
      <c r="BQ190" s="13" t="s">
        <v>17</v>
      </c>
      <c r="BR190" s="13" t="s">
        <v>17</v>
      </c>
      <c r="BS190" s="13" t="s">
        <v>17</v>
      </c>
      <c r="BT190" s="13" t="s">
        <v>17</v>
      </c>
      <c r="BU190" s="13" t="s">
        <v>17</v>
      </c>
      <c r="BV190" s="13" t="s">
        <v>17</v>
      </c>
      <c r="BW190" s="13" t="s">
        <v>17</v>
      </c>
      <c r="BX190" s="13">
        <v>0.8157894736842105</v>
      </c>
      <c r="BY190" s="13">
        <v>0.16052631578947368</v>
      </c>
      <c r="BZ190" s="13">
        <v>0.02368421052631579</v>
      </c>
      <c r="CA190" s="13">
        <v>0.7037037037037037</v>
      </c>
      <c r="CB190" s="13">
        <v>0.25925925925925924</v>
      </c>
      <c r="CC190" s="13">
        <v>0.037037037037037035</v>
      </c>
      <c r="CD190" s="13">
        <v>0.9</v>
      </c>
      <c r="CE190" s="13">
        <v>0.08</v>
      </c>
      <c r="CF190" s="13">
        <v>0.02</v>
      </c>
      <c r="CG190" s="13">
        <v>0.8133333333333334</v>
      </c>
      <c r="CH190" s="13">
        <v>0.17333333333333334</v>
      </c>
      <c r="CI190" s="13">
        <v>0.013333333333333334</v>
      </c>
      <c r="CJ190" s="13">
        <v>0.8114035087719298</v>
      </c>
      <c r="CK190" s="13">
        <v>0.16228070175438597</v>
      </c>
      <c r="CL190" s="13">
        <v>0.02631578947368421</v>
      </c>
      <c r="CM190" s="13" t="s">
        <v>17</v>
      </c>
      <c r="CN190" s="13" t="s">
        <v>17</v>
      </c>
      <c r="CO190" s="13" t="s">
        <v>17</v>
      </c>
      <c r="CP190" s="13" t="s">
        <v>17</v>
      </c>
      <c r="CQ190" s="13" t="s">
        <v>17</v>
      </c>
      <c r="CR190" s="13" t="s">
        <v>17</v>
      </c>
      <c r="CS190" s="13">
        <v>0.7142857142857143</v>
      </c>
      <c r="CT190" s="13">
        <v>0.2857142857142857</v>
      </c>
      <c r="CU190" s="13">
        <v>0.0</v>
      </c>
      <c r="CV190" s="13">
        <v>0.76</v>
      </c>
      <c r="CW190" s="13">
        <v>0.22666666666666666</v>
      </c>
      <c r="CX190" s="13">
        <v>0.013333333333333334</v>
      </c>
      <c r="CY190" s="13">
        <v>0.6</v>
      </c>
      <c r="CZ190" s="13">
        <v>0.4</v>
      </c>
      <c r="DA190" s="13">
        <v>0.0</v>
      </c>
      <c r="DB190" s="13">
        <v>0.85</v>
      </c>
      <c r="DC190" s="13">
        <v>0.15</v>
      </c>
      <c r="DD190" s="13">
        <v>0.0</v>
      </c>
      <c r="DE190" s="13">
        <v>0.8461538461538461</v>
      </c>
      <c r="DF190" s="13">
        <v>0.15384615384615385</v>
      </c>
      <c r="DG190" s="13">
        <v>0.0</v>
      </c>
      <c r="DH190" s="13">
        <v>0.7340425531914894</v>
      </c>
      <c r="DI190" s="13">
        <v>0.24468085106382978</v>
      </c>
      <c r="DJ190" s="13">
        <v>0.02127659574468085</v>
      </c>
      <c r="DK190" s="13" t="s">
        <v>17</v>
      </c>
      <c r="DL190" s="13" t="s">
        <v>17</v>
      </c>
      <c r="DM190" s="13" t="s">
        <v>17</v>
      </c>
      <c r="DN190" s="13" t="s">
        <v>17</v>
      </c>
      <c r="DO190" s="13" t="s">
        <v>17</v>
      </c>
      <c r="DP190" s="13" t="s">
        <v>17</v>
      </c>
      <c r="DQ190" s="13">
        <v>0.6666666666666666</v>
      </c>
      <c r="DR190" s="13">
        <v>0.3333333333333333</v>
      </c>
      <c r="DS190" s="13">
        <v>0.0</v>
      </c>
      <c r="DT190" s="13">
        <v>0.8521739130434782</v>
      </c>
      <c r="DU190" s="13">
        <v>0.11739130434782609</v>
      </c>
      <c r="DV190" s="13">
        <v>0.030434782608695653</v>
      </c>
      <c r="DW190" s="13">
        <v>0.7647058823529411</v>
      </c>
      <c r="DX190" s="13">
        <v>0.17647058823529413</v>
      </c>
      <c r="DY190" s="13">
        <v>0.058823529411764705</v>
      </c>
      <c r="DZ190" s="13">
        <v>0.9333333333333333</v>
      </c>
      <c r="EA190" s="13">
        <v>0.03333333333333333</v>
      </c>
      <c r="EB190" s="13">
        <v>0.03333333333333333</v>
      </c>
      <c r="EC190" s="13">
        <v>0.7959183673469388</v>
      </c>
      <c r="ED190" s="13">
        <v>0.1836734693877551</v>
      </c>
      <c r="EE190" s="13">
        <v>0.02040816326530612</v>
      </c>
      <c r="EF190" s="13">
        <v>0.8656716417910447</v>
      </c>
      <c r="EG190" s="13">
        <v>0.1044776119402985</v>
      </c>
      <c r="EH190" s="13">
        <v>0.029850746268656716</v>
      </c>
      <c r="EI190" s="13" t="s">
        <v>17</v>
      </c>
      <c r="EJ190" s="13" t="s">
        <v>17</v>
      </c>
      <c r="EK190" s="13" t="s">
        <v>17</v>
      </c>
      <c r="EL190" s="13" t="s">
        <v>17</v>
      </c>
      <c r="EM190" s="13" t="s">
        <v>17</v>
      </c>
      <c r="EN190" s="13" t="s">
        <v>17</v>
      </c>
      <c r="EO190" s="13">
        <v>0.75</v>
      </c>
      <c r="EP190" s="13">
        <v>0.25</v>
      </c>
      <c r="EQ190" s="13">
        <v>0.0</v>
      </c>
    </row>
    <row r="191">
      <c r="B191" s="14">
        <f>VLOOKUP(C191,ID!A:B,2,FALSE)</f>
        <v>2918704</v>
      </c>
      <c r="C191" s="14" t="s">
        <v>199</v>
      </c>
      <c r="D191" s="13">
        <v>0.900990099009901</v>
      </c>
      <c r="E191" s="13">
        <v>0.039603960396039604</v>
      </c>
      <c r="F191" s="13">
        <v>0.0594059405940594</v>
      </c>
      <c r="G191" s="13">
        <v>0.8275862068965517</v>
      </c>
      <c r="H191" s="13">
        <v>0.06896551724137931</v>
      </c>
      <c r="I191" s="13">
        <v>0.10344827586206896</v>
      </c>
      <c r="J191" s="13">
        <v>0.9230769230769231</v>
      </c>
      <c r="K191" s="13">
        <v>0.07692307692307693</v>
      </c>
      <c r="L191" s="13">
        <v>0.0</v>
      </c>
      <c r="M191" s="13">
        <v>0.9375</v>
      </c>
      <c r="N191" s="13">
        <v>0.0625</v>
      </c>
      <c r="O191" s="13">
        <v>0.0</v>
      </c>
      <c r="P191" s="13">
        <v>0.926829268292683</v>
      </c>
      <c r="Q191" s="13">
        <v>0.0</v>
      </c>
      <c r="R191" s="13">
        <v>0.07317073170731707</v>
      </c>
      <c r="S191" s="13">
        <v>1.0</v>
      </c>
      <c r="T191" s="13">
        <v>0.0</v>
      </c>
      <c r="U191" s="13">
        <v>0.0</v>
      </c>
      <c r="V191" s="13">
        <v>1.0</v>
      </c>
      <c r="W191" s="13">
        <v>0.0</v>
      </c>
      <c r="X191" s="13">
        <v>0.0</v>
      </c>
      <c r="Y191" s="13" t="s">
        <v>17</v>
      </c>
      <c r="Z191" s="13" t="s">
        <v>17</v>
      </c>
      <c r="AA191" s="13" t="s">
        <v>17</v>
      </c>
      <c r="AB191" s="13">
        <v>0.8709677419354839</v>
      </c>
      <c r="AC191" s="13">
        <v>0.06451612903225806</v>
      </c>
      <c r="AD191" s="13">
        <v>0.06451612903225806</v>
      </c>
      <c r="AE191" s="13">
        <v>0.875</v>
      </c>
      <c r="AF191" s="13">
        <v>0.125</v>
      </c>
      <c r="AG191" s="13">
        <v>0.0</v>
      </c>
      <c r="AH191" s="13">
        <v>0.75</v>
      </c>
      <c r="AI191" s="13">
        <v>0.25</v>
      </c>
      <c r="AJ191" s="13">
        <v>0.0</v>
      </c>
      <c r="AK191" s="13">
        <v>1.0</v>
      </c>
      <c r="AL191" s="13">
        <v>0.0</v>
      </c>
      <c r="AM191" s="13">
        <v>0.0</v>
      </c>
      <c r="AN191" s="13">
        <v>0.8461538461538461</v>
      </c>
      <c r="AO191" s="13">
        <v>0.0</v>
      </c>
      <c r="AP191" s="13">
        <v>0.15384615384615385</v>
      </c>
      <c r="AQ191" s="13" t="s">
        <v>17</v>
      </c>
      <c r="AR191" s="13" t="s">
        <v>17</v>
      </c>
      <c r="AS191" s="13" t="s">
        <v>17</v>
      </c>
      <c r="AT191" s="13" t="s">
        <v>17</v>
      </c>
      <c r="AU191" s="13" t="s">
        <v>17</v>
      </c>
      <c r="AV191" s="13" t="s">
        <v>17</v>
      </c>
      <c r="AW191" s="13" t="s">
        <v>17</v>
      </c>
      <c r="AX191" s="13" t="s">
        <v>17</v>
      </c>
      <c r="AY191" s="13" t="s">
        <v>17</v>
      </c>
      <c r="AZ191" s="13">
        <v>0.9142857142857143</v>
      </c>
      <c r="BA191" s="13">
        <v>0.02857142857142857</v>
      </c>
      <c r="BB191" s="13">
        <v>0.05714285714285714</v>
      </c>
      <c r="BC191" s="13">
        <v>0.8095238095238095</v>
      </c>
      <c r="BD191" s="13">
        <v>0.047619047619047616</v>
      </c>
      <c r="BE191" s="13">
        <v>0.14285714285714285</v>
      </c>
      <c r="BF191" s="13">
        <v>1.0</v>
      </c>
      <c r="BG191" s="13">
        <v>0.0</v>
      </c>
      <c r="BH191" s="13">
        <v>0.0</v>
      </c>
      <c r="BI191" s="13">
        <v>0.9</v>
      </c>
      <c r="BJ191" s="13">
        <v>0.1</v>
      </c>
      <c r="BK191" s="13">
        <v>0.0</v>
      </c>
      <c r="BL191" s="13">
        <v>0.9642857142857143</v>
      </c>
      <c r="BM191" s="13">
        <v>0.0</v>
      </c>
      <c r="BN191" s="13">
        <v>0.03571428571428571</v>
      </c>
      <c r="BO191" s="13">
        <v>1.0</v>
      </c>
      <c r="BP191" s="13">
        <v>0.0</v>
      </c>
      <c r="BQ191" s="13">
        <v>0.0</v>
      </c>
      <c r="BR191" s="13">
        <v>1.0</v>
      </c>
      <c r="BS191" s="13">
        <v>0.0</v>
      </c>
      <c r="BT191" s="13">
        <v>0.0</v>
      </c>
      <c r="BU191" s="13" t="s">
        <v>17</v>
      </c>
      <c r="BV191" s="13" t="s">
        <v>17</v>
      </c>
      <c r="BW191" s="13" t="s">
        <v>17</v>
      </c>
      <c r="BX191" s="13">
        <v>0.8264462809917356</v>
      </c>
      <c r="BY191" s="13">
        <v>0.0743801652892562</v>
      </c>
      <c r="BZ191" s="13">
        <v>0.09917355371900827</v>
      </c>
      <c r="CA191" s="13">
        <v>0.875</v>
      </c>
      <c r="CB191" s="13">
        <v>0.125</v>
      </c>
      <c r="CC191" s="13">
        <v>0.0</v>
      </c>
      <c r="CD191" s="13">
        <v>0.8181818181818182</v>
      </c>
      <c r="CE191" s="13">
        <v>0.18181818181818182</v>
      </c>
      <c r="CF191" s="13">
        <v>0.0</v>
      </c>
      <c r="CG191" s="13">
        <v>0.5</v>
      </c>
      <c r="CH191" s="13">
        <v>0.25</v>
      </c>
      <c r="CI191" s="13">
        <v>0.25</v>
      </c>
      <c r="CJ191" s="13">
        <v>0.8333333333333334</v>
      </c>
      <c r="CK191" s="13">
        <v>0.044444444444444446</v>
      </c>
      <c r="CL191" s="13">
        <v>0.12222222222222222</v>
      </c>
      <c r="CM191" s="13" t="s">
        <v>17</v>
      </c>
      <c r="CN191" s="13" t="s">
        <v>17</v>
      </c>
      <c r="CO191" s="13" t="s">
        <v>17</v>
      </c>
      <c r="CP191" s="13" t="s">
        <v>17</v>
      </c>
      <c r="CQ191" s="13" t="s">
        <v>17</v>
      </c>
      <c r="CR191" s="13" t="s">
        <v>17</v>
      </c>
      <c r="CS191" s="13">
        <v>0.5</v>
      </c>
      <c r="CT191" s="13">
        <v>0.0</v>
      </c>
      <c r="CU191" s="13">
        <v>0.5</v>
      </c>
      <c r="CV191" s="13">
        <v>0.7230769230769231</v>
      </c>
      <c r="CW191" s="13">
        <v>0.13846153846153847</v>
      </c>
      <c r="CX191" s="13">
        <v>0.13846153846153847</v>
      </c>
      <c r="CY191" s="13">
        <v>0.6666666666666666</v>
      </c>
      <c r="CZ191" s="13">
        <v>0.3333333333333333</v>
      </c>
      <c r="DA191" s="13">
        <v>0.0</v>
      </c>
      <c r="DB191" s="13">
        <v>0.7142857142857143</v>
      </c>
      <c r="DC191" s="13">
        <v>0.2857142857142857</v>
      </c>
      <c r="DD191" s="13">
        <v>0.0</v>
      </c>
      <c r="DE191" s="13">
        <v>0.5</v>
      </c>
      <c r="DF191" s="13">
        <v>0.25</v>
      </c>
      <c r="DG191" s="13">
        <v>0.25</v>
      </c>
      <c r="DH191" s="13">
        <v>0.75</v>
      </c>
      <c r="DI191" s="13">
        <v>0.08333333333333333</v>
      </c>
      <c r="DJ191" s="13">
        <v>0.16666666666666666</v>
      </c>
      <c r="DK191" s="13" t="s">
        <v>17</v>
      </c>
      <c r="DL191" s="13" t="s">
        <v>17</v>
      </c>
      <c r="DM191" s="13" t="s">
        <v>17</v>
      </c>
      <c r="DN191" s="13" t="s">
        <v>17</v>
      </c>
      <c r="DO191" s="13" t="s">
        <v>17</v>
      </c>
      <c r="DP191" s="13" t="s">
        <v>17</v>
      </c>
      <c r="DQ191" s="13">
        <v>0.0</v>
      </c>
      <c r="DR191" s="13">
        <v>0.0</v>
      </c>
      <c r="DS191" s="13">
        <v>1.0</v>
      </c>
      <c r="DT191" s="13">
        <v>0.9464285714285714</v>
      </c>
      <c r="DU191" s="13">
        <v>0.0</v>
      </c>
      <c r="DV191" s="13">
        <v>0.05357142857142857</v>
      </c>
      <c r="DW191" s="13">
        <v>1.0</v>
      </c>
      <c r="DX191" s="13">
        <v>0.0</v>
      </c>
      <c r="DY191" s="13">
        <v>0.0</v>
      </c>
      <c r="DZ191" s="13">
        <v>1.0</v>
      </c>
      <c r="EA191" s="13">
        <v>0.0</v>
      </c>
      <c r="EB191" s="13">
        <v>0.0</v>
      </c>
      <c r="EC191" s="13" t="s">
        <v>17</v>
      </c>
      <c r="ED191" s="13" t="s">
        <v>17</v>
      </c>
      <c r="EE191" s="13" t="s">
        <v>17</v>
      </c>
      <c r="EF191" s="13">
        <v>0.9285714285714286</v>
      </c>
      <c r="EG191" s="13">
        <v>0.0</v>
      </c>
      <c r="EH191" s="13">
        <v>0.07142857142857142</v>
      </c>
      <c r="EI191" s="13" t="s">
        <v>17</v>
      </c>
      <c r="EJ191" s="13" t="s">
        <v>17</v>
      </c>
      <c r="EK191" s="13" t="s">
        <v>17</v>
      </c>
      <c r="EL191" s="13" t="s">
        <v>17</v>
      </c>
      <c r="EM191" s="13" t="s">
        <v>17</v>
      </c>
      <c r="EN191" s="13" t="s">
        <v>17</v>
      </c>
      <c r="EO191" s="13">
        <v>1.0</v>
      </c>
      <c r="EP191" s="13">
        <v>0.0</v>
      </c>
      <c r="EQ191" s="13">
        <v>0.0</v>
      </c>
    </row>
    <row r="192">
      <c r="B192" s="14">
        <f>VLOOKUP(C192,ID!A:B,2,FALSE)</f>
        <v>2918803</v>
      </c>
      <c r="C192" s="14" t="s">
        <v>200</v>
      </c>
      <c r="D192" s="13">
        <v>0.8539094650205762</v>
      </c>
      <c r="E192" s="13">
        <v>0.0668724279835391</v>
      </c>
      <c r="F192" s="13">
        <v>0.07921810699588477</v>
      </c>
      <c r="G192" s="13">
        <v>0.8362369337979094</v>
      </c>
      <c r="H192" s="13">
        <v>0.0627177700348432</v>
      </c>
      <c r="I192" s="13">
        <v>0.10104529616724739</v>
      </c>
      <c r="J192" s="13">
        <v>0.9122807017543859</v>
      </c>
      <c r="K192" s="13">
        <v>0.07017543859649122</v>
      </c>
      <c r="L192" s="13">
        <v>0.017543859649122806</v>
      </c>
      <c r="M192" s="13">
        <v>0.8373493975903614</v>
      </c>
      <c r="N192" s="13">
        <v>0.060240963855421686</v>
      </c>
      <c r="O192" s="13">
        <v>0.10240963855421686</v>
      </c>
      <c r="P192" s="13">
        <v>0.8630434782608696</v>
      </c>
      <c r="Q192" s="13">
        <v>0.07173913043478261</v>
      </c>
      <c r="R192" s="13">
        <v>0.06521739130434782</v>
      </c>
      <c r="S192" s="13">
        <v>1.0</v>
      </c>
      <c r="T192" s="13">
        <v>0.0</v>
      </c>
      <c r="U192" s="13">
        <v>0.0</v>
      </c>
      <c r="V192" s="13">
        <v>1.0</v>
      </c>
      <c r="W192" s="13">
        <v>0.0</v>
      </c>
      <c r="X192" s="13">
        <v>0.0</v>
      </c>
      <c r="Y192" s="13">
        <v>0.0</v>
      </c>
      <c r="Z192" s="13">
        <v>0.0</v>
      </c>
      <c r="AA192" s="13">
        <v>1.0</v>
      </c>
      <c r="AB192" s="13">
        <v>0.7874396135265701</v>
      </c>
      <c r="AC192" s="13">
        <v>0.10144927536231885</v>
      </c>
      <c r="AD192" s="13">
        <v>0.1111111111111111</v>
      </c>
      <c r="AE192" s="13">
        <v>0.7795275590551181</v>
      </c>
      <c r="AF192" s="13">
        <v>0.08661417322834646</v>
      </c>
      <c r="AG192" s="13">
        <v>0.13385826771653545</v>
      </c>
      <c r="AH192" s="13">
        <v>0.84</v>
      </c>
      <c r="AI192" s="13">
        <v>0.16</v>
      </c>
      <c r="AJ192" s="13">
        <v>0.0</v>
      </c>
      <c r="AK192" s="13">
        <v>0.7297297297297297</v>
      </c>
      <c r="AL192" s="13">
        <v>0.12162162162162163</v>
      </c>
      <c r="AM192" s="13">
        <v>0.14864864864864866</v>
      </c>
      <c r="AN192" s="13">
        <v>0.8085106382978723</v>
      </c>
      <c r="AO192" s="13">
        <v>0.09574468085106383</v>
      </c>
      <c r="AP192" s="13">
        <v>0.09574468085106383</v>
      </c>
      <c r="AQ192" s="13" t="s">
        <v>17</v>
      </c>
      <c r="AR192" s="13" t="s">
        <v>17</v>
      </c>
      <c r="AS192" s="13" t="s">
        <v>17</v>
      </c>
      <c r="AT192" s="13" t="s">
        <v>17</v>
      </c>
      <c r="AU192" s="13" t="s">
        <v>17</v>
      </c>
      <c r="AV192" s="13" t="s">
        <v>17</v>
      </c>
      <c r="AW192" s="13" t="s">
        <v>17</v>
      </c>
      <c r="AX192" s="13" t="s">
        <v>17</v>
      </c>
      <c r="AY192" s="13" t="s">
        <v>17</v>
      </c>
      <c r="AZ192" s="13">
        <v>0.9032258064516129</v>
      </c>
      <c r="BA192" s="13">
        <v>0.04121863799283154</v>
      </c>
      <c r="BB192" s="13">
        <v>0.05555555555555555</v>
      </c>
      <c r="BC192" s="13">
        <v>0.88125</v>
      </c>
      <c r="BD192" s="13">
        <v>0.04375</v>
      </c>
      <c r="BE192" s="13">
        <v>0.075</v>
      </c>
      <c r="BF192" s="13">
        <v>0.96875</v>
      </c>
      <c r="BG192" s="13">
        <v>0.0</v>
      </c>
      <c r="BH192" s="13">
        <v>0.03125</v>
      </c>
      <c r="BI192" s="13">
        <v>0.9239130434782609</v>
      </c>
      <c r="BJ192" s="13">
        <v>0.010869565217391304</v>
      </c>
      <c r="BK192" s="13">
        <v>0.06521739130434782</v>
      </c>
      <c r="BL192" s="13">
        <v>0.9007352941176471</v>
      </c>
      <c r="BM192" s="13">
        <v>0.05514705882352941</v>
      </c>
      <c r="BN192" s="13">
        <v>0.04411764705882353</v>
      </c>
      <c r="BO192" s="13">
        <v>1.0</v>
      </c>
      <c r="BP192" s="13">
        <v>0.0</v>
      </c>
      <c r="BQ192" s="13">
        <v>0.0</v>
      </c>
      <c r="BR192" s="13">
        <v>1.0</v>
      </c>
      <c r="BS192" s="13">
        <v>0.0</v>
      </c>
      <c r="BT192" s="13">
        <v>0.0</v>
      </c>
      <c r="BU192" s="13">
        <v>0.0</v>
      </c>
      <c r="BV192" s="13">
        <v>0.0</v>
      </c>
      <c r="BW192" s="13">
        <v>1.0</v>
      </c>
      <c r="BX192" s="13">
        <v>0.7886872998932765</v>
      </c>
      <c r="BY192" s="13">
        <v>0.1526147278548559</v>
      </c>
      <c r="BZ192" s="13">
        <v>0.05869797225186766</v>
      </c>
      <c r="CA192" s="13">
        <v>0.7835051546391752</v>
      </c>
      <c r="CB192" s="13">
        <v>0.18556701030927836</v>
      </c>
      <c r="CC192" s="13">
        <v>0.030927835051546393</v>
      </c>
      <c r="CD192" s="13">
        <v>0.9259259259259259</v>
      </c>
      <c r="CE192" s="13">
        <v>0.037037037037037035</v>
      </c>
      <c r="CF192" s="13">
        <v>0.037037037037037035</v>
      </c>
      <c r="CG192" s="13">
        <v>0.7553191489361702</v>
      </c>
      <c r="CH192" s="13">
        <v>0.20212765957446807</v>
      </c>
      <c r="CI192" s="13">
        <v>0.0425531914893617</v>
      </c>
      <c r="CJ192" s="13">
        <v>0.7883008356545961</v>
      </c>
      <c r="CK192" s="13">
        <v>0.14623955431754876</v>
      </c>
      <c r="CL192" s="13">
        <v>0.06545961002785515</v>
      </c>
      <c r="CM192" s="13">
        <v>1.0</v>
      </c>
      <c r="CN192" s="13">
        <v>0.0</v>
      </c>
      <c r="CO192" s="13">
        <v>0.0</v>
      </c>
      <c r="CP192" s="13" t="s">
        <v>17</v>
      </c>
      <c r="CQ192" s="13" t="s">
        <v>17</v>
      </c>
      <c r="CR192" s="13" t="s">
        <v>17</v>
      </c>
      <c r="CS192" s="13">
        <v>0.6842105263157895</v>
      </c>
      <c r="CT192" s="13">
        <v>0.3157894736842105</v>
      </c>
      <c r="CU192" s="13">
        <v>0.0</v>
      </c>
      <c r="CV192" s="13">
        <v>0.7128712871287128</v>
      </c>
      <c r="CW192" s="13">
        <v>0.20544554455445543</v>
      </c>
      <c r="CX192" s="13">
        <v>0.08168316831683169</v>
      </c>
      <c r="CY192" s="13">
        <v>0.7297297297297297</v>
      </c>
      <c r="CZ192" s="13">
        <v>0.21621621621621623</v>
      </c>
      <c r="DA192" s="13">
        <v>0.05405405405405406</v>
      </c>
      <c r="DB192" s="13">
        <v>0.9333333333333333</v>
      </c>
      <c r="DC192" s="13">
        <v>0.0</v>
      </c>
      <c r="DD192" s="13">
        <v>0.06666666666666667</v>
      </c>
      <c r="DE192" s="13">
        <v>0.68</v>
      </c>
      <c r="DF192" s="13">
        <v>0.24</v>
      </c>
      <c r="DG192" s="13">
        <v>0.08</v>
      </c>
      <c r="DH192" s="13">
        <v>0.7052980132450332</v>
      </c>
      <c r="DI192" s="13">
        <v>0.20860927152317882</v>
      </c>
      <c r="DJ192" s="13">
        <v>0.08609271523178808</v>
      </c>
      <c r="DK192" s="13" t="s">
        <v>17</v>
      </c>
      <c r="DL192" s="13" t="s">
        <v>17</v>
      </c>
      <c r="DM192" s="13" t="s">
        <v>17</v>
      </c>
      <c r="DN192" s="13" t="s">
        <v>17</v>
      </c>
      <c r="DO192" s="13" t="s">
        <v>17</v>
      </c>
      <c r="DP192" s="13" t="s">
        <v>17</v>
      </c>
      <c r="DQ192" s="13">
        <v>0.5</v>
      </c>
      <c r="DR192" s="13">
        <v>0.5</v>
      </c>
      <c r="DS192" s="13">
        <v>0.0</v>
      </c>
      <c r="DT192" s="13">
        <v>0.8461538461538461</v>
      </c>
      <c r="DU192" s="13">
        <v>0.1125703564727955</v>
      </c>
      <c r="DV192" s="13">
        <v>0.04127579737335835</v>
      </c>
      <c r="DW192" s="13">
        <v>0.8166666666666667</v>
      </c>
      <c r="DX192" s="13">
        <v>0.16666666666666666</v>
      </c>
      <c r="DY192" s="13">
        <v>0.016666666666666666</v>
      </c>
      <c r="DZ192" s="13">
        <v>0.9166666666666666</v>
      </c>
      <c r="EA192" s="13">
        <v>0.08333333333333333</v>
      </c>
      <c r="EB192" s="13">
        <v>0.0</v>
      </c>
      <c r="EC192" s="13">
        <v>0.8409090909090909</v>
      </c>
      <c r="ED192" s="13">
        <v>0.1590909090909091</v>
      </c>
      <c r="EE192" s="13">
        <v>0.0</v>
      </c>
      <c r="EF192" s="13">
        <v>0.8485576923076923</v>
      </c>
      <c r="EG192" s="13">
        <v>0.10096153846153846</v>
      </c>
      <c r="EH192" s="13">
        <v>0.05048076923076923</v>
      </c>
      <c r="EI192" s="13">
        <v>1.0</v>
      </c>
      <c r="EJ192" s="13">
        <v>0.0</v>
      </c>
      <c r="EK192" s="13">
        <v>0.0</v>
      </c>
      <c r="EL192" s="13" t="s">
        <v>17</v>
      </c>
      <c r="EM192" s="13" t="s">
        <v>17</v>
      </c>
      <c r="EN192" s="13" t="s">
        <v>17</v>
      </c>
      <c r="EO192" s="13">
        <v>0.8888888888888888</v>
      </c>
      <c r="EP192" s="13">
        <v>0.1111111111111111</v>
      </c>
      <c r="EQ192" s="13">
        <v>0.0</v>
      </c>
    </row>
    <row r="193">
      <c r="B193" s="14">
        <f>VLOOKUP(C193,ID!A:B,2,FALSE)</f>
        <v>2919058</v>
      </c>
      <c r="C193" s="14" t="s">
        <v>201</v>
      </c>
      <c r="D193" s="13">
        <v>0.8696682464454977</v>
      </c>
      <c r="E193" s="13">
        <v>0.016587677725118485</v>
      </c>
      <c r="F193" s="13">
        <v>0.11374407582938388</v>
      </c>
      <c r="G193" s="13">
        <v>0.8805970149253731</v>
      </c>
      <c r="H193" s="13">
        <v>0.03731343283582089</v>
      </c>
      <c r="I193" s="13">
        <v>0.08208955223880597</v>
      </c>
      <c r="J193" s="13">
        <v>0.9259259259259259</v>
      </c>
      <c r="K193" s="13">
        <v>0.0</v>
      </c>
      <c r="L193" s="13">
        <v>0.07407407407407407</v>
      </c>
      <c r="M193" s="13">
        <v>0.9230769230769231</v>
      </c>
      <c r="N193" s="13">
        <v>0.0</v>
      </c>
      <c r="O193" s="13">
        <v>0.07692307692307693</v>
      </c>
      <c r="P193" s="13">
        <v>0.8497854077253219</v>
      </c>
      <c r="Q193" s="13">
        <v>0.008583690987124463</v>
      </c>
      <c r="R193" s="13">
        <v>0.14163090128755365</v>
      </c>
      <c r="S193" s="13">
        <v>1.0</v>
      </c>
      <c r="T193" s="13">
        <v>0.0</v>
      </c>
      <c r="U193" s="13">
        <v>0.0</v>
      </c>
      <c r="V193" s="13" t="s">
        <v>17</v>
      </c>
      <c r="W193" s="13" t="s">
        <v>17</v>
      </c>
      <c r="X193" s="13" t="s">
        <v>17</v>
      </c>
      <c r="Y193" s="13" t="s">
        <v>17</v>
      </c>
      <c r="Z193" s="13" t="s">
        <v>17</v>
      </c>
      <c r="AA193" s="13" t="s">
        <v>17</v>
      </c>
      <c r="AB193" s="13">
        <v>0.8047337278106509</v>
      </c>
      <c r="AC193" s="13">
        <v>0.029585798816568046</v>
      </c>
      <c r="AD193" s="13">
        <v>0.16568047337278108</v>
      </c>
      <c r="AE193" s="13">
        <v>0.7966101694915254</v>
      </c>
      <c r="AF193" s="13">
        <v>0.0847457627118644</v>
      </c>
      <c r="AG193" s="13">
        <v>0.11864406779661017</v>
      </c>
      <c r="AH193" s="13">
        <v>0.9090909090909091</v>
      </c>
      <c r="AI193" s="13">
        <v>0.0</v>
      </c>
      <c r="AJ193" s="13">
        <v>0.09090909090909091</v>
      </c>
      <c r="AK193" s="13">
        <v>0.8181818181818182</v>
      </c>
      <c r="AL193" s="13">
        <v>0.0</v>
      </c>
      <c r="AM193" s="13">
        <v>0.18181818181818182</v>
      </c>
      <c r="AN193" s="13">
        <v>0.7954545454545454</v>
      </c>
      <c r="AO193" s="13">
        <v>0.0</v>
      </c>
      <c r="AP193" s="13">
        <v>0.20454545454545456</v>
      </c>
      <c r="AQ193" s="13" t="s">
        <v>17</v>
      </c>
      <c r="AR193" s="13" t="s">
        <v>17</v>
      </c>
      <c r="AS193" s="13" t="s">
        <v>17</v>
      </c>
      <c r="AT193" s="13" t="s">
        <v>17</v>
      </c>
      <c r="AU193" s="13" t="s">
        <v>17</v>
      </c>
      <c r="AV193" s="13" t="s">
        <v>17</v>
      </c>
      <c r="AW193" s="13" t="s">
        <v>17</v>
      </c>
      <c r="AX193" s="13" t="s">
        <v>17</v>
      </c>
      <c r="AY193" s="13" t="s">
        <v>17</v>
      </c>
      <c r="AZ193" s="13">
        <v>0.9130434782608695</v>
      </c>
      <c r="BA193" s="13">
        <v>0.007905138339920948</v>
      </c>
      <c r="BB193" s="13">
        <v>0.07905138339920949</v>
      </c>
      <c r="BC193" s="13">
        <v>0.9466666666666667</v>
      </c>
      <c r="BD193" s="13">
        <v>0.0</v>
      </c>
      <c r="BE193" s="13">
        <v>0.05333333333333334</v>
      </c>
      <c r="BF193" s="13">
        <v>0.9375</v>
      </c>
      <c r="BG193" s="13">
        <v>0.0</v>
      </c>
      <c r="BH193" s="13">
        <v>0.0625</v>
      </c>
      <c r="BI193" s="13">
        <v>1.0</v>
      </c>
      <c r="BJ193" s="13">
        <v>0.0</v>
      </c>
      <c r="BK193" s="13">
        <v>0.0</v>
      </c>
      <c r="BL193" s="13">
        <v>0.8827586206896552</v>
      </c>
      <c r="BM193" s="13">
        <v>0.013793103448275862</v>
      </c>
      <c r="BN193" s="13">
        <v>0.10344827586206896</v>
      </c>
      <c r="BO193" s="13">
        <v>1.0</v>
      </c>
      <c r="BP193" s="13">
        <v>0.0</v>
      </c>
      <c r="BQ193" s="13">
        <v>0.0</v>
      </c>
      <c r="BR193" s="13" t="s">
        <v>17</v>
      </c>
      <c r="BS193" s="13" t="s">
        <v>17</v>
      </c>
      <c r="BT193" s="13" t="s">
        <v>17</v>
      </c>
      <c r="BU193" s="13" t="s">
        <v>17</v>
      </c>
      <c r="BV193" s="13" t="s">
        <v>17</v>
      </c>
      <c r="BW193" s="13" t="s">
        <v>17</v>
      </c>
      <c r="BX193" s="13">
        <v>0.6434108527131783</v>
      </c>
      <c r="BY193" s="13">
        <v>0.35400516795865633</v>
      </c>
      <c r="BZ193" s="13">
        <v>0.002583979328165375</v>
      </c>
      <c r="CA193" s="13">
        <v>0.65625</v>
      </c>
      <c r="CB193" s="13">
        <v>0.34375</v>
      </c>
      <c r="CC193" s="13">
        <v>0.0</v>
      </c>
      <c r="CD193" s="13">
        <v>0.6896551724137931</v>
      </c>
      <c r="CE193" s="13">
        <v>0.27586206896551724</v>
      </c>
      <c r="CF193" s="13">
        <v>0.034482758620689655</v>
      </c>
      <c r="CG193" s="13">
        <v>0.6086956521739131</v>
      </c>
      <c r="CH193" s="13">
        <v>0.391304347826087</v>
      </c>
      <c r="CI193" s="13">
        <v>0.0</v>
      </c>
      <c r="CJ193" s="13">
        <v>0.6402640264026402</v>
      </c>
      <c r="CK193" s="13">
        <v>0.35973597359735976</v>
      </c>
      <c r="CL193" s="13">
        <v>0.0</v>
      </c>
      <c r="CM193" s="13" t="s">
        <v>17</v>
      </c>
      <c r="CN193" s="13" t="s">
        <v>17</v>
      </c>
      <c r="CO193" s="13" t="s">
        <v>17</v>
      </c>
      <c r="CP193" s="13" t="s">
        <v>17</v>
      </c>
      <c r="CQ193" s="13" t="s">
        <v>17</v>
      </c>
      <c r="CR193" s="13" t="s">
        <v>17</v>
      </c>
      <c r="CS193" s="13">
        <v>0.8461538461538461</v>
      </c>
      <c r="CT193" s="13">
        <v>0.15384615384615385</v>
      </c>
      <c r="CU193" s="13">
        <v>0.0</v>
      </c>
      <c r="CV193" s="13">
        <v>0.6263157894736842</v>
      </c>
      <c r="CW193" s="13">
        <v>0.3684210526315789</v>
      </c>
      <c r="CX193" s="13">
        <v>0.005263157894736842</v>
      </c>
      <c r="CY193" s="13">
        <v>0.631578947368421</v>
      </c>
      <c r="CZ193" s="13">
        <v>0.3684210526315789</v>
      </c>
      <c r="DA193" s="13">
        <v>0.0</v>
      </c>
      <c r="DB193" s="13">
        <v>0.5555555555555556</v>
      </c>
      <c r="DC193" s="13">
        <v>0.3888888888888889</v>
      </c>
      <c r="DD193" s="13">
        <v>0.05555555555555555</v>
      </c>
      <c r="DE193" s="13">
        <v>0.625</v>
      </c>
      <c r="DF193" s="13">
        <v>0.375</v>
      </c>
      <c r="DG193" s="13">
        <v>0.0</v>
      </c>
      <c r="DH193" s="13">
        <v>0.6344827586206897</v>
      </c>
      <c r="DI193" s="13">
        <v>0.36551724137931035</v>
      </c>
      <c r="DJ193" s="13">
        <v>0.0</v>
      </c>
      <c r="DK193" s="13" t="s">
        <v>17</v>
      </c>
      <c r="DL193" s="13" t="s">
        <v>17</v>
      </c>
      <c r="DM193" s="13" t="s">
        <v>17</v>
      </c>
      <c r="DN193" s="13" t="s">
        <v>17</v>
      </c>
      <c r="DO193" s="13" t="s">
        <v>17</v>
      </c>
      <c r="DP193" s="13" t="s">
        <v>17</v>
      </c>
      <c r="DQ193" s="13">
        <v>1.0</v>
      </c>
      <c r="DR193" s="13">
        <v>0.0</v>
      </c>
      <c r="DS193" s="13">
        <v>0.0</v>
      </c>
      <c r="DT193" s="13">
        <v>0.6598984771573604</v>
      </c>
      <c r="DU193" s="13">
        <v>0.3401015228426396</v>
      </c>
      <c r="DV193" s="13">
        <v>0.0</v>
      </c>
      <c r="DW193" s="13">
        <v>0.6923076923076923</v>
      </c>
      <c r="DX193" s="13">
        <v>0.3076923076923077</v>
      </c>
      <c r="DY193" s="13">
        <v>0.0</v>
      </c>
      <c r="DZ193" s="13">
        <v>0.9090909090909091</v>
      </c>
      <c r="EA193" s="13">
        <v>0.09090909090909091</v>
      </c>
      <c r="EB193" s="13">
        <v>0.0</v>
      </c>
      <c r="EC193" s="13">
        <v>0.6</v>
      </c>
      <c r="ED193" s="13">
        <v>0.4</v>
      </c>
      <c r="EE193" s="13">
        <v>0.0</v>
      </c>
      <c r="EF193" s="13">
        <v>0.6455696202531646</v>
      </c>
      <c r="EG193" s="13">
        <v>0.35443037974683544</v>
      </c>
      <c r="EH193" s="13">
        <v>0.0</v>
      </c>
      <c r="EI193" s="13" t="s">
        <v>17</v>
      </c>
      <c r="EJ193" s="13" t="s">
        <v>17</v>
      </c>
      <c r="EK193" s="13" t="s">
        <v>17</v>
      </c>
      <c r="EL193" s="13" t="s">
        <v>17</v>
      </c>
      <c r="EM193" s="13" t="s">
        <v>17</v>
      </c>
      <c r="EN193" s="13" t="s">
        <v>17</v>
      </c>
      <c r="EO193" s="13">
        <v>0.3333333333333333</v>
      </c>
      <c r="EP193" s="13">
        <v>0.6666666666666666</v>
      </c>
      <c r="EQ193" s="13">
        <v>0.0</v>
      </c>
    </row>
    <row r="194">
      <c r="B194" s="14">
        <f>VLOOKUP(C194,ID!A:B,2,FALSE)</f>
        <v>2920502</v>
      </c>
      <c r="C194" s="14" t="s">
        <v>202</v>
      </c>
      <c r="D194" s="13">
        <v>0.7981109799291618</v>
      </c>
      <c r="E194" s="13">
        <v>0.1050767414403778</v>
      </c>
      <c r="F194" s="13">
        <v>0.09681227863046045</v>
      </c>
      <c r="G194" s="13">
        <v>0.803082191780822</v>
      </c>
      <c r="H194" s="13">
        <v>0.1113013698630137</v>
      </c>
      <c r="I194" s="13">
        <v>0.08561643835616438</v>
      </c>
      <c r="J194" s="13">
        <v>0.8524590163934426</v>
      </c>
      <c r="K194" s="13">
        <v>0.08196721311475409</v>
      </c>
      <c r="L194" s="13">
        <v>0.06557377049180328</v>
      </c>
      <c r="M194" s="13">
        <v>0.7428571428571429</v>
      </c>
      <c r="N194" s="13">
        <v>0.11428571428571428</v>
      </c>
      <c r="O194" s="13">
        <v>0.14285714285714285</v>
      </c>
      <c r="P194" s="13">
        <v>0.7724550898203593</v>
      </c>
      <c r="Q194" s="13">
        <v>0.08982035928143713</v>
      </c>
      <c r="R194" s="13">
        <v>0.1377245508982036</v>
      </c>
      <c r="S194" s="13" t="s">
        <v>17</v>
      </c>
      <c r="T194" s="13" t="s">
        <v>17</v>
      </c>
      <c r="U194" s="13" t="s">
        <v>17</v>
      </c>
      <c r="V194" s="13" t="s">
        <v>17</v>
      </c>
      <c r="W194" s="13" t="s">
        <v>17</v>
      </c>
      <c r="X194" s="13" t="s">
        <v>17</v>
      </c>
      <c r="Y194" s="13" t="s">
        <v>17</v>
      </c>
      <c r="Z194" s="13" t="s">
        <v>17</v>
      </c>
      <c r="AA194" s="13" t="s">
        <v>17</v>
      </c>
      <c r="AB194" s="13">
        <v>0.7478005865102639</v>
      </c>
      <c r="AC194" s="13">
        <v>0.15542521994134897</v>
      </c>
      <c r="AD194" s="13">
        <v>0.0967741935483871</v>
      </c>
      <c r="AE194" s="13">
        <v>0.7350427350427351</v>
      </c>
      <c r="AF194" s="13">
        <v>0.17094017094017094</v>
      </c>
      <c r="AG194" s="13">
        <v>0.09401709401709402</v>
      </c>
      <c r="AH194" s="13">
        <v>0.8461538461538461</v>
      </c>
      <c r="AI194" s="13">
        <v>0.15384615384615385</v>
      </c>
      <c r="AJ194" s="13">
        <v>0.0</v>
      </c>
      <c r="AK194" s="13">
        <v>0.6875</v>
      </c>
      <c r="AL194" s="13">
        <v>0.125</v>
      </c>
      <c r="AM194" s="13">
        <v>0.1875</v>
      </c>
      <c r="AN194" s="13">
        <v>0.7692307692307693</v>
      </c>
      <c r="AO194" s="13">
        <v>0.1076923076923077</v>
      </c>
      <c r="AP194" s="13">
        <v>0.12307692307692308</v>
      </c>
      <c r="AQ194" s="13" t="s">
        <v>17</v>
      </c>
      <c r="AR194" s="13" t="s">
        <v>17</v>
      </c>
      <c r="AS194" s="13" t="s">
        <v>17</v>
      </c>
      <c r="AT194" s="13" t="s">
        <v>17</v>
      </c>
      <c r="AU194" s="13" t="s">
        <v>17</v>
      </c>
      <c r="AV194" s="13" t="s">
        <v>17</v>
      </c>
      <c r="AW194" s="13" t="s">
        <v>17</v>
      </c>
      <c r="AX194" s="13" t="s">
        <v>17</v>
      </c>
      <c r="AY194" s="13" t="s">
        <v>17</v>
      </c>
      <c r="AZ194" s="13">
        <v>0.8320158102766798</v>
      </c>
      <c r="BA194" s="13">
        <v>0.07114624505928854</v>
      </c>
      <c r="BB194" s="13">
        <v>0.09683794466403162</v>
      </c>
      <c r="BC194" s="13">
        <v>0.8485714285714285</v>
      </c>
      <c r="BD194" s="13">
        <v>0.07142857142857142</v>
      </c>
      <c r="BE194" s="13">
        <v>0.08</v>
      </c>
      <c r="BF194" s="13">
        <v>0.8571428571428571</v>
      </c>
      <c r="BG194" s="13">
        <v>0.02857142857142857</v>
      </c>
      <c r="BH194" s="13">
        <v>0.11428571428571428</v>
      </c>
      <c r="BI194" s="13">
        <v>0.7894736842105263</v>
      </c>
      <c r="BJ194" s="13">
        <v>0.10526315789473684</v>
      </c>
      <c r="BK194" s="13">
        <v>0.10526315789473684</v>
      </c>
      <c r="BL194" s="13">
        <v>0.7745098039215687</v>
      </c>
      <c r="BM194" s="13">
        <v>0.0784313725490196</v>
      </c>
      <c r="BN194" s="13">
        <v>0.14705882352941177</v>
      </c>
      <c r="BO194" s="13" t="s">
        <v>17</v>
      </c>
      <c r="BP194" s="13" t="s">
        <v>17</v>
      </c>
      <c r="BQ194" s="13" t="s">
        <v>17</v>
      </c>
      <c r="BR194" s="13" t="s">
        <v>17</v>
      </c>
      <c r="BS194" s="13" t="s">
        <v>17</v>
      </c>
      <c r="BT194" s="13" t="s">
        <v>17</v>
      </c>
      <c r="BU194" s="13" t="s">
        <v>17</v>
      </c>
      <c r="BV194" s="13" t="s">
        <v>17</v>
      </c>
      <c r="BW194" s="13" t="s">
        <v>17</v>
      </c>
      <c r="BX194" s="13">
        <v>0.8787541713014461</v>
      </c>
      <c r="BY194" s="13">
        <v>0.12124582869855395</v>
      </c>
      <c r="BZ194" s="13">
        <v>0.0</v>
      </c>
      <c r="CA194" s="13">
        <v>0.8817663817663818</v>
      </c>
      <c r="CB194" s="13">
        <v>0.11823361823361823</v>
      </c>
      <c r="CC194" s="13">
        <v>0.0</v>
      </c>
      <c r="CD194" s="13">
        <v>0.918918918918919</v>
      </c>
      <c r="CE194" s="13">
        <v>0.08108108108108109</v>
      </c>
      <c r="CF194" s="13">
        <v>0.0</v>
      </c>
      <c r="CG194" s="13">
        <v>0.8125</v>
      </c>
      <c r="CH194" s="13">
        <v>0.1875</v>
      </c>
      <c r="CI194" s="13">
        <v>0.0</v>
      </c>
      <c r="CJ194" s="13">
        <v>0.8581560283687943</v>
      </c>
      <c r="CK194" s="13">
        <v>0.14184397163120568</v>
      </c>
      <c r="CL194" s="13">
        <v>0.0</v>
      </c>
      <c r="CM194" s="13" t="s">
        <v>17</v>
      </c>
      <c r="CN194" s="13" t="s">
        <v>17</v>
      </c>
      <c r="CO194" s="13" t="s">
        <v>17</v>
      </c>
      <c r="CP194" s="13">
        <v>1.0</v>
      </c>
      <c r="CQ194" s="13">
        <v>0.0</v>
      </c>
      <c r="CR194" s="13">
        <v>0.0</v>
      </c>
      <c r="CS194" s="13">
        <v>0.9285714285714286</v>
      </c>
      <c r="CT194" s="13">
        <v>0.07142857142857142</v>
      </c>
      <c r="CU194" s="13">
        <v>0.0</v>
      </c>
      <c r="CV194" s="13">
        <v>0.8275058275058275</v>
      </c>
      <c r="CW194" s="13">
        <v>0.17249417249417248</v>
      </c>
      <c r="CX194" s="13">
        <v>0.0</v>
      </c>
      <c r="CY194" s="13">
        <v>0.835820895522388</v>
      </c>
      <c r="CZ194" s="13">
        <v>0.16417910447761194</v>
      </c>
      <c r="DA194" s="13">
        <v>0.0</v>
      </c>
      <c r="DB194" s="13">
        <v>0.9285714285714286</v>
      </c>
      <c r="DC194" s="13">
        <v>0.07142857142857142</v>
      </c>
      <c r="DD194" s="13">
        <v>0.0</v>
      </c>
      <c r="DE194" s="13">
        <v>0.6666666666666666</v>
      </c>
      <c r="DF194" s="13">
        <v>0.3333333333333333</v>
      </c>
      <c r="DG194" s="13">
        <v>0.0</v>
      </c>
      <c r="DH194" s="13">
        <v>0.7837837837837838</v>
      </c>
      <c r="DI194" s="13">
        <v>0.21621621621621623</v>
      </c>
      <c r="DJ194" s="13">
        <v>0.0</v>
      </c>
      <c r="DK194" s="13" t="s">
        <v>17</v>
      </c>
      <c r="DL194" s="13" t="s">
        <v>17</v>
      </c>
      <c r="DM194" s="13" t="s">
        <v>17</v>
      </c>
      <c r="DN194" s="13" t="s">
        <v>17</v>
      </c>
      <c r="DO194" s="13" t="s">
        <v>17</v>
      </c>
      <c r="DP194" s="13" t="s">
        <v>17</v>
      </c>
      <c r="DQ194" s="13">
        <v>0.8947368421052632</v>
      </c>
      <c r="DR194" s="13">
        <v>0.10526315789473684</v>
      </c>
      <c r="DS194" s="13">
        <v>0.0</v>
      </c>
      <c r="DT194" s="13">
        <v>0.925531914893617</v>
      </c>
      <c r="DU194" s="13">
        <v>0.07446808510638298</v>
      </c>
      <c r="DV194" s="13">
        <v>0.0</v>
      </c>
      <c r="DW194" s="13">
        <v>0.9237057220708447</v>
      </c>
      <c r="DX194" s="13">
        <v>0.07629427792915532</v>
      </c>
      <c r="DY194" s="13">
        <v>0.0</v>
      </c>
      <c r="DZ194" s="13">
        <v>0.9130434782608695</v>
      </c>
      <c r="EA194" s="13">
        <v>0.08695652173913043</v>
      </c>
      <c r="EB194" s="13">
        <v>0.0</v>
      </c>
      <c r="EC194" s="13">
        <v>0.9</v>
      </c>
      <c r="ED194" s="13">
        <v>0.1</v>
      </c>
      <c r="EE194" s="13">
        <v>0.0</v>
      </c>
      <c r="EF194" s="13">
        <v>0.9402985074626866</v>
      </c>
      <c r="EG194" s="13">
        <v>0.05970149253731343</v>
      </c>
      <c r="EH194" s="13">
        <v>0.0</v>
      </c>
      <c r="EI194" s="13" t="s">
        <v>17</v>
      </c>
      <c r="EJ194" s="13" t="s">
        <v>17</v>
      </c>
      <c r="EK194" s="13" t="s">
        <v>17</v>
      </c>
      <c r="EL194" s="13">
        <v>1.0</v>
      </c>
      <c r="EM194" s="13">
        <v>0.0</v>
      </c>
      <c r="EN194" s="13">
        <v>0.0</v>
      </c>
      <c r="EO194" s="13">
        <v>1.0</v>
      </c>
      <c r="EP194" s="13">
        <v>0.0</v>
      </c>
      <c r="EQ194" s="13">
        <v>0.0</v>
      </c>
    </row>
    <row r="195">
      <c r="B195" s="14">
        <f>VLOOKUP(C195,ID!A:B,2,FALSE)</f>
        <v>2921302</v>
      </c>
      <c r="C195" s="14" t="s">
        <v>203</v>
      </c>
      <c r="D195" s="13">
        <v>0.9916666666666667</v>
      </c>
      <c r="E195" s="13">
        <v>0.0</v>
      </c>
      <c r="F195" s="13">
        <v>0.008333333333333333</v>
      </c>
      <c r="G195" s="13">
        <v>1.0</v>
      </c>
      <c r="H195" s="13">
        <v>0.0</v>
      </c>
      <c r="I195" s="13">
        <v>0.0</v>
      </c>
      <c r="J195" s="13">
        <v>1.0</v>
      </c>
      <c r="K195" s="13">
        <v>0.0</v>
      </c>
      <c r="L195" s="13">
        <v>0.0</v>
      </c>
      <c r="M195" s="13">
        <v>1.0</v>
      </c>
      <c r="N195" s="13">
        <v>0.0</v>
      </c>
      <c r="O195" s="13">
        <v>0.0</v>
      </c>
      <c r="P195" s="13">
        <v>0.9230769230769231</v>
      </c>
      <c r="Q195" s="13">
        <v>0.0</v>
      </c>
      <c r="R195" s="13">
        <v>0.07692307692307693</v>
      </c>
      <c r="S195" s="13" t="s">
        <v>17</v>
      </c>
      <c r="T195" s="13" t="s">
        <v>17</v>
      </c>
      <c r="U195" s="13" t="s">
        <v>17</v>
      </c>
      <c r="V195" s="13" t="s">
        <v>17</v>
      </c>
      <c r="W195" s="13" t="s">
        <v>17</v>
      </c>
      <c r="X195" s="13" t="s">
        <v>17</v>
      </c>
      <c r="Y195" s="13" t="s">
        <v>17</v>
      </c>
      <c r="Z195" s="13" t="s">
        <v>17</v>
      </c>
      <c r="AA195" s="13" t="s">
        <v>17</v>
      </c>
      <c r="AB195" s="13">
        <v>1.0</v>
      </c>
      <c r="AC195" s="13">
        <v>0.0</v>
      </c>
      <c r="AD195" s="13">
        <v>0.0</v>
      </c>
      <c r="AE195" s="13">
        <v>1.0</v>
      </c>
      <c r="AF195" s="13">
        <v>0.0</v>
      </c>
      <c r="AG195" s="13">
        <v>0.0</v>
      </c>
      <c r="AH195" s="13">
        <v>1.0</v>
      </c>
      <c r="AI195" s="13">
        <v>0.0</v>
      </c>
      <c r="AJ195" s="13">
        <v>0.0</v>
      </c>
      <c r="AK195" s="13">
        <v>1.0</v>
      </c>
      <c r="AL195" s="13">
        <v>0.0</v>
      </c>
      <c r="AM195" s="13">
        <v>0.0</v>
      </c>
      <c r="AN195" s="13">
        <v>1.0</v>
      </c>
      <c r="AO195" s="13">
        <v>0.0</v>
      </c>
      <c r="AP195" s="13">
        <v>0.0</v>
      </c>
      <c r="AQ195" s="13" t="s">
        <v>17</v>
      </c>
      <c r="AR195" s="13" t="s">
        <v>17</v>
      </c>
      <c r="AS195" s="13" t="s">
        <v>17</v>
      </c>
      <c r="AT195" s="13" t="s">
        <v>17</v>
      </c>
      <c r="AU195" s="13" t="s">
        <v>17</v>
      </c>
      <c r="AV195" s="13" t="s">
        <v>17</v>
      </c>
      <c r="AW195" s="13" t="s">
        <v>17</v>
      </c>
      <c r="AX195" s="13" t="s">
        <v>17</v>
      </c>
      <c r="AY195" s="13" t="s">
        <v>17</v>
      </c>
      <c r="AZ195" s="13">
        <v>0.9866666666666667</v>
      </c>
      <c r="BA195" s="13">
        <v>0.0</v>
      </c>
      <c r="BB195" s="13">
        <v>0.013333333333333334</v>
      </c>
      <c r="BC195" s="13">
        <v>1.0</v>
      </c>
      <c r="BD195" s="13">
        <v>0.0</v>
      </c>
      <c r="BE195" s="13">
        <v>0.0</v>
      </c>
      <c r="BF195" s="13">
        <v>1.0</v>
      </c>
      <c r="BG195" s="13">
        <v>0.0</v>
      </c>
      <c r="BH195" s="13">
        <v>0.0</v>
      </c>
      <c r="BI195" s="13">
        <v>1.0</v>
      </c>
      <c r="BJ195" s="13">
        <v>0.0</v>
      </c>
      <c r="BK195" s="13">
        <v>0.0</v>
      </c>
      <c r="BL195" s="13">
        <v>0.8888888888888888</v>
      </c>
      <c r="BM195" s="13">
        <v>0.0</v>
      </c>
      <c r="BN195" s="13">
        <v>0.1111111111111111</v>
      </c>
      <c r="BO195" s="13" t="s">
        <v>17</v>
      </c>
      <c r="BP195" s="13" t="s">
        <v>17</v>
      </c>
      <c r="BQ195" s="13" t="s">
        <v>17</v>
      </c>
      <c r="BR195" s="13" t="s">
        <v>17</v>
      </c>
      <c r="BS195" s="13" t="s">
        <v>17</v>
      </c>
      <c r="BT195" s="13" t="s">
        <v>17</v>
      </c>
      <c r="BU195" s="13" t="s">
        <v>17</v>
      </c>
      <c r="BV195" s="13" t="s">
        <v>17</v>
      </c>
      <c r="BW195" s="13" t="s">
        <v>17</v>
      </c>
      <c r="BX195" s="13" t="s">
        <v>17</v>
      </c>
      <c r="BY195" s="13" t="s">
        <v>17</v>
      </c>
      <c r="BZ195" s="13" t="s">
        <v>17</v>
      </c>
      <c r="CA195" s="13" t="s">
        <v>17</v>
      </c>
      <c r="CB195" s="13" t="s">
        <v>17</v>
      </c>
      <c r="CC195" s="13" t="s">
        <v>17</v>
      </c>
      <c r="CD195" s="13" t="s">
        <v>17</v>
      </c>
      <c r="CE195" s="13" t="s">
        <v>17</v>
      </c>
      <c r="CF195" s="13" t="s">
        <v>17</v>
      </c>
      <c r="CG195" s="13" t="s">
        <v>17</v>
      </c>
      <c r="CH195" s="13" t="s">
        <v>17</v>
      </c>
      <c r="CI195" s="13" t="s">
        <v>17</v>
      </c>
      <c r="CJ195" s="13" t="s">
        <v>17</v>
      </c>
      <c r="CK195" s="13" t="s">
        <v>17</v>
      </c>
      <c r="CL195" s="13" t="s">
        <v>17</v>
      </c>
      <c r="CM195" s="13" t="s">
        <v>17</v>
      </c>
      <c r="CN195" s="13" t="s">
        <v>17</v>
      </c>
      <c r="CO195" s="13" t="s">
        <v>17</v>
      </c>
      <c r="CP195" s="13" t="s">
        <v>17</v>
      </c>
      <c r="CQ195" s="13" t="s">
        <v>17</v>
      </c>
      <c r="CR195" s="13" t="s">
        <v>17</v>
      </c>
      <c r="CS195" s="13" t="s">
        <v>17</v>
      </c>
      <c r="CT195" s="13" t="s">
        <v>17</v>
      </c>
      <c r="CU195" s="13" t="s">
        <v>17</v>
      </c>
      <c r="CV195" s="13" t="s">
        <v>17</v>
      </c>
      <c r="CW195" s="13" t="s">
        <v>17</v>
      </c>
      <c r="CX195" s="13" t="s">
        <v>17</v>
      </c>
      <c r="CY195" s="13" t="s">
        <v>17</v>
      </c>
      <c r="CZ195" s="13" t="s">
        <v>17</v>
      </c>
      <c r="DA195" s="13" t="s">
        <v>17</v>
      </c>
      <c r="DB195" s="13" t="s">
        <v>17</v>
      </c>
      <c r="DC195" s="13" t="s">
        <v>17</v>
      </c>
      <c r="DD195" s="13" t="s">
        <v>17</v>
      </c>
      <c r="DE195" s="13" t="s">
        <v>17</v>
      </c>
      <c r="DF195" s="13" t="s">
        <v>17</v>
      </c>
      <c r="DG195" s="13" t="s">
        <v>17</v>
      </c>
      <c r="DH195" s="13" t="s">
        <v>17</v>
      </c>
      <c r="DI195" s="13" t="s">
        <v>17</v>
      </c>
      <c r="DJ195" s="13" t="s">
        <v>17</v>
      </c>
      <c r="DK195" s="13" t="s">
        <v>17</v>
      </c>
      <c r="DL195" s="13" t="s">
        <v>17</v>
      </c>
      <c r="DM195" s="13" t="s">
        <v>17</v>
      </c>
      <c r="DN195" s="13" t="s">
        <v>17</v>
      </c>
      <c r="DO195" s="13" t="s">
        <v>17</v>
      </c>
      <c r="DP195" s="13" t="s">
        <v>17</v>
      </c>
      <c r="DQ195" s="13" t="s">
        <v>17</v>
      </c>
      <c r="DR195" s="13" t="s">
        <v>17</v>
      </c>
      <c r="DS195" s="13" t="s">
        <v>17</v>
      </c>
      <c r="DT195" s="13" t="s">
        <v>17</v>
      </c>
      <c r="DU195" s="13" t="s">
        <v>17</v>
      </c>
      <c r="DV195" s="13" t="s">
        <v>17</v>
      </c>
      <c r="DW195" s="13" t="s">
        <v>17</v>
      </c>
      <c r="DX195" s="13" t="s">
        <v>17</v>
      </c>
      <c r="DY195" s="13" t="s">
        <v>17</v>
      </c>
      <c r="DZ195" s="13" t="s">
        <v>17</v>
      </c>
      <c r="EA195" s="13" t="s">
        <v>17</v>
      </c>
      <c r="EB195" s="13" t="s">
        <v>17</v>
      </c>
      <c r="EC195" s="13" t="s">
        <v>17</v>
      </c>
      <c r="ED195" s="13" t="s">
        <v>17</v>
      </c>
      <c r="EE195" s="13" t="s">
        <v>17</v>
      </c>
      <c r="EF195" s="13" t="s">
        <v>17</v>
      </c>
      <c r="EG195" s="13" t="s">
        <v>17</v>
      </c>
      <c r="EH195" s="13" t="s">
        <v>17</v>
      </c>
      <c r="EI195" s="13" t="s">
        <v>17</v>
      </c>
      <c r="EJ195" s="13" t="s">
        <v>17</v>
      </c>
      <c r="EK195" s="13" t="s">
        <v>17</v>
      </c>
      <c r="EL195" s="13" t="s">
        <v>17</v>
      </c>
      <c r="EM195" s="13" t="s">
        <v>17</v>
      </c>
      <c r="EN195" s="13" t="s">
        <v>17</v>
      </c>
      <c r="EO195" s="13" t="s">
        <v>17</v>
      </c>
      <c r="EP195" s="13" t="s">
        <v>17</v>
      </c>
      <c r="EQ195" s="13" t="s">
        <v>17</v>
      </c>
    </row>
    <row r="196">
      <c r="B196" s="14">
        <f>VLOOKUP(C196,ID!A:B,2,FALSE)</f>
        <v>2922409</v>
      </c>
      <c r="C196" s="14" t="s">
        <v>204</v>
      </c>
      <c r="D196" s="13">
        <v>0.7830045523520486</v>
      </c>
      <c r="E196" s="13">
        <v>0.05007587253414264</v>
      </c>
      <c r="F196" s="13">
        <v>0.1669195751138088</v>
      </c>
      <c r="G196" s="13">
        <v>0.8190709046454768</v>
      </c>
      <c r="H196" s="13">
        <v>0.05134474327628362</v>
      </c>
      <c r="I196" s="13">
        <v>0.1295843520782396</v>
      </c>
      <c r="J196" s="13">
        <v>0.7954545454545454</v>
      </c>
      <c r="K196" s="13">
        <v>0.045454545454545456</v>
      </c>
      <c r="L196" s="13">
        <v>0.1590909090909091</v>
      </c>
      <c r="M196" s="13">
        <v>0.6153846153846154</v>
      </c>
      <c r="N196" s="13">
        <v>0.07692307692307693</v>
      </c>
      <c r="O196" s="13">
        <v>0.3076923076923077</v>
      </c>
      <c r="P196" s="13">
        <v>0.75177304964539</v>
      </c>
      <c r="Q196" s="13">
        <v>0.03546099290780142</v>
      </c>
      <c r="R196" s="13">
        <v>0.2127659574468085</v>
      </c>
      <c r="S196" s="13" t="s">
        <v>17</v>
      </c>
      <c r="T196" s="13" t="s">
        <v>17</v>
      </c>
      <c r="U196" s="13" t="s">
        <v>17</v>
      </c>
      <c r="V196" s="13" t="s">
        <v>17</v>
      </c>
      <c r="W196" s="13" t="s">
        <v>17</v>
      </c>
      <c r="X196" s="13" t="s">
        <v>17</v>
      </c>
      <c r="Y196" s="13" t="s">
        <v>17</v>
      </c>
      <c r="Z196" s="13" t="s">
        <v>17</v>
      </c>
      <c r="AA196" s="13" t="s">
        <v>17</v>
      </c>
      <c r="AB196" s="13">
        <v>0.673728813559322</v>
      </c>
      <c r="AC196" s="13">
        <v>0.08898305084745763</v>
      </c>
      <c r="AD196" s="13">
        <v>0.23728813559322035</v>
      </c>
      <c r="AE196" s="13">
        <v>0.676056338028169</v>
      </c>
      <c r="AF196" s="13">
        <v>0.11267605633802817</v>
      </c>
      <c r="AG196" s="13">
        <v>0.2112676056338028</v>
      </c>
      <c r="AH196" s="13">
        <v>0.7058823529411765</v>
      </c>
      <c r="AI196" s="13">
        <v>0.058823529411764705</v>
      </c>
      <c r="AJ196" s="13">
        <v>0.23529411764705882</v>
      </c>
      <c r="AK196" s="13">
        <v>0.5652173913043478</v>
      </c>
      <c r="AL196" s="13">
        <v>0.08695652173913043</v>
      </c>
      <c r="AM196" s="13">
        <v>0.34782608695652173</v>
      </c>
      <c r="AN196" s="13">
        <v>0.7037037037037037</v>
      </c>
      <c r="AO196" s="13">
        <v>0.037037037037037035</v>
      </c>
      <c r="AP196" s="13">
        <v>0.25925925925925924</v>
      </c>
      <c r="AQ196" s="13" t="s">
        <v>17</v>
      </c>
      <c r="AR196" s="13" t="s">
        <v>17</v>
      </c>
      <c r="AS196" s="13" t="s">
        <v>17</v>
      </c>
      <c r="AT196" s="13" t="s">
        <v>17</v>
      </c>
      <c r="AU196" s="13" t="s">
        <v>17</v>
      </c>
      <c r="AV196" s="13" t="s">
        <v>17</v>
      </c>
      <c r="AW196" s="13" t="s">
        <v>17</v>
      </c>
      <c r="AX196" s="13" t="s">
        <v>17</v>
      </c>
      <c r="AY196" s="13" t="s">
        <v>17</v>
      </c>
      <c r="AZ196" s="13">
        <v>0.8439716312056738</v>
      </c>
      <c r="BA196" s="13">
        <v>0.028368794326241134</v>
      </c>
      <c r="BB196" s="13">
        <v>0.1276595744680851</v>
      </c>
      <c r="BC196" s="13">
        <v>0.8951310861423221</v>
      </c>
      <c r="BD196" s="13">
        <v>0.018726591760299626</v>
      </c>
      <c r="BE196" s="13">
        <v>0.08614232209737828</v>
      </c>
      <c r="BF196" s="13">
        <v>0.8518518518518519</v>
      </c>
      <c r="BG196" s="13">
        <v>0.037037037037037035</v>
      </c>
      <c r="BH196" s="13">
        <v>0.1111111111111111</v>
      </c>
      <c r="BI196" s="13">
        <v>0.6428571428571429</v>
      </c>
      <c r="BJ196" s="13">
        <v>0.07142857142857142</v>
      </c>
      <c r="BK196" s="13">
        <v>0.2857142857142857</v>
      </c>
      <c r="BL196" s="13">
        <v>0.7816091954022989</v>
      </c>
      <c r="BM196" s="13">
        <v>0.034482758620689655</v>
      </c>
      <c r="BN196" s="13">
        <v>0.1839080459770115</v>
      </c>
      <c r="BO196" s="13" t="s">
        <v>17</v>
      </c>
      <c r="BP196" s="13" t="s">
        <v>17</v>
      </c>
      <c r="BQ196" s="13" t="s">
        <v>17</v>
      </c>
      <c r="BR196" s="13" t="s">
        <v>17</v>
      </c>
      <c r="BS196" s="13" t="s">
        <v>17</v>
      </c>
      <c r="BT196" s="13" t="s">
        <v>17</v>
      </c>
      <c r="BU196" s="13" t="s">
        <v>17</v>
      </c>
      <c r="BV196" s="13" t="s">
        <v>17</v>
      </c>
      <c r="BW196" s="13" t="s">
        <v>17</v>
      </c>
      <c r="BX196" s="13">
        <v>0.6365079365079365</v>
      </c>
      <c r="BY196" s="13">
        <v>0.2873015873015873</v>
      </c>
      <c r="BZ196" s="13">
        <v>0.0761904761904762</v>
      </c>
      <c r="CA196" s="13">
        <v>0.5943775100401606</v>
      </c>
      <c r="CB196" s="13">
        <v>0.321285140562249</v>
      </c>
      <c r="CC196" s="13">
        <v>0.08433734939759036</v>
      </c>
      <c r="CD196" s="13">
        <v>0.6666666666666666</v>
      </c>
      <c r="CE196" s="13">
        <v>0.23076923076923078</v>
      </c>
      <c r="CF196" s="13">
        <v>0.10256410256410256</v>
      </c>
      <c r="CG196" s="13">
        <v>0.620253164556962</v>
      </c>
      <c r="CH196" s="13">
        <v>0.3291139240506329</v>
      </c>
      <c r="CI196" s="13">
        <v>0.05063291139240506</v>
      </c>
      <c r="CJ196" s="13">
        <v>0.6793893129770993</v>
      </c>
      <c r="CK196" s="13">
        <v>0.25190839694656486</v>
      </c>
      <c r="CL196" s="13">
        <v>0.06870229007633588</v>
      </c>
      <c r="CM196" s="13">
        <v>0.0</v>
      </c>
      <c r="CN196" s="13">
        <v>0.0</v>
      </c>
      <c r="CO196" s="13">
        <v>1.0</v>
      </c>
      <c r="CP196" s="13" t="s">
        <v>17</v>
      </c>
      <c r="CQ196" s="13" t="s">
        <v>17</v>
      </c>
      <c r="CR196" s="13" t="s">
        <v>17</v>
      </c>
      <c r="CS196" s="13">
        <v>0.8333333333333334</v>
      </c>
      <c r="CT196" s="13">
        <v>0.16666666666666666</v>
      </c>
      <c r="CU196" s="13">
        <v>0.0</v>
      </c>
      <c r="CV196" s="13">
        <v>0.5658914728682171</v>
      </c>
      <c r="CW196" s="13">
        <v>0.3488372093023256</v>
      </c>
      <c r="CX196" s="13">
        <v>0.08527131782945736</v>
      </c>
      <c r="CY196" s="13">
        <v>0.5148514851485149</v>
      </c>
      <c r="CZ196" s="13">
        <v>0.40594059405940597</v>
      </c>
      <c r="DA196" s="13">
        <v>0.07920792079207921</v>
      </c>
      <c r="DB196" s="13">
        <v>0.6875</v>
      </c>
      <c r="DC196" s="13">
        <v>0.1875</v>
      </c>
      <c r="DD196" s="13">
        <v>0.125</v>
      </c>
      <c r="DE196" s="13">
        <v>0.5294117647058824</v>
      </c>
      <c r="DF196" s="13">
        <v>0.38235294117647056</v>
      </c>
      <c r="DG196" s="13">
        <v>0.08823529411764706</v>
      </c>
      <c r="DH196" s="13">
        <v>0.6074766355140186</v>
      </c>
      <c r="DI196" s="13">
        <v>0.308411214953271</v>
      </c>
      <c r="DJ196" s="13">
        <v>0.08411214953271028</v>
      </c>
      <c r="DK196" s="13" t="s">
        <v>17</v>
      </c>
      <c r="DL196" s="13" t="s">
        <v>17</v>
      </c>
      <c r="DM196" s="13" t="s">
        <v>17</v>
      </c>
      <c r="DN196" s="13" t="s">
        <v>17</v>
      </c>
      <c r="DO196" s="13" t="s">
        <v>17</v>
      </c>
      <c r="DP196" s="13" t="s">
        <v>17</v>
      </c>
      <c r="DQ196" s="13">
        <v>0.75</v>
      </c>
      <c r="DR196" s="13">
        <v>0.25</v>
      </c>
      <c r="DS196" s="13">
        <v>0.0</v>
      </c>
      <c r="DT196" s="13">
        <v>0.6854838709677419</v>
      </c>
      <c r="DU196" s="13">
        <v>0.2446236559139785</v>
      </c>
      <c r="DV196" s="13">
        <v>0.06989247311827956</v>
      </c>
      <c r="DW196" s="13">
        <v>0.6486486486486487</v>
      </c>
      <c r="DX196" s="13">
        <v>0.2635135135135135</v>
      </c>
      <c r="DY196" s="13">
        <v>0.08783783783783784</v>
      </c>
      <c r="DZ196" s="13">
        <v>0.6521739130434783</v>
      </c>
      <c r="EA196" s="13">
        <v>0.2608695652173913</v>
      </c>
      <c r="EB196" s="13">
        <v>0.08695652173913043</v>
      </c>
      <c r="EC196" s="13">
        <v>0.6888888888888889</v>
      </c>
      <c r="ED196" s="13">
        <v>0.28888888888888886</v>
      </c>
      <c r="EE196" s="13">
        <v>0.022222222222222223</v>
      </c>
      <c r="EF196" s="13">
        <v>0.7290322580645161</v>
      </c>
      <c r="EG196" s="13">
        <v>0.2129032258064516</v>
      </c>
      <c r="EH196" s="13">
        <v>0.05806451612903226</v>
      </c>
      <c r="EI196" s="13">
        <v>0.0</v>
      </c>
      <c r="EJ196" s="13">
        <v>0.0</v>
      </c>
      <c r="EK196" s="13">
        <v>1.0</v>
      </c>
      <c r="EL196" s="13" t="s">
        <v>17</v>
      </c>
      <c r="EM196" s="13" t="s">
        <v>17</v>
      </c>
      <c r="EN196" s="13" t="s">
        <v>17</v>
      </c>
      <c r="EO196" s="13">
        <v>1.0</v>
      </c>
      <c r="EP196" s="13">
        <v>0.0</v>
      </c>
      <c r="EQ196" s="13">
        <v>0.0</v>
      </c>
    </row>
    <row r="197">
      <c r="B197" s="14">
        <f>VLOOKUP(C197,ID!A:B,2,FALSE)</f>
        <v>2922805</v>
      </c>
      <c r="C197" s="14" t="s">
        <v>205</v>
      </c>
      <c r="D197" s="13">
        <v>0.8299595141700404</v>
      </c>
      <c r="E197" s="13">
        <v>0.004048582995951417</v>
      </c>
      <c r="F197" s="13">
        <v>0.1659919028340081</v>
      </c>
      <c r="G197" s="13">
        <v>0.8272251308900523</v>
      </c>
      <c r="H197" s="13">
        <v>0.0</v>
      </c>
      <c r="I197" s="13">
        <v>0.17277486910994763</v>
      </c>
      <c r="J197" s="13">
        <v>0.75</v>
      </c>
      <c r="K197" s="13">
        <v>0.0</v>
      </c>
      <c r="L197" s="13">
        <v>0.25</v>
      </c>
      <c r="M197" s="13">
        <v>1.0</v>
      </c>
      <c r="N197" s="13">
        <v>0.0</v>
      </c>
      <c r="O197" s="13">
        <v>0.0</v>
      </c>
      <c r="P197" s="13">
        <v>0.8431372549019608</v>
      </c>
      <c r="Q197" s="13">
        <v>0.0196078431372549</v>
      </c>
      <c r="R197" s="13">
        <v>0.13725490196078433</v>
      </c>
      <c r="S197" s="13" t="s">
        <v>17</v>
      </c>
      <c r="T197" s="13" t="s">
        <v>17</v>
      </c>
      <c r="U197" s="13" t="s">
        <v>17</v>
      </c>
      <c r="V197" s="13" t="s">
        <v>17</v>
      </c>
      <c r="W197" s="13" t="s">
        <v>17</v>
      </c>
      <c r="X197" s="13" t="s">
        <v>17</v>
      </c>
      <c r="Y197" s="13">
        <v>1.0</v>
      </c>
      <c r="Z197" s="13">
        <v>0.0</v>
      </c>
      <c r="AA197" s="13">
        <v>0.0</v>
      </c>
      <c r="AB197" s="13">
        <v>0.7777777777777778</v>
      </c>
      <c r="AC197" s="13">
        <v>0.009259259259259259</v>
      </c>
      <c r="AD197" s="13">
        <v>0.21296296296296297</v>
      </c>
      <c r="AE197" s="13">
        <v>0.7692307692307693</v>
      </c>
      <c r="AF197" s="13">
        <v>0.0</v>
      </c>
      <c r="AG197" s="13">
        <v>0.23076923076923078</v>
      </c>
      <c r="AH197" s="13">
        <v>1.0</v>
      </c>
      <c r="AI197" s="13">
        <v>0.0</v>
      </c>
      <c r="AJ197" s="13">
        <v>0.0</v>
      </c>
      <c r="AK197" s="13" t="s">
        <v>17</v>
      </c>
      <c r="AL197" s="13" t="s">
        <v>17</v>
      </c>
      <c r="AM197" s="13" t="s">
        <v>17</v>
      </c>
      <c r="AN197" s="13">
        <v>0.8125</v>
      </c>
      <c r="AO197" s="13">
        <v>0.0625</v>
      </c>
      <c r="AP197" s="13">
        <v>0.125</v>
      </c>
      <c r="AQ197" s="13" t="s">
        <v>17</v>
      </c>
      <c r="AR197" s="13" t="s">
        <v>17</v>
      </c>
      <c r="AS197" s="13" t="s">
        <v>17</v>
      </c>
      <c r="AT197" s="13" t="s">
        <v>17</v>
      </c>
      <c r="AU197" s="13" t="s">
        <v>17</v>
      </c>
      <c r="AV197" s="13" t="s">
        <v>17</v>
      </c>
      <c r="AW197" s="13" t="s">
        <v>17</v>
      </c>
      <c r="AX197" s="13" t="s">
        <v>17</v>
      </c>
      <c r="AY197" s="13" t="s">
        <v>17</v>
      </c>
      <c r="AZ197" s="13">
        <v>0.8705035971223022</v>
      </c>
      <c r="BA197" s="13">
        <v>0.0</v>
      </c>
      <c r="BB197" s="13">
        <v>0.12949640287769784</v>
      </c>
      <c r="BC197" s="13">
        <v>0.88</v>
      </c>
      <c r="BD197" s="13">
        <v>0.0</v>
      </c>
      <c r="BE197" s="13">
        <v>0.12</v>
      </c>
      <c r="BF197" s="13">
        <v>0.6666666666666666</v>
      </c>
      <c r="BG197" s="13">
        <v>0.0</v>
      </c>
      <c r="BH197" s="13">
        <v>0.3333333333333333</v>
      </c>
      <c r="BI197" s="13">
        <v>1.0</v>
      </c>
      <c r="BJ197" s="13">
        <v>0.0</v>
      </c>
      <c r="BK197" s="13">
        <v>0.0</v>
      </c>
      <c r="BL197" s="13">
        <v>0.8571428571428571</v>
      </c>
      <c r="BM197" s="13">
        <v>0.0</v>
      </c>
      <c r="BN197" s="13">
        <v>0.14285714285714285</v>
      </c>
      <c r="BO197" s="13" t="s">
        <v>17</v>
      </c>
      <c r="BP197" s="13" t="s">
        <v>17</v>
      </c>
      <c r="BQ197" s="13" t="s">
        <v>17</v>
      </c>
      <c r="BR197" s="13" t="s">
        <v>17</v>
      </c>
      <c r="BS197" s="13" t="s">
        <v>17</v>
      </c>
      <c r="BT197" s="13" t="s">
        <v>17</v>
      </c>
      <c r="BU197" s="13">
        <v>1.0</v>
      </c>
      <c r="BV197" s="13">
        <v>0.0</v>
      </c>
      <c r="BW197" s="13">
        <v>0.0</v>
      </c>
      <c r="BX197" s="13">
        <v>0.9223744292237442</v>
      </c>
      <c r="BY197" s="13">
        <v>0.0273972602739726</v>
      </c>
      <c r="BZ197" s="13">
        <v>0.0502283105022831</v>
      </c>
      <c r="CA197" s="13">
        <v>0.875</v>
      </c>
      <c r="CB197" s="13">
        <v>0.125</v>
      </c>
      <c r="CC197" s="13">
        <v>0.0</v>
      </c>
      <c r="CD197" s="13">
        <v>1.0</v>
      </c>
      <c r="CE197" s="13">
        <v>0.0</v>
      </c>
      <c r="CF197" s="13">
        <v>0.0</v>
      </c>
      <c r="CG197" s="13">
        <v>0.8</v>
      </c>
      <c r="CH197" s="13">
        <v>0.0</v>
      </c>
      <c r="CI197" s="13">
        <v>0.2</v>
      </c>
      <c r="CJ197" s="13">
        <v>0.9259259259259259</v>
      </c>
      <c r="CK197" s="13">
        <v>0.018518518518518517</v>
      </c>
      <c r="CL197" s="13">
        <v>0.05555555555555555</v>
      </c>
      <c r="CM197" s="13">
        <v>1.0</v>
      </c>
      <c r="CN197" s="13">
        <v>0.0</v>
      </c>
      <c r="CO197" s="13">
        <v>0.0</v>
      </c>
      <c r="CP197" s="13">
        <v>0.0</v>
      </c>
      <c r="CQ197" s="13">
        <v>0.0</v>
      </c>
      <c r="CR197" s="13">
        <v>1.0</v>
      </c>
      <c r="CS197" s="13" t="s">
        <v>17</v>
      </c>
      <c r="CT197" s="13" t="s">
        <v>17</v>
      </c>
      <c r="CU197" s="13" t="s">
        <v>17</v>
      </c>
      <c r="CV197" s="13">
        <v>0.8829787234042553</v>
      </c>
      <c r="CW197" s="13">
        <v>0.05319148936170213</v>
      </c>
      <c r="CX197" s="13">
        <v>0.06382978723404255</v>
      </c>
      <c r="CY197" s="13">
        <v>0.8333333333333334</v>
      </c>
      <c r="CZ197" s="13">
        <v>0.16666666666666666</v>
      </c>
      <c r="DA197" s="13">
        <v>0.0</v>
      </c>
      <c r="DB197" s="13">
        <v>1.0</v>
      </c>
      <c r="DC197" s="13">
        <v>0.0</v>
      </c>
      <c r="DD197" s="13">
        <v>0.0</v>
      </c>
      <c r="DE197" s="13">
        <v>1.0</v>
      </c>
      <c r="DF197" s="13">
        <v>0.0</v>
      </c>
      <c r="DG197" s="13">
        <v>0.0</v>
      </c>
      <c r="DH197" s="13">
        <v>0.8714285714285714</v>
      </c>
      <c r="DI197" s="13">
        <v>0.04285714285714286</v>
      </c>
      <c r="DJ197" s="13">
        <v>0.08571428571428572</v>
      </c>
      <c r="DK197" s="13">
        <v>1.0</v>
      </c>
      <c r="DL197" s="13">
        <v>0.0</v>
      </c>
      <c r="DM197" s="13">
        <v>0.0</v>
      </c>
      <c r="DN197" s="13" t="s">
        <v>17</v>
      </c>
      <c r="DO197" s="13" t="s">
        <v>17</v>
      </c>
      <c r="DP197" s="13" t="s">
        <v>17</v>
      </c>
      <c r="DQ197" s="13" t="s">
        <v>17</v>
      </c>
      <c r="DR197" s="13" t="s">
        <v>17</v>
      </c>
      <c r="DS197" s="13" t="s">
        <v>17</v>
      </c>
      <c r="DT197" s="13">
        <v>0.952</v>
      </c>
      <c r="DU197" s="13">
        <v>0.008</v>
      </c>
      <c r="DV197" s="13">
        <v>0.04</v>
      </c>
      <c r="DW197" s="13">
        <v>0.9166666666666666</v>
      </c>
      <c r="DX197" s="13">
        <v>0.08333333333333333</v>
      </c>
      <c r="DY197" s="13">
        <v>0.0</v>
      </c>
      <c r="DZ197" s="13">
        <v>1.0</v>
      </c>
      <c r="EA197" s="13">
        <v>0.0</v>
      </c>
      <c r="EB197" s="13">
        <v>0.0</v>
      </c>
      <c r="EC197" s="13">
        <v>0.6666666666666666</v>
      </c>
      <c r="ED197" s="13">
        <v>0.0</v>
      </c>
      <c r="EE197" s="13">
        <v>0.3333333333333333</v>
      </c>
      <c r="EF197" s="13">
        <v>0.967391304347826</v>
      </c>
      <c r="EG197" s="13">
        <v>0.0</v>
      </c>
      <c r="EH197" s="13">
        <v>0.03260869565217391</v>
      </c>
      <c r="EI197" s="13">
        <v>1.0</v>
      </c>
      <c r="EJ197" s="13">
        <v>0.0</v>
      </c>
      <c r="EK197" s="13">
        <v>0.0</v>
      </c>
      <c r="EL197" s="13">
        <v>0.0</v>
      </c>
      <c r="EM197" s="13">
        <v>0.0</v>
      </c>
      <c r="EN197" s="13">
        <v>1.0</v>
      </c>
      <c r="EO197" s="13" t="s">
        <v>17</v>
      </c>
      <c r="EP197" s="13" t="s">
        <v>17</v>
      </c>
      <c r="EQ197" s="13" t="s">
        <v>17</v>
      </c>
    </row>
    <row r="198">
      <c r="B198" s="14">
        <f>VLOOKUP(C198,ID!A:B,2,FALSE)</f>
        <v>2924900</v>
      </c>
      <c r="C198" s="14" t="s">
        <v>206</v>
      </c>
      <c r="D198" s="13">
        <v>0.7831325301204819</v>
      </c>
      <c r="E198" s="13">
        <v>0.08734939759036145</v>
      </c>
      <c r="F198" s="13">
        <v>0.12951807228915663</v>
      </c>
      <c r="G198" s="13">
        <v>0.7747035573122529</v>
      </c>
      <c r="H198" s="13">
        <v>0.1067193675889328</v>
      </c>
      <c r="I198" s="13">
        <v>0.11857707509881422</v>
      </c>
      <c r="J198" s="13">
        <v>0.6363636363636364</v>
      </c>
      <c r="K198" s="13">
        <v>0.09090909090909091</v>
      </c>
      <c r="L198" s="13">
        <v>0.2727272727272727</v>
      </c>
      <c r="M198" s="13">
        <v>1.0</v>
      </c>
      <c r="N198" s="13">
        <v>0.0</v>
      </c>
      <c r="O198" s="13">
        <v>0.0</v>
      </c>
      <c r="P198" s="13">
        <v>0.835820895522388</v>
      </c>
      <c r="Q198" s="13">
        <v>0.014925373134328358</v>
      </c>
      <c r="R198" s="13">
        <v>0.14925373134328357</v>
      </c>
      <c r="S198" s="13" t="s">
        <v>17</v>
      </c>
      <c r="T198" s="13" t="s">
        <v>17</v>
      </c>
      <c r="U198" s="13" t="s">
        <v>17</v>
      </c>
      <c r="V198" s="13" t="s">
        <v>17</v>
      </c>
      <c r="W198" s="13" t="s">
        <v>17</v>
      </c>
      <c r="X198" s="13" t="s">
        <v>17</v>
      </c>
      <c r="Y198" s="13">
        <v>1.0</v>
      </c>
      <c r="Z198" s="13">
        <v>0.0</v>
      </c>
      <c r="AA198" s="13">
        <v>0.0</v>
      </c>
      <c r="AB198" s="13">
        <v>0.7446808510638298</v>
      </c>
      <c r="AC198" s="13">
        <v>0.10638297872340426</v>
      </c>
      <c r="AD198" s="13">
        <v>0.14893617021276595</v>
      </c>
      <c r="AE198" s="13">
        <v>0.6981132075471698</v>
      </c>
      <c r="AF198" s="13">
        <v>0.1320754716981132</v>
      </c>
      <c r="AG198" s="13">
        <v>0.16981132075471697</v>
      </c>
      <c r="AH198" s="13">
        <v>0.6666666666666666</v>
      </c>
      <c r="AI198" s="13">
        <v>0.0</v>
      </c>
      <c r="AJ198" s="13">
        <v>0.3333333333333333</v>
      </c>
      <c r="AK198" s="13">
        <v>1.0</v>
      </c>
      <c r="AL198" s="13">
        <v>0.0</v>
      </c>
      <c r="AM198" s="13">
        <v>0.0</v>
      </c>
      <c r="AN198" s="13">
        <v>0.9032258064516129</v>
      </c>
      <c r="AO198" s="13">
        <v>0.03225806451612903</v>
      </c>
      <c r="AP198" s="13">
        <v>0.06451612903225806</v>
      </c>
      <c r="AQ198" s="13" t="s">
        <v>17</v>
      </c>
      <c r="AR198" s="13" t="s">
        <v>17</v>
      </c>
      <c r="AS198" s="13" t="s">
        <v>17</v>
      </c>
      <c r="AT198" s="13" t="s">
        <v>17</v>
      </c>
      <c r="AU198" s="13" t="s">
        <v>17</v>
      </c>
      <c r="AV198" s="13" t="s">
        <v>17</v>
      </c>
      <c r="AW198" s="13">
        <v>1.0</v>
      </c>
      <c r="AX198" s="13">
        <v>0.0</v>
      </c>
      <c r="AY198" s="13">
        <v>0.0</v>
      </c>
      <c r="AZ198" s="13">
        <v>0.8115183246073299</v>
      </c>
      <c r="BA198" s="13">
        <v>0.07329842931937172</v>
      </c>
      <c r="BB198" s="13">
        <v>0.11518324607329843</v>
      </c>
      <c r="BC198" s="13">
        <v>0.8299319727891157</v>
      </c>
      <c r="BD198" s="13">
        <v>0.08843537414965986</v>
      </c>
      <c r="BE198" s="13">
        <v>0.08163265306122448</v>
      </c>
      <c r="BF198" s="13">
        <v>0.625</v>
      </c>
      <c r="BG198" s="13">
        <v>0.125</v>
      </c>
      <c r="BH198" s="13">
        <v>0.25</v>
      </c>
      <c r="BI198" s="13" t="s">
        <v>17</v>
      </c>
      <c r="BJ198" s="13" t="s">
        <v>17</v>
      </c>
      <c r="BK198" s="13" t="s">
        <v>17</v>
      </c>
      <c r="BL198" s="13">
        <v>0.7777777777777778</v>
      </c>
      <c r="BM198" s="13">
        <v>0.0</v>
      </c>
      <c r="BN198" s="13">
        <v>0.2222222222222222</v>
      </c>
      <c r="BO198" s="13" t="s">
        <v>17</v>
      </c>
      <c r="BP198" s="13" t="s">
        <v>17</v>
      </c>
      <c r="BQ198" s="13" t="s">
        <v>17</v>
      </c>
      <c r="BR198" s="13" t="s">
        <v>17</v>
      </c>
      <c r="BS198" s="13" t="s">
        <v>17</v>
      </c>
      <c r="BT198" s="13" t="s">
        <v>17</v>
      </c>
      <c r="BU198" s="13">
        <v>1.0</v>
      </c>
      <c r="BV198" s="13">
        <v>0.0</v>
      </c>
      <c r="BW198" s="13">
        <v>0.0</v>
      </c>
      <c r="BX198" s="13">
        <v>0.8893129770992366</v>
      </c>
      <c r="BY198" s="13">
        <v>0.0916030534351145</v>
      </c>
      <c r="BZ198" s="13">
        <v>0.019083969465648856</v>
      </c>
      <c r="CA198" s="13">
        <v>0.8870967741935484</v>
      </c>
      <c r="CB198" s="13">
        <v>0.0967741935483871</v>
      </c>
      <c r="CC198" s="13">
        <v>0.016129032258064516</v>
      </c>
      <c r="CD198" s="13">
        <v>1.0</v>
      </c>
      <c r="CE198" s="13">
        <v>0.0</v>
      </c>
      <c r="CF198" s="13">
        <v>0.0</v>
      </c>
      <c r="CG198" s="13">
        <v>1.0</v>
      </c>
      <c r="CH198" s="13">
        <v>0.0</v>
      </c>
      <c r="CI198" s="13">
        <v>0.0</v>
      </c>
      <c r="CJ198" s="13">
        <v>0.8888888888888888</v>
      </c>
      <c r="CK198" s="13">
        <v>0.0</v>
      </c>
      <c r="CL198" s="13">
        <v>0.1111111111111111</v>
      </c>
      <c r="CM198" s="13" t="s">
        <v>17</v>
      </c>
      <c r="CN198" s="13" t="s">
        <v>17</v>
      </c>
      <c r="CO198" s="13" t="s">
        <v>17</v>
      </c>
      <c r="CP198" s="13" t="s">
        <v>17</v>
      </c>
      <c r="CQ198" s="13" t="s">
        <v>17</v>
      </c>
      <c r="CR198" s="13" t="s">
        <v>17</v>
      </c>
      <c r="CS198" s="13">
        <v>1.0</v>
      </c>
      <c r="CT198" s="13">
        <v>0.0</v>
      </c>
      <c r="CU198" s="13">
        <v>0.0</v>
      </c>
      <c r="CV198" s="13">
        <v>0.847457627118644</v>
      </c>
      <c r="CW198" s="13">
        <v>0.1271186440677966</v>
      </c>
      <c r="CX198" s="13">
        <v>0.025423728813559324</v>
      </c>
      <c r="CY198" s="13">
        <v>0.8411214953271028</v>
      </c>
      <c r="CZ198" s="13">
        <v>0.14018691588785046</v>
      </c>
      <c r="DA198" s="13">
        <v>0.018691588785046728</v>
      </c>
      <c r="DB198" s="13">
        <v>1.0</v>
      </c>
      <c r="DC198" s="13">
        <v>0.0</v>
      </c>
      <c r="DD198" s="13">
        <v>0.0</v>
      </c>
      <c r="DE198" s="13">
        <v>1.0</v>
      </c>
      <c r="DF198" s="13">
        <v>0.0</v>
      </c>
      <c r="DG198" s="13">
        <v>0.0</v>
      </c>
      <c r="DH198" s="13">
        <v>0.875</v>
      </c>
      <c r="DI198" s="13">
        <v>0.0</v>
      </c>
      <c r="DJ198" s="13">
        <v>0.125</v>
      </c>
      <c r="DK198" s="13" t="s">
        <v>17</v>
      </c>
      <c r="DL198" s="13" t="s">
        <v>17</v>
      </c>
      <c r="DM198" s="13" t="s">
        <v>17</v>
      </c>
      <c r="DN198" s="13" t="s">
        <v>17</v>
      </c>
      <c r="DO198" s="13" t="s">
        <v>17</v>
      </c>
      <c r="DP198" s="13" t="s">
        <v>17</v>
      </c>
      <c r="DQ198" s="13">
        <v>1.0</v>
      </c>
      <c r="DR198" s="13">
        <v>0.0</v>
      </c>
      <c r="DS198" s="13">
        <v>0.0</v>
      </c>
      <c r="DT198" s="13">
        <v>0.9236111111111112</v>
      </c>
      <c r="DU198" s="13">
        <v>0.0625</v>
      </c>
      <c r="DV198" s="13">
        <v>0.013888888888888888</v>
      </c>
      <c r="DW198" s="13">
        <v>0.9219858156028369</v>
      </c>
      <c r="DX198" s="13">
        <v>0.06382978723404255</v>
      </c>
      <c r="DY198" s="13">
        <v>0.014184397163120567</v>
      </c>
      <c r="DZ198" s="13">
        <v>1.0</v>
      </c>
      <c r="EA198" s="13">
        <v>0.0</v>
      </c>
      <c r="EB198" s="13">
        <v>0.0</v>
      </c>
      <c r="EC198" s="13">
        <v>1.0</v>
      </c>
      <c r="ED198" s="13">
        <v>0.0</v>
      </c>
      <c r="EE198" s="13">
        <v>0.0</v>
      </c>
      <c r="EF198" s="13">
        <v>1.0</v>
      </c>
      <c r="EG198" s="13">
        <v>0.0</v>
      </c>
      <c r="EH198" s="13">
        <v>0.0</v>
      </c>
      <c r="EI198" s="13" t="s">
        <v>17</v>
      </c>
      <c r="EJ198" s="13" t="s">
        <v>17</v>
      </c>
      <c r="EK198" s="13" t="s">
        <v>17</v>
      </c>
      <c r="EL198" s="13" t="s">
        <v>17</v>
      </c>
      <c r="EM198" s="13" t="s">
        <v>17</v>
      </c>
      <c r="EN198" s="13" t="s">
        <v>17</v>
      </c>
      <c r="EO198" s="13">
        <v>1.0</v>
      </c>
      <c r="EP198" s="13">
        <v>0.0</v>
      </c>
      <c r="EQ198" s="13">
        <v>0.0</v>
      </c>
    </row>
    <row r="199">
      <c r="B199" s="14">
        <f>VLOOKUP(C199,ID!A:B,2,FALSE)</f>
        <v>2927903</v>
      </c>
      <c r="C199" s="14" t="s">
        <v>207</v>
      </c>
      <c r="D199" s="13">
        <v>0.9049586776859504</v>
      </c>
      <c r="E199" s="13">
        <v>0.0743801652892562</v>
      </c>
      <c r="F199" s="13">
        <v>0.02066115702479339</v>
      </c>
      <c r="G199" s="13">
        <v>0.8932038834951457</v>
      </c>
      <c r="H199" s="13">
        <v>0.08414239482200647</v>
      </c>
      <c r="I199" s="13">
        <v>0.022653721682847898</v>
      </c>
      <c r="J199" s="13">
        <v>0.8888888888888888</v>
      </c>
      <c r="K199" s="13">
        <v>0.1111111111111111</v>
      </c>
      <c r="L199" s="13">
        <v>0.0</v>
      </c>
      <c r="M199" s="13">
        <v>0.9666666666666667</v>
      </c>
      <c r="N199" s="13">
        <v>0.03333333333333333</v>
      </c>
      <c r="O199" s="13">
        <v>0.0</v>
      </c>
      <c r="P199" s="13">
        <v>0.9173553719008265</v>
      </c>
      <c r="Q199" s="13">
        <v>0.05785123966942149</v>
      </c>
      <c r="R199" s="13">
        <v>0.024793388429752067</v>
      </c>
      <c r="S199" s="13">
        <v>1.0</v>
      </c>
      <c r="T199" s="13">
        <v>0.0</v>
      </c>
      <c r="U199" s="13">
        <v>0.0</v>
      </c>
      <c r="V199" s="13">
        <v>1.0</v>
      </c>
      <c r="W199" s="13">
        <v>0.0</v>
      </c>
      <c r="X199" s="13">
        <v>0.0</v>
      </c>
      <c r="Y199" s="13" t="s">
        <v>17</v>
      </c>
      <c r="Z199" s="13" t="s">
        <v>17</v>
      </c>
      <c r="AA199" s="13" t="s">
        <v>17</v>
      </c>
      <c r="AB199" s="13">
        <v>0.9124423963133641</v>
      </c>
      <c r="AC199" s="13">
        <v>0.06912442396313365</v>
      </c>
      <c r="AD199" s="13">
        <v>0.018433179723502304</v>
      </c>
      <c r="AE199" s="13">
        <v>0.8939393939393939</v>
      </c>
      <c r="AF199" s="13">
        <v>0.09090909090909091</v>
      </c>
      <c r="AG199" s="13">
        <v>0.015151515151515152</v>
      </c>
      <c r="AH199" s="13">
        <v>1.0</v>
      </c>
      <c r="AI199" s="13">
        <v>0.0</v>
      </c>
      <c r="AJ199" s="13">
        <v>0.0</v>
      </c>
      <c r="AK199" s="13">
        <v>1.0</v>
      </c>
      <c r="AL199" s="13">
        <v>0.0</v>
      </c>
      <c r="AM199" s="13">
        <v>0.0</v>
      </c>
      <c r="AN199" s="13">
        <v>0.9090909090909091</v>
      </c>
      <c r="AO199" s="13">
        <v>0.05454545454545454</v>
      </c>
      <c r="AP199" s="13">
        <v>0.03636363636363636</v>
      </c>
      <c r="AQ199" s="13">
        <v>1.0</v>
      </c>
      <c r="AR199" s="13">
        <v>0.0</v>
      </c>
      <c r="AS199" s="13">
        <v>0.0</v>
      </c>
      <c r="AT199" s="13" t="s">
        <v>17</v>
      </c>
      <c r="AU199" s="13" t="s">
        <v>17</v>
      </c>
      <c r="AV199" s="13" t="s">
        <v>17</v>
      </c>
      <c r="AW199" s="13" t="s">
        <v>17</v>
      </c>
      <c r="AX199" s="13" t="s">
        <v>17</v>
      </c>
      <c r="AY199" s="13" t="s">
        <v>17</v>
      </c>
      <c r="AZ199" s="13">
        <v>0.898876404494382</v>
      </c>
      <c r="BA199" s="13">
        <v>0.07865168539325842</v>
      </c>
      <c r="BB199" s="13">
        <v>0.02247191011235955</v>
      </c>
      <c r="BC199" s="13">
        <v>0.8926553672316384</v>
      </c>
      <c r="BD199" s="13">
        <v>0.07909604519774012</v>
      </c>
      <c r="BE199" s="13">
        <v>0.02824858757062147</v>
      </c>
      <c r="BF199" s="13">
        <v>0.7142857142857143</v>
      </c>
      <c r="BG199" s="13">
        <v>0.2857142857142857</v>
      </c>
      <c r="BH199" s="13">
        <v>0.0</v>
      </c>
      <c r="BI199" s="13">
        <v>0.9230769230769231</v>
      </c>
      <c r="BJ199" s="13">
        <v>0.07692307692307693</v>
      </c>
      <c r="BK199" s="13">
        <v>0.0</v>
      </c>
      <c r="BL199" s="13">
        <v>0.9242424242424242</v>
      </c>
      <c r="BM199" s="13">
        <v>0.06060606060606061</v>
      </c>
      <c r="BN199" s="13">
        <v>0.015151515151515152</v>
      </c>
      <c r="BO199" s="13">
        <v>1.0</v>
      </c>
      <c r="BP199" s="13">
        <v>0.0</v>
      </c>
      <c r="BQ199" s="13">
        <v>0.0</v>
      </c>
      <c r="BR199" s="13">
        <v>1.0</v>
      </c>
      <c r="BS199" s="13">
        <v>0.0</v>
      </c>
      <c r="BT199" s="13">
        <v>0.0</v>
      </c>
      <c r="BU199" s="13" t="s">
        <v>17</v>
      </c>
      <c r="BV199" s="13" t="s">
        <v>17</v>
      </c>
      <c r="BW199" s="13" t="s">
        <v>17</v>
      </c>
      <c r="BX199" s="13">
        <v>0.9369747899159664</v>
      </c>
      <c r="BY199" s="13">
        <v>0.06302521008403361</v>
      </c>
      <c r="BZ199" s="13">
        <v>0.0</v>
      </c>
      <c r="CA199" s="13">
        <v>0.9430051813471503</v>
      </c>
      <c r="CB199" s="13">
        <v>0.05699481865284974</v>
      </c>
      <c r="CC199" s="13">
        <v>0.0</v>
      </c>
      <c r="CD199" s="13" t="s">
        <v>17</v>
      </c>
      <c r="CE199" s="13" t="s">
        <v>17</v>
      </c>
      <c r="CF199" s="13" t="s">
        <v>17</v>
      </c>
      <c r="CG199" s="13">
        <v>1.0</v>
      </c>
      <c r="CH199" s="13">
        <v>0.0</v>
      </c>
      <c r="CI199" s="13">
        <v>0.0</v>
      </c>
      <c r="CJ199" s="13">
        <v>0.9</v>
      </c>
      <c r="CK199" s="13">
        <v>0.1</v>
      </c>
      <c r="CL199" s="13">
        <v>0.0</v>
      </c>
      <c r="CM199" s="13">
        <v>1.0</v>
      </c>
      <c r="CN199" s="13">
        <v>0.0</v>
      </c>
      <c r="CO199" s="13">
        <v>0.0</v>
      </c>
      <c r="CP199" s="13" t="s">
        <v>17</v>
      </c>
      <c r="CQ199" s="13" t="s">
        <v>17</v>
      </c>
      <c r="CR199" s="13" t="s">
        <v>17</v>
      </c>
      <c r="CS199" s="13">
        <v>1.0</v>
      </c>
      <c r="CT199" s="13">
        <v>0.0</v>
      </c>
      <c r="CU199" s="13">
        <v>0.0</v>
      </c>
      <c r="CV199" s="13">
        <v>0.9310344827586207</v>
      </c>
      <c r="CW199" s="13">
        <v>0.06896551724137931</v>
      </c>
      <c r="CX199" s="13">
        <v>0.0</v>
      </c>
      <c r="CY199" s="13">
        <v>0.9361702127659575</v>
      </c>
      <c r="CZ199" s="13">
        <v>0.06382978723404255</v>
      </c>
      <c r="DA199" s="13">
        <v>0.0</v>
      </c>
      <c r="DB199" s="13" t="s">
        <v>17</v>
      </c>
      <c r="DC199" s="13" t="s">
        <v>17</v>
      </c>
      <c r="DD199" s="13" t="s">
        <v>17</v>
      </c>
      <c r="DE199" s="13">
        <v>1.0</v>
      </c>
      <c r="DF199" s="13">
        <v>0.0</v>
      </c>
      <c r="DG199" s="13">
        <v>0.0</v>
      </c>
      <c r="DH199" s="13">
        <v>0.9</v>
      </c>
      <c r="DI199" s="13">
        <v>0.1</v>
      </c>
      <c r="DJ199" s="13">
        <v>0.0</v>
      </c>
      <c r="DK199" s="13" t="s">
        <v>17</v>
      </c>
      <c r="DL199" s="13" t="s">
        <v>17</v>
      </c>
      <c r="DM199" s="13" t="s">
        <v>17</v>
      </c>
      <c r="DN199" s="13" t="s">
        <v>17</v>
      </c>
      <c r="DO199" s="13" t="s">
        <v>17</v>
      </c>
      <c r="DP199" s="13" t="s">
        <v>17</v>
      </c>
      <c r="DQ199" s="13">
        <v>1.0</v>
      </c>
      <c r="DR199" s="13">
        <v>0.0</v>
      </c>
      <c r="DS199" s="13">
        <v>0.0</v>
      </c>
      <c r="DT199" s="13">
        <v>0.9426229508196722</v>
      </c>
      <c r="DU199" s="13">
        <v>0.05737704918032787</v>
      </c>
      <c r="DV199" s="13">
        <v>0.0</v>
      </c>
      <c r="DW199" s="13">
        <v>0.9494949494949495</v>
      </c>
      <c r="DX199" s="13">
        <v>0.050505050505050504</v>
      </c>
      <c r="DY199" s="13">
        <v>0.0</v>
      </c>
      <c r="DZ199" s="13" t="s">
        <v>17</v>
      </c>
      <c r="EA199" s="13" t="s">
        <v>17</v>
      </c>
      <c r="EB199" s="13" t="s">
        <v>17</v>
      </c>
      <c r="EC199" s="13">
        <v>1.0</v>
      </c>
      <c r="ED199" s="13">
        <v>0.0</v>
      </c>
      <c r="EE199" s="13">
        <v>0.0</v>
      </c>
      <c r="EF199" s="13">
        <v>0.9</v>
      </c>
      <c r="EG199" s="13">
        <v>0.1</v>
      </c>
      <c r="EH199" s="13">
        <v>0.0</v>
      </c>
      <c r="EI199" s="13">
        <v>1.0</v>
      </c>
      <c r="EJ199" s="13">
        <v>0.0</v>
      </c>
      <c r="EK199" s="13">
        <v>0.0</v>
      </c>
      <c r="EL199" s="13" t="s">
        <v>17</v>
      </c>
      <c r="EM199" s="13" t="s">
        <v>17</v>
      </c>
      <c r="EN199" s="13" t="s">
        <v>17</v>
      </c>
      <c r="EO199" s="13">
        <v>1.0</v>
      </c>
      <c r="EP199" s="13">
        <v>0.0</v>
      </c>
      <c r="EQ199" s="13">
        <v>0.0</v>
      </c>
    </row>
    <row r="200">
      <c r="B200" s="14">
        <f>VLOOKUP(C200,ID!A:B,2,FALSE)</f>
        <v>2929404</v>
      </c>
      <c r="C200" s="14" t="s">
        <v>208</v>
      </c>
      <c r="D200" s="13">
        <v>0.7533783783783784</v>
      </c>
      <c r="E200" s="13">
        <v>0.14189189189189189</v>
      </c>
      <c r="F200" s="13">
        <v>0.10472972972972973</v>
      </c>
      <c r="G200" s="13">
        <v>0.6875</v>
      </c>
      <c r="H200" s="13">
        <v>0.14583333333333334</v>
      </c>
      <c r="I200" s="13">
        <v>0.16666666666666666</v>
      </c>
      <c r="J200" s="13">
        <v>0.8</v>
      </c>
      <c r="K200" s="13">
        <v>0.14545454545454545</v>
      </c>
      <c r="L200" s="13">
        <v>0.05454545454545454</v>
      </c>
      <c r="M200" s="13">
        <v>0.7142857142857143</v>
      </c>
      <c r="N200" s="13">
        <v>0.13186813186813187</v>
      </c>
      <c r="O200" s="13">
        <v>0.15384615384615385</v>
      </c>
      <c r="P200" s="13">
        <v>0.7941176470588235</v>
      </c>
      <c r="Q200" s="13">
        <v>0.14705882352941177</v>
      </c>
      <c r="R200" s="13">
        <v>0.058823529411764705</v>
      </c>
      <c r="S200" s="13" t="s">
        <v>17</v>
      </c>
      <c r="T200" s="13" t="s">
        <v>17</v>
      </c>
      <c r="U200" s="13" t="s">
        <v>17</v>
      </c>
      <c r="V200" s="13" t="s">
        <v>17</v>
      </c>
      <c r="W200" s="13" t="s">
        <v>17</v>
      </c>
      <c r="X200" s="13" t="s">
        <v>17</v>
      </c>
      <c r="Y200" s="13" t="s">
        <v>17</v>
      </c>
      <c r="Z200" s="13" t="s">
        <v>17</v>
      </c>
      <c r="AA200" s="13" t="s">
        <v>17</v>
      </c>
      <c r="AB200" s="13">
        <v>0.67</v>
      </c>
      <c r="AC200" s="13">
        <v>0.19</v>
      </c>
      <c r="AD200" s="13">
        <v>0.14</v>
      </c>
      <c r="AE200" s="13">
        <v>0.7142857142857143</v>
      </c>
      <c r="AF200" s="13">
        <v>0.07142857142857142</v>
      </c>
      <c r="AG200" s="13">
        <v>0.21428571428571427</v>
      </c>
      <c r="AH200" s="13">
        <v>0.6666666666666666</v>
      </c>
      <c r="AI200" s="13">
        <v>0.23809523809523808</v>
      </c>
      <c r="AJ200" s="13">
        <v>0.09523809523809523</v>
      </c>
      <c r="AK200" s="13">
        <v>0.5666666666666667</v>
      </c>
      <c r="AL200" s="13">
        <v>0.3</v>
      </c>
      <c r="AM200" s="13">
        <v>0.13333333333333333</v>
      </c>
      <c r="AN200" s="13">
        <v>0.7428571428571429</v>
      </c>
      <c r="AO200" s="13">
        <v>0.11428571428571428</v>
      </c>
      <c r="AP200" s="13">
        <v>0.14285714285714285</v>
      </c>
      <c r="AQ200" s="13" t="s">
        <v>17</v>
      </c>
      <c r="AR200" s="13" t="s">
        <v>17</v>
      </c>
      <c r="AS200" s="13" t="s">
        <v>17</v>
      </c>
      <c r="AT200" s="13" t="s">
        <v>17</v>
      </c>
      <c r="AU200" s="13" t="s">
        <v>17</v>
      </c>
      <c r="AV200" s="13" t="s">
        <v>17</v>
      </c>
      <c r="AW200" s="13" t="s">
        <v>17</v>
      </c>
      <c r="AX200" s="13" t="s">
        <v>17</v>
      </c>
      <c r="AY200" s="13" t="s">
        <v>17</v>
      </c>
      <c r="AZ200" s="13">
        <v>0.7959183673469388</v>
      </c>
      <c r="BA200" s="13">
        <v>0.11734693877551021</v>
      </c>
      <c r="BB200" s="13">
        <v>0.08673469387755102</v>
      </c>
      <c r="BC200" s="13">
        <v>0.6764705882352942</v>
      </c>
      <c r="BD200" s="13">
        <v>0.17647058823529413</v>
      </c>
      <c r="BE200" s="13">
        <v>0.14705882352941177</v>
      </c>
      <c r="BF200" s="13">
        <v>0.8823529411764706</v>
      </c>
      <c r="BG200" s="13">
        <v>0.08823529411764706</v>
      </c>
      <c r="BH200" s="13">
        <v>0.029411764705882353</v>
      </c>
      <c r="BI200" s="13">
        <v>0.7868852459016393</v>
      </c>
      <c r="BJ200" s="13">
        <v>0.04918032786885246</v>
      </c>
      <c r="BK200" s="13">
        <v>0.16393442622950818</v>
      </c>
      <c r="BL200" s="13">
        <v>0.8208955223880597</v>
      </c>
      <c r="BM200" s="13">
        <v>0.16417910447761194</v>
      </c>
      <c r="BN200" s="13">
        <v>0.014925373134328358</v>
      </c>
      <c r="BO200" s="13" t="s">
        <v>17</v>
      </c>
      <c r="BP200" s="13" t="s">
        <v>17</v>
      </c>
      <c r="BQ200" s="13" t="s">
        <v>17</v>
      </c>
      <c r="BR200" s="13" t="s">
        <v>17</v>
      </c>
      <c r="BS200" s="13" t="s">
        <v>17</v>
      </c>
      <c r="BT200" s="13" t="s">
        <v>17</v>
      </c>
      <c r="BU200" s="13" t="s">
        <v>17</v>
      </c>
      <c r="BV200" s="13" t="s">
        <v>17</v>
      </c>
      <c r="BW200" s="13" t="s">
        <v>17</v>
      </c>
      <c r="BX200" s="13">
        <v>0.8633093525179856</v>
      </c>
      <c r="BY200" s="13">
        <v>0.09712230215827339</v>
      </c>
      <c r="BZ200" s="13">
        <v>0.039568345323741004</v>
      </c>
      <c r="CA200" s="13">
        <v>0.8</v>
      </c>
      <c r="CB200" s="13">
        <v>0.2</v>
      </c>
      <c r="CC200" s="13">
        <v>0.0</v>
      </c>
      <c r="CD200" s="13">
        <v>0.96</v>
      </c>
      <c r="CE200" s="13">
        <v>0.0</v>
      </c>
      <c r="CF200" s="13">
        <v>0.04</v>
      </c>
      <c r="CG200" s="13">
        <v>0.8350515463917526</v>
      </c>
      <c r="CH200" s="13">
        <v>0.14432989690721648</v>
      </c>
      <c r="CI200" s="13">
        <v>0.020618556701030927</v>
      </c>
      <c r="CJ200" s="13">
        <v>0.8492063492063492</v>
      </c>
      <c r="CK200" s="13">
        <v>0.09523809523809523</v>
      </c>
      <c r="CL200" s="13">
        <v>0.05555555555555555</v>
      </c>
      <c r="CM200" s="13" t="s">
        <v>17</v>
      </c>
      <c r="CN200" s="13" t="s">
        <v>17</v>
      </c>
      <c r="CO200" s="13" t="s">
        <v>17</v>
      </c>
      <c r="CP200" s="13" t="s">
        <v>17</v>
      </c>
      <c r="CQ200" s="13" t="s">
        <v>17</v>
      </c>
      <c r="CR200" s="13" t="s">
        <v>17</v>
      </c>
      <c r="CS200" s="13">
        <v>0.6666666666666666</v>
      </c>
      <c r="CT200" s="13">
        <v>0.16666666666666666</v>
      </c>
      <c r="CU200" s="13">
        <v>0.16666666666666666</v>
      </c>
      <c r="CV200" s="13">
        <v>0.9207920792079208</v>
      </c>
      <c r="CW200" s="13">
        <v>0.04950495049504951</v>
      </c>
      <c r="CX200" s="13">
        <v>0.0297029702970297</v>
      </c>
      <c r="CY200" s="13">
        <v>1.0</v>
      </c>
      <c r="CZ200" s="13">
        <v>0.0</v>
      </c>
      <c r="DA200" s="13">
        <v>0.0</v>
      </c>
      <c r="DB200" s="13">
        <v>0.9545454545454546</v>
      </c>
      <c r="DC200" s="13">
        <v>0.0</v>
      </c>
      <c r="DD200" s="13">
        <v>0.045454545454545456</v>
      </c>
      <c r="DE200" s="13">
        <v>0.9310344827586207</v>
      </c>
      <c r="DF200" s="13">
        <v>0.034482758620689655</v>
      </c>
      <c r="DG200" s="13">
        <v>0.034482758620689655</v>
      </c>
      <c r="DH200" s="13">
        <v>0.8979591836734694</v>
      </c>
      <c r="DI200" s="13">
        <v>0.08163265306122448</v>
      </c>
      <c r="DJ200" s="13">
        <v>0.02040816326530612</v>
      </c>
      <c r="DK200" s="13" t="s">
        <v>17</v>
      </c>
      <c r="DL200" s="13" t="s">
        <v>17</v>
      </c>
      <c r="DM200" s="13" t="s">
        <v>17</v>
      </c>
      <c r="DN200" s="13" t="s">
        <v>17</v>
      </c>
      <c r="DO200" s="13" t="s">
        <v>17</v>
      </c>
      <c r="DP200" s="13" t="s">
        <v>17</v>
      </c>
      <c r="DQ200" s="13">
        <v>1.0</v>
      </c>
      <c r="DR200" s="13">
        <v>0.0</v>
      </c>
      <c r="DS200" s="13">
        <v>0.0</v>
      </c>
      <c r="DT200" s="13">
        <v>0.8305084745762712</v>
      </c>
      <c r="DU200" s="13">
        <v>0.12429378531073447</v>
      </c>
      <c r="DV200" s="13">
        <v>0.04519774011299435</v>
      </c>
      <c r="DW200" s="13">
        <v>0.75</v>
      </c>
      <c r="DX200" s="13">
        <v>0.25</v>
      </c>
      <c r="DY200" s="13">
        <v>0.0</v>
      </c>
      <c r="DZ200" s="13">
        <v>0.9642857142857143</v>
      </c>
      <c r="EA200" s="13">
        <v>0.0</v>
      </c>
      <c r="EB200" s="13">
        <v>0.03571428571428571</v>
      </c>
      <c r="EC200" s="13">
        <v>0.7941176470588235</v>
      </c>
      <c r="ED200" s="13">
        <v>0.19117647058823528</v>
      </c>
      <c r="EE200" s="13">
        <v>0.014705882352941176</v>
      </c>
      <c r="EF200" s="13">
        <v>0.8181818181818182</v>
      </c>
      <c r="EG200" s="13">
        <v>0.1038961038961039</v>
      </c>
      <c r="EH200" s="13">
        <v>0.07792207792207792</v>
      </c>
      <c r="EI200" s="13" t="s">
        <v>17</v>
      </c>
      <c r="EJ200" s="13" t="s">
        <v>17</v>
      </c>
      <c r="EK200" s="13" t="s">
        <v>17</v>
      </c>
      <c r="EL200" s="13" t="s">
        <v>17</v>
      </c>
      <c r="EM200" s="13" t="s">
        <v>17</v>
      </c>
      <c r="EN200" s="13" t="s">
        <v>17</v>
      </c>
      <c r="EO200" s="13">
        <v>0.5</v>
      </c>
      <c r="EP200" s="13">
        <v>0.25</v>
      </c>
      <c r="EQ200" s="13">
        <v>0.25</v>
      </c>
    </row>
    <row r="201">
      <c r="B201" s="14">
        <f>VLOOKUP(C201,ID!A:B,2,FALSE)</f>
        <v>2932101</v>
      </c>
      <c r="C201" s="14" t="s">
        <v>209</v>
      </c>
      <c r="D201" s="13">
        <v>0.738404452690167</v>
      </c>
      <c r="E201" s="13">
        <v>0.13543599257884972</v>
      </c>
      <c r="F201" s="13">
        <v>0.1261595547309833</v>
      </c>
      <c r="G201" s="13">
        <v>0.723404255319149</v>
      </c>
      <c r="H201" s="13">
        <v>0.1276595744680851</v>
      </c>
      <c r="I201" s="13">
        <v>0.14893617021276595</v>
      </c>
      <c r="J201" s="13">
        <v>0.7096774193548387</v>
      </c>
      <c r="K201" s="13">
        <v>0.1774193548387097</v>
      </c>
      <c r="L201" s="13">
        <v>0.11290322580645161</v>
      </c>
      <c r="M201" s="13">
        <v>0.7647058823529411</v>
      </c>
      <c r="N201" s="13">
        <v>0.11764705882352941</v>
      </c>
      <c r="O201" s="13">
        <v>0.11764705882352941</v>
      </c>
      <c r="P201" s="13">
        <v>0.7400530503978779</v>
      </c>
      <c r="Q201" s="13">
        <v>0.13262599469496023</v>
      </c>
      <c r="R201" s="13">
        <v>0.1273209549071618</v>
      </c>
      <c r="S201" s="13">
        <v>1.0</v>
      </c>
      <c r="T201" s="13">
        <v>0.0</v>
      </c>
      <c r="U201" s="13">
        <v>0.0</v>
      </c>
      <c r="V201" s="13" t="s">
        <v>17</v>
      </c>
      <c r="W201" s="13" t="s">
        <v>17</v>
      </c>
      <c r="X201" s="13" t="s">
        <v>17</v>
      </c>
      <c r="Y201" s="13" t="s">
        <v>17</v>
      </c>
      <c r="Z201" s="13" t="s">
        <v>17</v>
      </c>
      <c r="AA201" s="13" t="s">
        <v>17</v>
      </c>
      <c r="AB201" s="13">
        <v>0.7077625570776256</v>
      </c>
      <c r="AC201" s="13">
        <v>0.1324200913242009</v>
      </c>
      <c r="AD201" s="13">
        <v>0.1598173515981735</v>
      </c>
      <c r="AE201" s="13">
        <v>0.6521739130434783</v>
      </c>
      <c r="AF201" s="13">
        <v>0.13043478260869565</v>
      </c>
      <c r="AG201" s="13">
        <v>0.21739130434782608</v>
      </c>
      <c r="AH201" s="13">
        <v>0.625</v>
      </c>
      <c r="AI201" s="13">
        <v>0.0625</v>
      </c>
      <c r="AJ201" s="13">
        <v>0.3125</v>
      </c>
      <c r="AK201" s="13">
        <v>0.8636363636363636</v>
      </c>
      <c r="AL201" s="13">
        <v>0.0</v>
      </c>
      <c r="AM201" s="13">
        <v>0.13636363636363635</v>
      </c>
      <c r="AN201" s="13">
        <v>0.7006369426751592</v>
      </c>
      <c r="AO201" s="13">
        <v>0.1592356687898089</v>
      </c>
      <c r="AP201" s="13">
        <v>0.14012738853503184</v>
      </c>
      <c r="AQ201" s="13">
        <v>1.0</v>
      </c>
      <c r="AR201" s="13">
        <v>0.0</v>
      </c>
      <c r="AS201" s="13">
        <v>0.0</v>
      </c>
      <c r="AT201" s="13" t="s">
        <v>17</v>
      </c>
      <c r="AU201" s="13" t="s">
        <v>17</v>
      </c>
      <c r="AV201" s="13" t="s">
        <v>17</v>
      </c>
      <c r="AW201" s="13" t="s">
        <v>17</v>
      </c>
      <c r="AX201" s="13" t="s">
        <v>17</v>
      </c>
      <c r="AY201" s="13" t="s">
        <v>17</v>
      </c>
      <c r="AZ201" s="13">
        <v>0.759375</v>
      </c>
      <c r="BA201" s="13">
        <v>0.1375</v>
      </c>
      <c r="BB201" s="13">
        <v>0.103125</v>
      </c>
      <c r="BC201" s="13">
        <v>0.7916666666666666</v>
      </c>
      <c r="BD201" s="13">
        <v>0.125</v>
      </c>
      <c r="BE201" s="13">
        <v>0.08333333333333333</v>
      </c>
      <c r="BF201" s="13">
        <v>0.7391304347826086</v>
      </c>
      <c r="BG201" s="13">
        <v>0.21739130434782608</v>
      </c>
      <c r="BH201" s="13">
        <v>0.043478260869565216</v>
      </c>
      <c r="BI201" s="13">
        <v>0.6896551724137931</v>
      </c>
      <c r="BJ201" s="13">
        <v>0.20689655172413793</v>
      </c>
      <c r="BK201" s="13">
        <v>0.10344827586206896</v>
      </c>
      <c r="BL201" s="13">
        <v>0.7681818181818182</v>
      </c>
      <c r="BM201" s="13">
        <v>0.11363636363636363</v>
      </c>
      <c r="BN201" s="13">
        <v>0.11818181818181818</v>
      </c>
      <c r="BO201" s="13">
        <v>1.0</v>
      </c>
      <c r="BP201" s="13">
        <v>0.0</v>
      </c>
      <c r="BQ201" s="13">
        <v>0.0</v>
      </c>
      <c r="BR201" s="13" t="s">
        <v>17</v>
      </c>
      <c r="BS201" s="13" t="s">
        <v>17</v>
      </c>
      <c r="BT201" s="13" t="s">
        <v>17</v>
      </c>
      <c r="BU201" s="13" t="s">
        <v>17</v>
      </c>
      <c r="BV201" s="13" t="s">
        <v>17</v>
      </c>
      <c r="BW201" s="13" t="s">
        <v>17</v>
      </c>
      <c r="BX201" s="13">
        <v>0.7536842105263157</v>
      </c>
      <c r="BY201" s="13">
        <v>0.1831578947368421</v>
      </c>
      <c r="BZ201" s="13">
        <v>0.06315789473684211</v>
      </c>
      <c r="CA201" s="13">
        <v>0.7403314917127072</v>
      </c>
      <c r="CB201" s="13">
        <v>0.2265193370165746</v>
      </c>
      <c r="CC201" s="13">
        <v>0.03314917127071823</v>
      </c>
      <c r="CD201" s="13">
        <v>0.875</v>
      </c>
      <c r="CE201" s="13">
        <v>0.0</v>
      </c>
      <c r="CF201" s="13">
        <v>0.125</v>
      </c>
      <c r="CG201" s="13">
        <v>0.75</v>
      </c>
      <c r="CH201" s="13">
        <v>0.17647058823529413</v>
      </c>
      <c r="CI201" s="13">
        <v>0.07352941176470588</v>
      </c>
      <c r="CJ201" s="13">
        <v>0.7548076923076923</v>
      </c>
      <c r="CK201" s="13">
        <v>0.16346153846153846</v>
      </c>
      <c r="CL201" s="13">
        <v>0.08173076923076923</v>
      </c>
      <c r="CM201" s="13" t="s">
        <v>17</v>
      </c>
      <c r="CN201" s="13" t="s">
        <v>17</v>
      </c>
      <c r="CO201" s="13" t="s">
        <v>17</v>
      </c>
      <c r="CP201" s="13">
        <v>1.0</v>
      </c>
      <c r="CQ201" s="13">
        <v>0.0</v>
      </c>
      <c r="CR201" s="13">
        <v>0.0</v>
      </c>
      <c r="CS201" s="13">
        <v>0.7857142857142857</v>
      </c>
      <c r="CT201" s="13">
        <v>0.07142857142857142</v>
      </c>
      <c r="CU201" s="13">
        <v>0.14285714285714285</v>
      </c>
      <c r="CV201" s="13">
        <v>0.7344632768361582</v>
      </c>
      <c r="CW201" s="13">
        <v>0.1864406779661017</v>
      </c>
      <c r="CX201" s="13">
        <v>0.07909604519774012</v>
      </c>
      <c r="CY201" s="13">
        <v>0.6615384615384615</v>
      </c>
      <c r="CZ201" s="13">
        <v>0.26153846153846155</v>
      </c>
      <c r="DA201" s="13">
        <v>0.07692307692307693</v>
      </c>
      <c r="DB201" s="13">
        <v>0.8571428571428571</v>
      </c>
      <c r="DC201" s="13">
        <v>0.0</v>
      </c>
      <c r="DD201" s="13">
        <v>0.14285714285714285</v>
      </c>
      <c r="DE201" s="13">
        <v>0.8846153846153846</v>
      </c>
      <c r="DF201" s="13">
        <v>0.07692307692307693</v>
      </c>
      <c r="DG201" s="13">
        <v>0.038461538461538464</v>
      </c>
      <c r="DH201" s="13">
        <v>0.7272727272727273</v>
      </c>
      <c r="DI201" s="13">
        <v>0.18181818181818182</v>
      </c>
      <c r="DJ201" s="13">
        <v>0.09090909090909091</v>
      </c>
      <c r="DK201" s="13" t="s">
        <v>17</v>
      </c>
      <c r="DL201" s="13" t="s">
        <v>17</v>
      </c>
      <c r="DM201" s="13" t="s">
        <v>17</v>
      </c>
      <c r="DN201" s="13">
        <v>1.0</v>
      </c>
      <c r="DO201" s="13">
        <v>0.0</v>
      </c>
      <c r="DP201" s="13">
        <v>0.0</v>
      </c>
      <c r="DQ201" s="13">
        <v>0.8333333333333334</v>
      </c>
      <c r="DR201" s="13">
        <v>0.0</v>
      </c>
      <c r="DS201" s="13">
        <v>0.16666666666666666</v>
      </c>
      <c r="DT201" s="13">
        <v>0.7651006711409396</v>
      </c>
      <c r="DU201" s="13">
        <v>0.18120805369127516</v>
      </c>
      <c r="DV201" s="13">
        <v>0.053691275167785234</v>
      </c>
      <c r="DW201" s="13">
        <v>0.7844827586206896</v>
      </c>
      <c r="DX201" s="13">
        <v>0.20689655172413793</v>
      </c>
      <c r="DY201" s="13">
        <v>0.008620689655172414</v>
      </c>
      <c r="DZ201" s="13">
        <v>0.8888888888888888</v>
      </c>
      <c r="EA201" s="13">
        <v>0.0</v>
      </c>
      <c r="EB201" s="13">
        <v>0.1111111111111111</v>
      </c>
      <c r="EC201" s="13">
        <v>0.6666666666666666</v>
      </c>
      <c r="ED201" s="13">
        <v>0.23809523809523808</v>
      </c>
      <c r="EE201" s="13">
        <v>0.09523809523809523</v>
      </c>
      <c r="EF201" s="13">
        <v>0.7709923664122137</v>
      </c>
      <c r="EG201" s="13">
        <v>0.15267175572519084</v>
      </c>
      <c r="EH201" s="13">
        <v>0.07633587786259542</v>
      </c>
      <c r="EI201" s="13" t="s">
        <v>17</v>
      </c>
      <c r="EJ201" s="13" t="s">
        <v>17</v>
      </c>
      <c r="EK201" s="13" t="s">
        <v>17</v>
      </c>
      <c r="EL201" s="13" t="s">
        <v>17</v>
      </c>
      <c r="EM201" s="13" t="s">
        <v>17</v>
      </c>
      <c r="EN201" s="13" t="s">
        <v>17</v>
      </c>
      <c r="EO201" s="13">
        <v>0.75</v>
      </c>
      <c r="EP201" s="13">
        <v>0.125</v>
      </c>
      <c r="EQ201" s="13">
        <v>0.125</v>
      </c>
    </row>
    <row r="202">
      <c r="A202" s="18" t="s">
        <v>26</v>
      </c>
      <c r="B202" s="14">
        <f>VLOOKUP(C202,ID!A:B,2,FALSE)</f>
        <v>2905909</v>
      </c>
      <c r="C202" s="14" t="s">
        <v>210</v>
      </c>
      <c r="D202" s="13">
        <v>0.755868544600939</v>
      </c>
      <c r="E202" s="13">
        <v>0.11580594679186229</v>
      </c>
      <c r="F202" s="13">
        <v>0.12832550860719874</v>
      </c>
      <c r="G202" s="13">
        <v>0.72</v>
      </c>
      <c r="H202" s="13">
        <v>0.1</v>
      </c>
      <c r="I202" s="13">
        <v>0.18</v>
      </c>
      <c r="J202" s="13">
        <v>0.7307692307692307</v>
      </c>
      <c r="K202" s="13">
        <v>0.19230769230769232</v>
      </c>
      <c r="L202" s="13">
        <v>0.07692307692307693</v>
      </c>
      <c r="M202" s="13">
        <v>0.7666666666666667</v>
      </c>
      <c r="N202" s="13">
        <v>0.1</v>
      </c>
      <c r="O202" s="13">
        <v>0.13333333333333333</v>
      </c>
      <c r="P202" s="13">
        <v>0.762993762993763</v>
      </c>
      <c r="Q202" s="13">
        <v>0.11642411642411643</v>
      </c>
      <c r="R202" s="13">
        <v>0.12058212058212059</v>
      </c>
      <c r="S202" s="13">
        <v>1.0</v>
      </c>
      <c r="T202" s="13">
        <v>0.0</v>
      </c>
      <c r="U202" s="13">
        <v>0.0</v>
      </c>
      <c r="V202" s="13" t="s">
        <v>17</v>
      </c>
      <c r="W202" s="13" t="s">
        <v>17</v>
      </c>
      <c r="X202" s="13" t="s">
        <v>17</v>
      </c>
      <c r="Y202" s="13">
        <v>0.0</v>
      </c>
      <c r="Z202" s="13">
        <v>0.0</v>
      </c>
      <c r="AA202" s="13">
        <v>1.0</v>
      </c>
      <c r="AB202" s="13">
        <v>0.73</v>
      </c>
      <c r="AC202" s="13">
        <v>0.13</v>
      </c>
      <c r="AD202" s="13">
        <v>0.14</v>
      </c>
      <c r="AE202" s="13">
        <v>0.6666666666666666</v>
      </c>
      <c r="AF202" s="13">
        <v>0.09803921568627451</v>
      </c>
      <c r="AG202" s="13">
        <v>0.23529411764705882</v>
      </c>
      <c r="AH202" s="13">
        <v>0.625</v>
      </c>
      <c r="AI202" s="13">
        <v>0.125</v>
      </c>
      <c r="AJ202" s="13">
        <v>0.25</v>
      </c>
      <c r="AK202" s="13">
        <v>0.7142857142857143</v>
      </c>
      <c r="AL202" s="13">
        <v>0.14285714285714285</v>
      </c>
      <c r="AM202" s="13">
        <v>0.14285714285714285</v>
      </c>
      <c r="AN202" s="13">
        <v>0.7477876106194691</v>
      </c>
      <c r="AO202" s="13">
        <v>0.13716814159292035</v>
      </c>
      <c r="AP202" s="13">
        <v>0.11504424778761062</v>
      </c>
      <c r="AQ202" s="13">
        <v>1.0</v>
      </c>
      <c r="AR202" s="13">
        <v>0.0</v>
      </c>
      <c r="AS202" s="13">
        <v>0.0</v>
      </c>
      <c r="AT202" s="13" t="s">
        <v>17</v>
      </c>
      <c r="AU202" s="13" t="s">
        <v>17</v>
      </c>
      <c r="AV202" s="13" t="s">
        <v>17</v>
      </c>
      <c r="AW202" s="13">
        <v>0.0</v>
      </c>
      <c r="AX202" s="13">
        <v>0.0</v>
      </c>
      <c r="AY202" s="13">
        <v>1.0</v>
      </c>
      <c r="AZ202" s="13">
        <v>0.7787610619469026</v>
      </c>
      <c r="BA202" s="13">
        <v>0.10324483775811209</v>
      </c>
      <c r="BB202" s="13">
        <v>0.11799410029498525</v>
      </c>
      <c r="BC202" s="13">
        <v>0.7755102040816326</v>
      </c>
      <c r="BD202" s="13">
        <v>0.10204081632653061</v>
      </c>
      <c r="BE202" s="13">
        <v>0.12244897959183673</v>
      </c>
      <c r="BF202" s="13">
        <v>0.7777777777777778</v>
      </c>
      <c r="BG202" s="13">
        <v>0.2222222222222222</v>
      </c>
      <c r="BH202" s="13">
        <v>0.0</v>
      </c>
      <c r="BI202" s="13">
        <v>0.8125</v>
      </c>
      <c r="BJ202" s="13">
        <v>0.0625</v>
      </c>
      <c r="BK202" s="13">
        <v>0.125</v>
      </c>
      <c r="BL202" s="13">
        <v>0.7764705882352941</v>
      </c>
      <c r="BM202" s="13">
        <v>0.09803921568627451</v>
      </c>
      <c r="BN202" s="13">
        <v>0.12549019607843137</v>
      </c>
      <c r="BO202" s="13">
        <v>1.0</v>
      </c>
      <c r="BP202" s="13">
        <v>0.0</v>
      </c>
      <c r="BQ202" s="13">
        <v>0.0</v>
      </c>
      <c r="BR202" s="13" t="s">
        <v>17</v>
      </c>
      <c r="BS202" s="13" t="s">
        <v>17</v>
      </c>
      <c r="BT202" s="13" t="s">
        <v>17</v>
      </c>
      <c r="BU202" s="13" t="s">
        <v>17</v>
      </c>
      <c r="BV202" s="13" t="s">
        <v>17</v>
      </c>
      <c r="BW202" s="13" t="s">
        <v>17</v>
      </c>
      <c r="BX202" s="13">
        <v>0.709278350515464</v>
      </c>
      <c r="BY202" s="13">
        <v>0.1731958762886598</v>
      </c>
      <c r="BZ202" s="13">
        <v>0.11752577319587629</v>
      </c>
      <c r="CA202" s="13">
        <v>0.7753623188405797</v>
      </c>
      <c r="CB202" s="13">
        <v>0.15217391304347827</v>
      </c>
      <c r="CC202" s="13">
        <v>0.07246376811594203</v>
      </c>
      <c r="CD202" s="13">
        <v>0.5</v>
      </c>
      <c r="CE202" s="13">
        <v>0.5</v>
      </c>
      <c r="CF202" s="13">
        <v>0.0</v>
      </c>
      <c r="CG202" s="13">
        <v>0.2857142857142857</v>
      </c>
      <c r="CH202" s="13">
        <v>0.42857142857142855</v>
      </c>
      <c r="CI202" s="13">
        <v>0.2857142857142857</v>
      </c>
      <c r="CJ202" s="13">
        <v>0.6943620178041543</v>
      </c>
      <c r="CK202" s="13">
        <v>0.17210682492581603</v>
      </c>
      <c r="CL202" s="13">
        <v>0.13353115727002968</v>
      </c>
      <c r="CM202" s="13" t="s">
        <v>17</v>
      </c>
      <c r="CN202" s="13" t="s">
        <v>17</v>
      </c>
      <c r="CO202" s="13" t="s">
        <v>17</v>
      </c>
      <c r="CP202" s="13">
        <v>0.0</v>
      </c>
      <c r="CQ202" s="13">
        <v>1.0</v>
      </c>
      <c r="CR202" s="13">
        <v>0.0</v>
      </c>
      <c r="CS202" s="13">
        <v>0.7142857142857143</v>
      </c>
      <c r="CT202" s="13">
        <v>0.2857142857142857</v>
      </c>
      <c r="CU202" s="13">
        <v>0.0</v>
      </c>
      <c r="CV202" s="13">
        <v>0.644</v>
      </c>
      <c r="CW202" s="13">
        <v>0.22</v>
      </c>
      <c r="CX202" s="13">
        <v>0.136</v>
      </c>
      <c r="CY202" s="13">
        <v>0.6891891891891891</v>
      </c>
      <c r="CZ202" s="13">
        <v>0.20270270270270271</v>
      </c>
      <c r="DA202" s="13">
        <v>0.10810810810810811</v>
      </c>
      <c r="DB202" s="13">
        <v>0.0</v>
      </c>
      <c r="DC202" s="13">
        <v>1.0</v>
      </c>
      <c r="DD202" s="13">
        <v>0.0</v>
      </c>
      <c r="DE202" s="13">
        <v>0.2</v>
      </c>
      <c r="DF202" s="13">
        <v>0.4</v>
      </c>
      <c r="DG202" s="13">
        <v>0.4</v>
      </c>
      <c r="DH202" s="13">
        <v>0.6449704142011834</v>
      </c>
      <c r="DI202" s="13">
        <v>0.21301775147928995</v>
      </c>
      <c r="DJ202" s="13">
        <v>0.14201183431952663</v>
      </c>
      <c r="DK202" s="13" t="s">
        <v>17</v>
      </c>
      <c r="DL202" s="13" t="s">
        <v>17</v>
      </c>
      <c r="DM202" s="13" t="s">
        <v>17</v>
      </c>
      <c r="DN202" s="13">
        <v>0.0</v>
      </c>
      <c r="DO202" s="13">
        <v>1.0</v>
      </c>
      <c r="DP202" s="13">
        <v>0.0</v>
      </c>
      <c r="DQ202" s="13">
        <v>0.6666666666666666</v>
      </c>
      <c r="DR202" s="13">
        <v>0.3333333333333333</v>
      </c>
      <c r="DS202" s="13">
        <v>0.0</v>
      </c>
      <c r="DT202" s="13">
        <v>0.7787234042553192</v>
      </c>
      <c r="DU202" s="13">
        <v>0.12340425531914893</v>
      </c>
      <c r="DV202" s="13">
        <v>0.09787234042553192</v>
      </c>
      <c r="DW202" s="13">
        <v>0.875</v>
      </c>
      <c r="DX202" s="13">
        <v>0.09375</v>
      </c>
      <c r="DY202" s="13">
        <v>0.03125</v>
      </c>
      <c r="DZ202" s="13">
        <v>1.0</v>
      </c>
      <c r="EA202" s="13">
        <v>0.0</v>
      </c>
      <c r="EB202" s="13">
        <v>0.0</v>
      </c>
      <c r="EC202" s="13">
        <v>0.5</v>
      </c>
      <c r="ED202" s="13">
        <v>0.5</v>
      </c>
      <c r="EE202" s="13">
        <v>0.0</v>
      </c>
      <c r="EF202" s="13">
        <v>0.7440476190476191</v>
      </c>
      <c r="EG202" s="13">
        <v>0.13095238095238096</v>
      </c>
      <c r="EH202" s="13">
        <v>0.125</v>
      </c>
      <c r="EI202" s="13" t="s">
        <v>17</v>
      </c>
      <c r="EJ202" s="13" t="s">
        <v>17</v>
      </c>
      <c r="EK202" s="13" t="s">
        <v>17</v>
      </c>
      <c r="EL202" s="13" t="s">
        <v>17</v>
      </c>
      <c r="EM202" s="13" t="s">
        <v>17</v>
      </c>
      <c r="EN202" s="13" t="s">
        <v>17</v>
      </c>
      <c r="EO202" s="13">
        <v>1.0</v>
      </c>
      <c r="EP202" s="13">
        <v>0.0</v>
      </c>
      <c r="EQ202" s="13">
        <v>0.0</v>
      </c>
    </row>
    <row r="203">
      <c r="B203" s="14">
        <f>VLOOKUP(C203,ID!A:B,2,FALSE)</f>
        <v>2906824</v>
      </c>
      <c r="C203" s="14" t="s">
        <v>211</v>
      </c>
      <c r="D203" s="13">
        <v>0.5321100917431193</v>
      </c>
      <c r="E203" s="13">
        <v>0.16819571865443425</v>
      </c>
      <c r="F203" s="13">
        <v>0.2996941896024465</v>
      </c>
      <c r="G203" s="13">
        <v>0.46206896551724136</v>
      </c>
      <c r="H203" s="13">
        <v>0.1103448275862069</v>
      </c>
      <c r="I203" s="13">
        <v>0.42758620689655175</v>
      </c>
      <c r="J203" s="13">
        <v>0.5555555555555556</v>
      </c>
      <c r="K203" s="13">
        <v>0.0</v>
      </c>
      <c r="L203" s="13">
        <v>0.4444444444444444</v>
      </c>
      <c r="M203" s="13">
        <v>0.36363636363636365</v>
      </c>
      <c r="N203" s="13">
        <v>0.09090909090909091</v>
      </c>
      <c r="O203" s="13">
        <v>0.5454545454545454</v>
      </c>
      <c r="P203" s="13">
        <v>0.5560165975103735</v>
      </c>
      <c r="Q203" s="13">
        <v>0.19294605809128632</v>
      </c>
      <c r="R203" s="13">
        <v>0.25103734439834025</v>
      </c>
      <c r="S203" s="13">
        <v>0.5</v>
      </c>
      <c r="T203" s="13">
        <v>0.0</v>
      </c>
      <c r="U203" s="13">
        <v>0.5</v>
      </c>
      <c r="V203" s="13">
        <v>1.0</v>
      </c>
      <c r="W203" s="13">
        <v>0.0</v>
      </c>
      <c r="X203" s="13">
        <v>0.0</v>
      </c>
      <c r="Y203" s="13" t="s">
        <v>17</v>
      </c>
      <c r="Z203" s="13" t="s">
        <v>17</v>
      </c>
      <c r="AA203" s="13" t="s">
        <v>17</v>
      </c>
      <c r="AB203" s="13">
        <v>0.45454545454545453</v>
      </c>
      <c r="AC203" s="13">
        <v>0.20454545454545456</v>
      </c>
      <c r="AD203" s="13">
        <v>0.3409090909090909</v>
      </c>
      <c r="AE203" s="13">
        <v>0.38028169014084506</v>
      </c>
      <c r="AF203" s="13">
        <v>0.09859154929577464</v>
      </c>
      <c r="AG203" s="13">
        <v>0.5211267605633803</v>
      </c>
      <c r="AH203" s="13">
        <v>0.4</v>
      </c>
      <c r="AI203" s="13">
        <v>0.0</v>
      </c>
      <c r="AJ203" s="13">
        <v>0.6</v>
      </c>
      <c r="AK203" s="13">
        <v>0.16666666666666666</v>
      </c>
      <c r="AL203" s="13">
        <v>0.16666666666666666</v>
      </c>
      <c r="AM203" s="13">
        <v>0.6666666666666666</v>
      </c>
      <c r="AN203" s="13">
        <v>0.481981981981982</v>
      </c>
      <c r="AO203" s="13">
        <v>0.24774774774774774</v>
      </c>
      <c r="AP203" s="13">
        <v>0.2702702702702703</v>
      </c>
      <c r="AQ203" s="13">
        <v>0.75</v>
      </c>
      <c r="AR203" s="13">
        <v>0.0</v>
      </c>
      <c r="AS203" s="13">
        <v>0.25</v>
      </c>
      <c r="AT203" s="13" t="s">
        <v>17</v>
      </c>
      <c r="AU203" s="13" t="s">
        <v>17</v>
      </c>
      <c r="AV203" s="13" t="s">
        <v>17</v>
      </c>
      <c r="AW203" s="13" t="s">
        <v>17</v>
      </c>
      <c r="AX203" s="13" t="s">
        <v>17</v>
      </c>
      <c r="AY203" s="13" t="s">
        <v>17</v>
      </c>
      <c r="AZ203" s="13">
        <v>0.6011560693641619</v>
      </c>
      <c r="BA203" s="13">
        <v>0.13583815028901733</v>
      </c>
      <c r="BB203" s="13">
        <v>0.2630057803468208</v>
      </c>
      <c r="BC203" s="13">
        <v>0.5405405405405406</v>
      </c>
      <c r="BD203" s="13">
        <v>0.12162162162162163</v>
      </c>
      <c r="BE203" s="13">
        <v>0.33783783783783783</v>
      </c>
      <c r="BF203" s="13">
        <v>0.75</v>
      </c>
      <c r="BG203" s="13">
        <v>0.0</v>
      </c>
      <c r="BH203" s="13">
        <v>0.25</v>
      </c>
      <c r="BI203" s="13">
        <v>0.6</v>
      </c>
      <c r="BJ203" s="13">
        <v>0.0</v>
      </c>
      <c r="BK203" s="13">
        <v>0.4</v>
      </c>
      <c r="BL203" s="13">
        <v>0.6192307692307693</v>
      </c>
      <c r="BM203" s="13">
        <v>0.14615384615384616</v>
      </c>
      <c r="BN203" s="13">
        <v>0.23461538461538461</v>
      </c>
      <c r="BO203" s="13">
        <v>0.0</v>
      </c>
      <c r="BP203" s="13">
        <v>0.0</v>
      </c>
      <c r="BQ203" s="13">
        <v>1.0</v>
      </c>
      <c r="BR203" s="13">
        <v>1.0</v>
      </c>
      <c r="BS203" s="13">
        <v>0.0</v>
      </c>
      <c r="BT203" s="13">
        <v>0.0</v>
      </c>
      <c r="BU203" s="13" t="s">
        <v>17</v>
      </c>
      <c r="BV203" s="13" t="s">
        <v>17</v>
      </c>
      <c r="BW203" s="13" t="s">
        <v>17</v>
      </c>
      <c r="BX203" s="13">
        <v>0.7704918032786885</v>
      </c>
      <c r="BY203" s="13">
        <v>0.10450819672131148</v>
      </c>
      <c r="BZ203" s="13">
        <v>0.125</v>
      </c>
      <c r="CA203" s="13">
        <v>0.696969696969697</v>
      </c>
      <c r="CB203" s="13">
        <v>0.15151515151515152</v>
      </c>
      <c r="CC203" s="13">
        <v>0.15151515151515152</v>
      </c>
      <c r="CD203" s="13">
        <v>1.0</v>
      </c>
      <c r="CE203" s="13">
        <v>0.0</v>
      </c>
      <c r="CF203" s="13">
        <v>0.0</v>
      </c>
      <c r="CG203" s="13">
        <v>1.0</v>
      </c>
      <c r="CH203" s="13">
        <v>0.0</v>
      </c>
      <c r="CI203" s="13">
        <v>0.0</v>
      </c>
      <c r="CJ203" s="13">
        <v>0.7783132530120482</v>
      </c>
      <c r="CK203" s="13">
        <v>0.09879518072289156</v>
      </c>
      <c r="CL203" s="13">
        <v>0.12289156626506025</v>
      </c>
      <c r="CM203" s="13" t="s">
        <v>17</v>
      </c>
      <c r="CN203" s="13" t="s">
        <v>17</v>
      </c>
      <c r="CO203" s="13" t="s">
        <v>17</v>
      </c>
      <c r="CP203" s="13" t="s">
        <v>17</v>
      </c>
      <c r="CQ203" s="13" t="s">
        <v>17</v>
      </c>
      <c r="CR203" s="13" t="s">
        <v>17</v>
      </c>
      <c r="CS203" s="13">
        <v>0.0</v>
      </c>
      <c r="CT203" s="13">
        <v>1.0</v>
      </c>
      <c r="CU203" s="13">
        <v>0.0</v>
      </c>
      <c r="CV203" s="13">
        <v>0.6683168316831684</v>
      </c>
      <c r="CW203" s="13">
        <v>0.15841584158415842</v>
      </c>
      <c r="CX203" s="13">
        <v>0.17326732673267325</v>
      </c>
      <c r="CY203" s="13">
        <v>0.4782608695652174</v>
      </c>
      <c r="CZ203" s="13">
        <v>0.30434782608695654</v>
      </c>
      <c r="DA203" s="13">
        <v>0.21739130434782608</v>
      </c>
      <c r="DB203" s="13">
        <v>1.0</v>
      </c>
      <c r="DC203" s="13">
        <v>0.0</v>
      </c>
      <c r="DD203" s="13">
        <v>0.0</v>
      </c>
      <c r="DE203" s="13" t="s">
        <v>17</v>
      </c>
      <c r="DF203" s="13" t="s">
        <v>17</v>
      </c>
      <c r="DG203" s="13" t="s">
        <v>17</v>
      </c>
      <c r="DH203" s="13">
        <v>0.6910112359550562</v>
      </c>
      <c r="DI203" s="13">
        <v>0.1404494382022472</v>
      </c>
      <c r="DJ203" s="13">
        <v>0.16853932584269662</v>
      </c>
      <c r="DK203" s="13" t="s">
        <v>17</v>
      </c>
      <c r="DL203" s="13" t="s">
        <v>17</v>
      </c>
      <c r="DM203" s="13" t="s">
        <v>17</v>
      </c>
      <c r="DN203" s="13" t="s">
        <v>17</v>
      </c>
      <c r="DO203" s="13" t="s">
        <v>17</v>
      </c>
      <c r="DP203" s="13" t="s">
        <v>17</v>
      </c>
      <c r="DQ203" s="13" t="s">
        <v>17</v>
      </c>
      <c r="DR203" s="13" t="s">
        <v>17</v>
      </c>
      <c r="DS203" s="13" t="s">
        <v>17</v>
      </c>
      <c r="DT203" s="13">
        <v>0.8426573426573427</v>
      </c>
      <c r="DU203" s="13">
        <v>0.06643356643356643</v>
      </c>
      <c r="DV203" s="13">
        <v>0.09090909090909091</v>
      </c>
      <c r="DW203" s="13">
        <v>0.813953488372093</v>
      </c>
      <c r="DX203" s="13">
        <v>0.06976744186046512</v>
      </c>
      <c r="DY203" s="13">
        <v>0.11627906976744186</v>
      </c>
      <c r="DZ203" s="13">
        <v>1.0</v>
      </c>
      <c r="EA203" s="13">
        <v>0.0</v>
      </c>
      <c r="EB203" s="13">
        <v>0.0</v>
      </c>
      <c r="EC203" s="13">
        <v>1.0</v>
      </c>
      <c r="ED203" s="13">
        <v>0.0</v>
      </c>
      <c r="EE203" s="13">
        <v>0.0</v>
      </c>
      <c r="EF203" s="13">
        <v>0.8438818565400844</v>
      </c>
      <c r="EG203" s="13">
        <v>0.06751054852320675</v>
      </c>
      <c r="EH203" s="13">
        <v>0.08860759493670886</v>
      </c>
      <c r="EI203" s="13" t="s">
        <v>17</v>
      </c>
      <c r="EJ203" s="13" t="s">
        <v>17</v>
      </c>
      <c r="EK203" s="13" t="s">
        <v>17</v>
      </c>
      <c r="EL203" s="13" t="s">
        <v>17</v>
      </c>
      <c r="EM203" s="13" t="s">
        <v>17</v>
      </c>
      <c r="EN203" s="13" t="s">
        <v>17</v>
      </c>
      <c r="EO203" s="13">
        <v>0.0</v>
      </c>
      <c r="EP203" s="13">
        <v>1.0</v>
      </c>
      <c r="EQ203" s="13">
        <v>0.0</v>
      </c>
    </row>
    <row r="204">
      <c r="B204" s="14">
        <f>VLOOKUP(C204,ID!A:B,2,FALSE)</f>
        <v>2907202</v>
      </c>
      <c r="C204" s="14" t="s">
        <v>212</v>
      </c>
      <c r="D204" s="13">
        <v>0.790187217559716</v>
      </c>
      <c r="E204" s="13">
        <v>0.07682375726275016</v>
      </c>
      <c r="F204" s="13">
        <v>0.1329890251775339</v>
      </c>
      <c r="G204" s="13">
        <v>0.8077276908923643</v>
      </c>
      <c r="H204" s="13">
        <v>0.08095676172953081</v>
      </c>
      <c r="I204" s="13">
        <v>0.11131554737810488</v>
      </c>
      <c r="J204" s="13">
        <v>0.8266666666666667</v>
      </c>
      <c r="K204" s="13">
        <v>0.06666666666666667</v>
      </c>
      <c r="L204" s="13">
        <v>0.10666666666666667</v>
      </c>
      <c r="M204" s="13">
        <v>0.7692307692307693</v>
      </c>
      <c r="N204" s="13">
        <v>0.05128205128205128</v>
      </c>
      <c r="O204" s="13">
        <v>0.1794871794871795</v>
      </c>
      <c r="P204" s="13">
        <v>0.7354651162790697</v>
      </c>
      <c r="Q204" s="13">
        <v>0.06686046511627906</v>
      </c>
      <c r="R204" s="13">
        <v>0.19767441860465115</v>
      </c>
      <c r="S204" s="13">
        <v>0.5</v>
      </c>
      <c r="T204" s="13">
        <v>0.0</v>
      </c>
      <c r="U204" s="13">
        <v>0.5</v>
      </c>
      <c r="V204" s="13">
        <v>0.0</v>
      </c>
      <c r="W204" s="13">
        <v>0.5</v>
      </c>
      <c r="X204" s="13">
        <v>0.5</v>
      </c>
      <c r="Y204" s="13">
        <v>0.0</v>
      </c>
      <c r="Z204" s="13">
        <v>0.0</v>
      </c>
      <c r="AA204" s="13">
        <v>1.0</v>
      </c>
      <c r="AB204" s="13">
        <v>0.711890243902439</v>
      </c>
      <c r="AC204" s="13">
        <v>0.11280487804878049</v>
      </c>
      <c r="AD204" s="13">
        <v>0.17530487804878048</v>
      </c>
      <c r="AE204" s="13">
        <v>0.7252747252747253</v>
      </c>
      <c r="AF204" s="13">
        <v>0.11868131868131868</v>
      </c>
      <c r="AG204" s="13">
        <v>0.15604395604395604</v>
      </c>
      <c r="AH204" s="13">
        <v>0.6956521739130435</v>
      </c>
      <c r="AI204" s="13">
        <v>0.13043478260869565</v>
      </c>
      <c r="AJ204" s="13">
        <v>0.17391304347826086</v>
      </c>
      <c r="AK204" s="13">
        <v>0.6842105263157895</v>
      </c>
      <c r="AL204" s="13">
        <v>0.05263157894736842</v>
      </c>
      <c r="AM204" s="13">
        <v>0.2631578947368421</v>
      </c>
      <c r="AN204" s="13">
        <v>0.6835443037974683</v>
      </c>
      <c r="AO204" s="13">
        <v>0.10126582278481013</v>
      </c>
      <c r="AP204" s="13">
        <v>0.21518987341772153</v>
      </c>
      <c r="AQ204" s="13">
        <v>0.0</v>
      </c>
      <c r="AR204" s="13">
        <v>0.0</v>
      </c>
      <c r="AS204" s="13">
        <v>1.0</v>
      </c>
      <c r="AT204" s="13" t="s">
        <v>17</v>
      </c>
      <c r="AU204" s="13" t="s">
        <v>17</v>
      </c>
      <c r="AV204" s="13" t="s">
        <v>17</v>
      </c>
      <c r="AW204" s="13" t="s">
        <v>17</v>
      </c>
      <c r="AX204" s="13" t="s">
        <v>17</v>
      </c>
      <c r="AY204" s="13" t="s">
        <v>17</v>
      </c>
      <c r="AZ204" s="13">
        <v>0.8477043673012318</v>
      </c>
      <c r="BA204" s="13">
        <v>0.05039193729003359</v>
      </c>
      <c r="BB204" s="13">
        <v>0.1019036954087346</v>
      </c>
      <c r="BC204" s="13">
        <v>0.8670886075949367</v>
      </c>
      <c r="BD204" s="13">
        <v>0.05379746835443038</v>
      </c>
      <c r="BE204" s="13">
        <v>0.07911392405063292</v>
      </c>
      <c r="BF204" s="13">
        <v>0.8846153846153846</v>
      </c>
      <c r="BG204" s="13">
        <v>0.038461538461538464</v>
      </c>
      <c r="BH204" s="13">
        <v>0.07692307692307693</v>
      </c>
      <c r="BI204" s="13">
        <v>0.85</v>
      </c>
      <c r="BJ204" s="13">
        <v>0.05</v>
      </c>
      <c r="BK204" s="13">
        <v>0.1</v>
      </c>
      <c r="BL204" s="13">
        <v>0.7795698924731183</v>
      </c>
      <c r="BM204" s="13">
        <v>0.03763440860215054</v>
      </c>
      <c r="BN204" s="13">
        <v>0.1827956989247312</v>
      </c>
      <c r="BO204" s="13">
        <v>1.0</v>
      </c>
      <c r="BP204" s="13">
        <v>0.0</v>
      </c>
      <c r="BQ204" s="13">
        <v>0.0</v>
      </c>
      <c r="BR204" s="13">
        <v>0.0</v>
      </c>
      <c r="BS204" s="13">
        <v>0.5</v>
      </c>
      <c r="BT204" s="13">
        <v>0.5</v>
      </c>
      <c r="BU204" s="13">
        <v>0.0</v>
      </c>
      <c r="BV204" s="13">
        <v>0.0</v>
      </c>
      <c r="BW204" s="13">
        <v>1.0</v>
      </c>
      <c r="BX204" s="13">
        <v>0.8358266206367472</v>
      </c>
      <c r="BY204" s="13">
        <v>0.07403145377828922</v>
      </c>
      <c r="BZ204" s="13">
        <v>0.09014192558496356</v>
      </c>
      <c r="CA204" s="13">
        <v>0.8454312553373186</v>
      </c>
      <c r="CB204" s="13">
        <v>0.07344150298889837</v>
      </c>
      <c r="CC204" s="13">
        <v>0.08112724167378309</v>
      </c>
      <c r="CD204" s="13">
        <v>0.8373205741626795</v>
      </c>
      <c r="CE204" s="13">
        <v>0.06698564593301436</v>
      </c>
      <c r="CF204" s="13">
        <v>0.09569377990430622</v>
      </c>
      <c r="CG204" s="13">
        <v>0.8166666666666667</v>
      </c>
      <c r="CH204" s="13">
        <v>0.08333333333333333</v>
      </c>
      <c r="CI204" s="13">
        <v>0.1</v>
      </c>
      <c r="CJ204" s="13">
        <v>0.8271391529818496</v>
      </c>
      <c r="CK204" s="13">
        <v>0.07605877268798616</v>
      </c>
      <c r="CL204" s="13">
        <v>0.09680207433016422</v>
      </c>
      <c r="CM204" s="13">
        <v>0.6666666666666666</v>
      </c>
      <c r="CN204" s="13">
        <v>0.0</v>
      </c>
      <c r="CO204" s="13">
        <v>0.3333333333333333</v>
      </c>
      <c r="CP204" s="13">
        <v>1.0</v>
      </c>
      <c r="CQ204" s="13">
        <v>0.0</v>
      </c>
      <c r="CR204" s="13">
        <v>0.0</v>
      </c>
      <c r="CS204" s="13">
        <v>0.7037037037037037</v>
      </c>
      <c r="CT204" s="13">
        <v>0.2222222222222222</v>
      </c>
      <c r="CU204" s="13">
        <v>0.07407407407407407</v>
      </c>
      <c r="CV204" s="13">
        <v>0.7846410684474123</v>
      </c>
      <c r="CW204" s="13">
        <v>0.10934891485809682</v>
      </c>
      <c r="CX204" s="13">
        <v>0.10601001669449082</v>
      </c>
      <c r="CY204" s="13">
        <v>0.779467680608365</v>
      </c>
      <c r="CZ204" s="13">
        <v>0.11977186311787072</v>
      </c>
      <c r="DA204" s="13">
        <v>0.10076045627376426</v>
      </c>
      <c r="DB204" s="13">
        <v>0.7920792079207921</v>
      </c>
      <c r="DC204" s="13">
        <v>0.0891089108910891</v>
      </c>
      <c r="DD204" s="13">
        <v>0.1188118811881188</v>
      </c>
      <c r="DE204" s="13">
        <v>0.7586206896551724</v>
      </c>
      <c r="DF204" s="13">
        <v>0.13793103448275862</v>
      </c>
      <c r="DG204" s="13">
        <v>0.10344827586206896</v>
      </c>
      <c r="DH204" s="13">
        <v>0.7899628252788105</v>
      </c>
      <c r="DI204" s="13">
        <v>0.10223048327137546</v>
      </c>
      <c r="DJ204" s="13">
        <v>0.10780669144981413</v>
      </c>
      <c r="DK204" s="13">
        <v>0.0</v>
      </c>
      <c r="DL204" s="13">
        <v>0.0</v>
      </c>
      <c r="DM204" s="13">
        <v>1.0</v>
      </c>
      <c r="DN204" s="13">
        <v>1.0</v>
      </c>
      <c r="DO204" s="13">
        <v>0.0</v>
      </c>
      <c r="DP204" s="13">
        <v>0.0</v>
      </c>
      <c r="DQ204" s="13">
        <v>0.6875</v>
      </c>
      <c r="DR204" s="13">
        <v>0.3125</v>
      </c>
      <c r="DS204" s="13">
        <v>0.0</v>
      </c>
      <c r="DT204" s="13">
        <v>0.879347054648687</v>
      </c>
      <c r="DU204" s="13">
        <v>0.0440028388928318</v>
      </c>
      <c r="DV204" s="13">
        <v>0.0766501064584812</v>
      </c>
      <c r="DW204" s="13">
        <v>0.8992248062015504</v>
      </c>
      <c r="DX204" s="13">
        <v>0.03565891472868217</v>
      </c>
      <c r="DY204" s="13">
        <v>0.06511627906976744</v>
      </c>
      <c r="DZ204" s="13">
        <v>0.8796296296296297</v>
      </c>
      <c r="EA204" s="13">
        <v>0.046296296296296294</v>
      </c>
      <c r="EB204" s="13">
        <v>0.07407407407407407</v>
      </c>
      <c r="EC204" s="13">
        <v>0.8709677419354839</v>
      </c>
      <c r="ED204" s="13">
        <v>0.03225806451612903</v>
      </c>
      <c r="EE204" s="13">
        <v>0.0967741935483871</v>
      </c>
      <c r="EF204" s="13">
        <v>0.8594507269789984</v>
      </c>
      <c r="EG204" s="13">
        <v>0.05331179321486268</v>
      </c>
      <c r="EH204" s="13">
        <v>0.08723747980613894</v>
      </c>
      <c r="EI204" s="13">
        <v>0.8</v>
      </c>
      <c r="EJ204" s="13">
        <v>0.0</v>
      </c>
      <c r="EK204" s="13">
        <v>0.2</v>
      </c>
      <c r="EL204" s="13">
        <v>1.0</v>
      </c>
      <c r="EM204" s="13">
        <v>0.0</v>
      </c>
      <c r="EN204" s="13">
        <v>0.0</v>
      </c>
      <c r="EO204" s="13">
        <v>0.7272727272727273</v>
      </c>
      <c r="EP204" s="13">
        <v>0.09090909090909091</v>
      </c>
      <c r="EQ204" s="13">
        <v>0.18181818181818182</v>
      </c>
    </row>
    <row r="205">
      <c r="B205" s="14">
        <f>VLOOKUP(C205,ID!A:B,2,FALSE)</f>
        <v>2909901</v>
      </c>
      <c r="C205" s="14" t="s">
        <v>213</v>
      </c>
      <c r="D205" s="13">
        <v>0.7533432392273403</v>
      </c>
      <c r="E205" s="13">
        <v>0.04011887072808321</v>
      </c>
      <c r="F205" s="13">
        <v>0.2065378900445765</v>
      </c>
      <c r="G205" s="13">
        <v>0.7656529516994633</v>
      </c>
      <c r="H205" s="13">
        <v>0.046511627906976744</v>
      </c>
      <c r="I205" s="13">
        <v>0.18783542039355994</v>
      </c>
      <c r="J205" s="13">
        <v>0.7402597402597403</v>
      </c>
      <c r="K205" s="13">
        <v>0.025974025974025976</v>
      </c>
      <c r="L205" s="13">
        <v>0.23376623376623376</v>
      </c>
      <c r="M205" s="13">
        <v>0.64</v>
      </c>
      <c r="N205" s="13">
        <v>0.04</v>
      </c>
      <c r="O205" s="13">
        <v>0.32</v>
      </c>
      <c r="P205" s="13">
        <v>0.7492537313432835</v>
      </c>
      <c r="Q205" s="13">
        <v>0.03582089552238806</v>
      </c>
      <c r="R205" s="13">
        <v>0.21492537313432836</v>
      </c>
      <c r="S205" s="13">
        <v>0.75</v>
      </c>
      <c r="T205" s="13">
        <v>0.125</v>
      </c>
      <c r="U205" s="13">
        <v>0.125</v>
      </c>
      <c r="V205" s="13">
        <v>0.7142857142857143</v>
      </c>
      <c r="W205" s="13">
        <v>0.0</v>
      </c>
      <c r="X205" s="13">
        <v>0.2857142857142857</v>
      </c>
      <c r="Y205" s="13">
        <v>1.0</v>
      </c>
      <c r="Z205" s="13">
        <v>0.0</v>
      </c>
      <c r="AA205" s="13">
        <v>0.0</v>
      </c>
      <c r="AB205" s="13">
        <v>0.6781818181818182</v>
      </c>
      <c r="AC205" s="13">
        <v>0.05818181818181818</v>
      </c>
      <c r="AD205" s="13">
        <v>0.2636363636363636</v>
      </c>
      <c r="AE205" s="13">
        <v>0.6814159292035398</v>
      </c>
      <c r="AF205" s="13">
        <v>0.05309734513274336</v>
      </c>
      <c r="AG205" s="13">
        <v>0.26548672566371684</v>
      </c>
      <c r="AH205" s="13">
        <v>0.6857142857142857</v>
      </c>
      <c r="AI205" s="13">
        <v>0.02857142857142857</v>
      </c>
      <c r="AJ205" s="13">
        <v>0.2857142857142857</v>
      </c>
      <c r="AK205" s="13">
        <v>0.5384615384615384</v>
      </c>
      <c r="AL205" s="13">
        <v>0.07692307692307693</v>
      </c>
      <c r="AM205" s="13">
        <v>0.38461538461538464</v>
      </c>
      <c r="AN205" s="13">
        <v>0.6791044776119403</v>
      </c>
      <c r="AO205" s="13">
        <v>0.06343283582089553</v>
      </c>
      <c r="AP205" s="13">
        <v>0.2574626865671642</v>
      </c>
      <c r="AQ205" s="13">
        <v>0.75</v>
      </c>
      <c r="AR205" s="13">
        <v>0.25</v>
      </c>
      <c r="AS205" s="13">
        <v>0.0</v>
      </c>
      <c r="AT205" s="13">
        <v>0.75</v>
      </c>
      <c r="AU205" s="13">
        <v>0.0</v>
      </c>
      <c r="AV205" s="13">
        <v>0.25</v>
      </c>
      <c r="AW205" s="13">
        <v>1.0</v>
      </c>
      <c r="AX205" s="13">
        <v>0.0</v>
      </c>
      <c r="AY205" s="13">
        <v>0.0</v>
      </c>
      <c r="AZ205" s="13">
        <v>0.8052763819095478</v>
      </c>
      <c r="BA205" s="13">
        <v>0.02763819095477387</v>
      </c>
      <c r="BB205" s="13">
        <v>0.1670854271356784</v>
      </c>
      <c r="BC205" s="13">
        <v>0.8228228228228228</v>
      </c>
      <c r="BD205" s="13">
        <v>0.042042042042042045</v>
      </c>
      <c r="BE205" s="13">
        <v>0.13513513513513514</v>
      </c>
      <c r="BF205" s="13">
        <v>0.7857142857142857</v>
      </c>
      <c r="BG205" s="13">
        <v>0.023809523809523808</v>
      </c>
      <c r="BH205" s="13">
        <v>0.19047619047619047</v>
      </c>
      <c r="BI205" s="13">
        <v>0.75</v>
      </c>
      <c r="BJ205" s="13">
        <v>0.0</v>
      </c>
      <c r="BK205" s="13">
        <v>0.25</v>
      </c>
      <c r="BL205" s="13">
        <v>0.7960199004975125</v>
      </c>
      <c r="BM205" s="13">
        <v>0.017412935323383085</v>
      </c>
      <c r="BN205" s="13">
        <v>0.1865671641791045</v>
      </c>
      <c r="BO205" s="13">
        <v>0.75</v>
      </c>
      <c r="BP205" s="13">
        <v>0.0</v>
      </c>
      <c r="BQ205" s="13">
        <v>0.25</v>
      </c>
      <c r="BR205" s="13">
        <v>0.6666666666666666</v>
      </c>
      <c r="BS205" s="13">
        <v>0.0</v>
      </c>
      <c r="BT205" s="13">
        <v>0.3333333333333333</v>
      </c>
      <c r="BU205" s="13" t="s">
        <v>17</v>
      </c>
      <c r="BV205" s="13" t="s">
        <v>17</v>
      </c>
      <c r="BW205" s="13" t="s">
        <v>17</v>
      </c>
      <c r="BX205" s="13">
        <v>0.8391261171797418</v>
      </c>
      <c r="BY205" s="13">
        <v>0.0903674280039722</v>
      </c>
      <c r="BZ205" s="13">
        <v>0.070506454816286</v>
      </c>
      <c r="CA205" s="13">
        <v>0.7854889589905363</v>
      </c>
      <c r="CB205" s="13">
        <v>0.10725552050473186</v>
      </c>
      <c r="CC205" s="13">
        <v>0.10725552050473186</v>
      </c>
      <c r="CD205" s="13">
        <v>0.8717948717948718</v>
      </c>
      <c r="CE205" s="13">
        <v>0.1282051282051282</v>
      </c>
      <c r="CF205" s="13">
        <v>0.0</v>
      </c>
      <c r="CG205" s="13">
        <v>0.7358490566037735</v>
      </c>
      <c r="CH205" s="13">
        <v>0.16981132075471697</v>
      </c>
      <c r="CI205" s="13">
        <v>0.09433962264150944</v>
      </c>
      <c r="CJ205" s="13">
        <v>0.8752107925801011</v>
      </c>
      <c r="CK205" s="13">
        <v>0.07082630691399663</v>
      </c>
      <c r="CL205" s="13">
        <v>0.05396290050590219</v>
      </c>
      <c r="CM205" s="13" t="s">
        <v>17</v>
      </c>
      <c r="CN205" s="13" t="s">
        <v>17</v>
      </c>
      <c r="CO205" s="13" t="s">
        <v>17</v>
      </c>
      <c r="CP205" s="13">
        <v>0.8</v>
      </c>
      <c r="CQ205" s="13">
        <v>0.2</v>
      </c>
      <c r="CR205" s="13">
        <v>0.0</v>
      </c>
      <c r="CS205" s="13">
        <v>0.8947368421052632</v>
      </c>
      <c r="CT205" s="13">
        <v>0.10526315789473684</v>
      </c>
      <c r="CU205" s="13">
        <v>0.0</v>
      </c>
      <c r="CV205" s="13">
        <v>0.7780269058295964</v>
      </c>
      <c r="CW205" s="13">
        <v>0.13452914798206278</v>
      </c>
      <c r="CX205" s="13">
        <v>0.08744394618834081</v>
      </c>
      <c r="CY205" s="13">
        <v>0.74</v>
      </c>
      <c r="CZ205" s="13">
        <v>0.14666666666666667</v>
      </c>
      <c r="DA205" s="13">
        <v>0.11333333333333333</v>
      </c>
      <c r="DB205" s="13">
        <v>0.7333333333333333</v>
      </c>
      <c r="DC205" s="13">
        <v>0.26666666666666666</v>
      </c>
      <c r="DD205" s="13">
        <v>0.0</v>
      </c>
      <c r="DE205" s="13">
        <v>0.8</v>
      </c>
      <c r="DF205" s="13">
        <v>0.06666666666666667</v>
      </c>
      <c r="DG205" s="13">
        <v>0.13333333333333333</v>
      </c>
      <c r="DH205" s="13">
        <v>0.8037735849056604</v>
      </c>
      <c r="DI205" s="13">
        <v>0.12075471698113208</v>
      </c>
      <c r="DJ205" s="13">
        <v>0.07547169811320754</v>
      </c>
      <c r="DK205" s="13" t="s">
        <v>17</v>
      </c>
      <c r="DL205" s="13" t="s">
        <v>17</v>
      </c>
      <c r="DM205" s="13" t="s">
        <v>17</v>
      </c>
      <c r="DN205" s="13">
        <v>0.0</v>
      </c>
      <c r="DO205" s="13">
        <v>1.0</v>
      </c>
      <c r="DP205" s="13">
        <v>0.0</v>
      </c>
      <c r="DQ205" s="13">
        <v>0.75</v>
      </c>
      <c r="DR205" s="13">
        <v>0.25</v>
      </c>
      <c r="DS205" s="13">
        <v>0.0</v>
      </c>
      <c r="DT205" s="13">
        <v>0.8877005347593583</v>
      </c>
      <c r="DU205" s="13">
        <v>0.05525846702317291</v>
      </c>
      <c r="DV205" s="13">
        <v>0.0570409982174688</v>
      </c>
      <c r="DW205" s="13">
        <v>0.8263473053892215</v>
      </c>
      <c r="DX205" s="13">
        <v>0.0718562874251497</v>
      </c>
      <c r="DY205" s="13">
        <v>0.10179640718562874</v>
      </c>
      <c r="DZ205" s="13">
        <v>0.9583333333333334</v>
      </c>
      <c r="EA205" s="13">
        <v>0.041666666666666664</v>
      </c>
      <c r="EB205" s="13">
        <v>0.0</v>
      </c>
      <c r="EC205" s="13">
        <v>0.7105263157894737</v>
      </c>
      <c r="ED205" s="13">
        <v>0.21052631578947367</v>
      </c>
      <c r="EE205" s="13">
        <v>0.07894736842105263</v>
      </c>
      <c r="EF205" s="13">
        <v>0.9329268292682927</v>
      </c>
      <c r="EG205" s="13">
        <v>0.03048780487804878</v>
      </c>
      <c r="EH205" s="13">
        <v>0.036585365853658534</v>
      </c>
      <c r="EI205" s="13" t="s">
        <v>17</v>
      </c>
      <c r="EJ205" s="13" t="s">
        <v>17</v>
      </c>
      <c r="EK205" s="13" t="s">
        <v>17</v>
      </c>
      <c r="EL205" s="13">
        <v>1.0</v>
      </c>
      <c r="EM205" s="13">
        <v>0.0</v>
      </c>
      <c r="EN205" s="13">
        <v>0.0</v>
      </c>
      <c r="EO205" s="13">
        <v>1.0</v>
      </c>
      <c r="EP205" s="13">
        <v>0.0</v>
      </c>
      <c r="EQ205" s="13">
        <v>0.0</v>
      </c>
    </row>
    <row r="206">
      <c r="B206" s="14">
        <f>VLOOKUP(C206,ID!A:B,2,FALSE)</f>
        <v>2918407</v>
      </c>
      <c r="C206" s="14" t="s">
        <v>214</v>
      </c>
      <c r="D206" s="13">
        <v>0.6548362909272681</v>
      </c>
      <c r="E206" s="13">
        <v>0.10247438140464883</v>
      </c>
      <c r="F206" s="13">
        <v>0.242689327668083</v>
      </c>
      <c r="G206" s="13">
        <v>0.6617770326906958</v>
      </c>
      <c r="H206" s="13">
        <v>0.09660519698239732</v>
      </c>
      <c r="I206" s="13">
        <v>0.24161777032690696</v>
      </c>
      <c r="J206" s="13">
        <v>0.7119565217391305</v>
      </c>
      <c r="K206" s="13">
        <v>0.11956521739130435</v>
      </c>
      <c r="L206" s="13">
        <v>0.16847826086956522</v>
      </c>
      <c r="M206" s="13">
        <v>0.5217391304347826</v>
      </c>
      <c r="N206" s="13">
        <v>0.11413043478260869</v>
      </c>
      <c r="O206" s="13">
        <v>0.3641304347826087</v>
      </c>
      <c r="P206" s="13">
        <v>0.6447861965491373</v>
      </c>
      <c r="Q206" s="13">
        <v>0.10952738184546136</v>
      </c>
      <c r="R206" s="13">
        <v>0.24568642160540136</v>
      </c>
      <c r="S206" s="13">
        <v>0.5</v>
      </c>
      <c r="T206" s="13">
        <v>0.0</v>
      </c>
      <c r="U206" s="13">
        <v>0.5</v>
      </c>
      <c r="V206" s="13">
        <v>0.375</v>
      </c>
      <c r="W206" s="13">
        <v>0.25</v>
      </c>
      <c r="X206" s="13">
        <v>0.375</v>
      </c>
      <c r="Y206" s="13">
        <v>0.75</v>
      </c>
      <c r="Z206" s="13">
        <v>0.25</v>
      </c>
      <c r="AA206" s="13">
        <v>0.0</v>
      </c>
      <c r="AB206" s="13">
        <v>0.6055872634424753</v>
      </c>
      <c r="AC206" s="13">
        <v>0.1279663562631421</v>
      </c>
      <c r="AD206" s="13">
        <v>0.2664463802943827</v>
      </c>
      <c r="AE206" s="13">
        <v>0.6136919315403423</v>
      </c>
      <c r="AF206" s="13">
        <v>0.11931540342298289</v>
      </c>
      <c r="AG206" s="13">
        <v>0.2669926650366748</v>
      </c>
      <c r="AH206" s="13">
        <v>0.68</v>
      </c>
      <c r="AI206" s="13">
        <v>0.12</v>
      </c>
      <c r="AJ206" s="13">
        <v>0.2</v>
      </c>
      <c r="AK206" s="13">
        <v>0.4470588235294118</v>
      </c>
      <c r="AL206" s="13">
        <v>0.12941176470588237</v>
      </c>
      <c r="AM206" s="13">
        <v>0.4235294117647059</v>
      </c>
      <c r="AN206" s="13">
        <v>0.5953978906999041</v>
      </c>
      <c r="AO206" s="13">
        <v>0.14477468839884947</v>
      </c>
      <c r="AP206" s="13">
        <v>0.2598274209012464</v>
      </c>
      <c r="AQ206" s="13">
        <v>0.0</v>
      </c>
      <c r="AR206" s="13">
        <v>0.0</v>
      </c>
      <c r="AS206" s="13">
        <v>1.0</v>
      </c>
      <c r="AT206" s="13">
        <v>0.0</v>
      </c>
      <c r="AU206" s="13">
        <v>0.4</v>
      </c>
      <c r="AV206" s="13">
        <v>0.6</v>
      </c>
      <c r="AW206" s="13">
        <v>0.75</v>
      </c>
      <c r="AX206" s="13">
        <v>0.25</v>
      </c>
      <c r="AY206" s="13">
        <v>0.0</v>
      </c>
      <c r="AZ206" s="13">
        <v>0.6899208217419217</v>
      </c>
      <c r="BA206" s="13">
        <v>0.08431414508880805</v>
      </c>
      <c r="BB206" s="13">
        <v>0.22576503316927027</v>
      </c>
      <c r="BC206" s="13">
        <v>0.6978364503116978</v>
      </c>
      <c r="BD206" s="13">
        <v>0.07957462412907958</v>
      </c>
      <c r="BE206" s="13">
        <v>0.22258892555922258</v>
      </c>
      <c r="BF206" s="13">
        <v>0.7339449541284404</v>
      </c>
      <c r="BG206" s="13">
        <v>0.11926605504587157</v>
      </c>
      <c r="BH206" s="13">
        <v>0.14678899082568808</v>
      </c>
      <c r="BI206" s="13">
        <v>0.5858585858585859</v>
      </c>
      <c r="BJ206" s="13">
        <v>0.10101010101010101</v>
      </c>
      <c r="BK206" s="13">
        <v>0.31313131313131315</v>
      </c>
      <c r="BL206" s="13">
        <v>0.6765249537892791</v>
      </c>
      <c r="BM206" s="13">
        <v>0.08687615526802218</v>
      </c>
      <c r="BN206" s="13">
        <v>0.2365988909426987</v>
      </c>
      <c r="BO206" s="13">
        <v>0.6666666666666666</v>
      </c>
      <c r="BP206" s="13">
        <v>0.0</v>
      </c>
      <c r="BQ206" s="13">
        <v>0.3333333333333333</v>
      </c>
      <c r="BR206" s="13">
        <v>1.0</v>
      </c>
      <c r="BS206" s="13">
        <v>0.0</v>
      </c>
      <c r="BT206" s="13">
        <v>0.0</v>
      </c>
      <c r="BU206" s="13" t="s">
        <v>17</v>
      </c>
      <c r="BV206" s="13" t="s">
        <v>17</v>
      </c>
      <c r="BW206" s="13" t="s">
        <v>17</v>
      </c>
      <c r="BX206" s="13">
        <v>0.8460254537867724</v>
      </c>
      <c r="BY206" s="13">
        <v>0.11715001043187982</v>
      </c>
      <c r="BZ206" s="13">
        <v>0.0368245357813478</v>
      </c>
      <c r="CA206" s="13">
        <v>0.8346012961397576</v>
      </c>
      <c r="CB206" s="13">
        <v>0.12397858551704706</v>
      </c>
      <c r="CC206" s="13">
        <v>0.04142011834319527</v>
      </c>
      <c r="CD206" s="13">
        <v>0.8422273781902552</v>
      </c>
      <c r="CE206" s="13">
        <v>0.12761020881670534</v>
      </c>
      <c r="CF206" s="13">
        <v>0.030162412993039442</v>
      </c>
      <c r="CG206" s="13">
        <v>0.8542713567839196</v>
      </c>
      <c r="CH206" s="13">
        <v>0.11557788944723618</v>
      </c>
      <c r="CI206" s="13">
        <v>0.03015075376884422</v>
      </c>
      <c r="CJ206" s="13">
        <v>0.8529904974846283</v>
      </c>
      <c r="CK206" s="13">
        <v>0.11216694615241289</v>
      </c>
      <c r="CL206" s="13">
        <v>0.03484255636295882</v>
      </c>
      <c r="CM206" s="13">
        <v>0.9</v>
      </c>
      <c r="CN206" s="13">
        <v>0.1</v>
      </c>
      <c r="CO206" s="13">
        <v>0.0</v>
      </c>
      <c r="CP206" s="13">
        <v>0.95</v>
      </c>
      <c r="CQ206" s="13">
        <v>0.05</v>
      </c>
      <c r="CR206" s="13">
        <v>0.0</v>
      </c>
      <c r="CS206" s="13">
        <v>0.8243243243243243</v>
      </c>
      <c r="CT206" s="13">
        <v>0.13513513513513514</v>
      </c>
      <c r="CU206" s="13">
        <v>0.04054054054054054</v>
      </c>
      <c r="CV206" s="13">
        <v>0.8150960250111657</v>
      </c>
      <c r="CW206" s="13">
        <v>0.13890129522108083</v>
      </c>
      <c r="CX206" s="13">
        <v>0.04600267976775346</v>
      </c>
      <c r="CY206" s="13">
        <v>0.7846975088967971</v>
      </c>
      <c r="CZ206" s="13">
        <v>0.15658362989323843</v>
      </c>
      <c r="DA206" s="13">
        <v>0.05871886120996441</v>
      </c>
      <c r="DB206" s="13">
        <v>0.801980198019802</v>
      </c>
      <c r="DC206" s="13">
        <v>0.1485148514851485</v>
      </c>
      <c r="DD206" s="13">
        <v>0.04950495049504951</v>
      </c>
      <c r="DE206" s="13">
        <v>0.8470588235294118</v>
      </c>
      <c r="DF206" s="13">
        <v>0.1411764705882353</v>
      </c>
      <c r="DG206" s="13">
        <v>0.011764705882352941</v>
      </c>
      <c r="DH206" s="13">
        <v>0.8350100603621731</v>
      </c>
      <c r="DI206" s="13">
        <v>0.12635814889336017</v>
      </c>
      <c r="DJ206" s="13">
        <v>0.0386317907444668</v>
      </c>
      <c r="DK206" s="13">
        <v>0.8</v>
      </c>
      <c r="DL206" s="13">
        <v>0.2</v>
      </c>
      <c r="DM206" s="13">
        <v>0.0</v>
      </c>
      <c r="DN206" s="13">
        <v>1.0</v>
      </c>
      <c r="DO206" s="13">
        <v>0.0</v>
      </c>
      <c r="DP206" s="13">
        <v>0.0</v>
      </c>
      <c r="DQ206" s="13">
        <v>0.8571428571428571</v>
      </c>
      <c r="DR206" s="13">
        <v>0.11428571428571428</v>
      </c>
      <c r="DS206" s="13">
        <v>0.02857142857142857</v>
      </c>
      <c r="DT206" s="13">
        <v>0.8731401722787784</v>
      </c>
      <c r="DU206" s="13">
        <v>0.0980814408770556</v>
      </c>
      <c r="DV206" s="13">
        <v>0.028778386844166014</v>
      </c>
      <c r="DW206" s="13">
        <v>0.8797638217928073</v>
      </c>
      <c r="DX206" s="13">
        <v>0.09447128287707998</v>
      </c>
      <c r="DY206" s="13">
        <v>0.02576489533011272</v>
      </c>
      <c r="DZ206" s="13">
        <v>0.8777292576419214</v>
      </c>
      <c r="EA206" s="13">
        <v>0.1091703056768559</v>
      </c>
      <c r="EB206" s="13">
        <v>0.013100436681222707</v>
      </c>
      <c r="EC206" s="13">
        <v>0.8596491228070176</v>
      </c>
      <c r="ED206" s="13">
        <v>0.09649122807017543</v>
      </c>
      <c r="EE206" s="13">
        <v>0.043859649122807015</v>
      </c>
      <c r="EF206" s="13">
        <v>0.8684941013185288</v>
      </c>
      <c r="EG206" s="13">
        <v>0.09993060374739764</v>
      </c>
      <c r="EH206" s="13">
        <v>0.03157529493407356</v>
      </c>
      <c r="EI206" s="13">
        <v>1.0</v>
      </c>
      <c r="EJ206" s="13">
        <v>0.0</v>
      </c>
      <c r="EK206" s="13">
        <v>0.0</v>
      </c>
      <c r="EL206" s="13">
        <v>0.9</v>
      </c>
      <c r="EM206" s="13">
        <v>0.1</v>
      </c>
      <c r="EN206" s="13">
        <v>0.0</v>
      </c>
      <c r="EO206" s="13">
        <v>0.7948717948717948</v>
      </c>
      <c r="EP206" s="13">
        <v>0.15384615384615385</v>
      </c>
      <c r="EQ206" s="13">
        <v>0.05128205128205128</v>
      </c>
    </row>
    <row r="207">
      <c r="B207" s="14">
        <f>VLOOKUP(C207,ID!A:B,2,FALSE)</f>
        <v>2924405</v>
      </c>
      <c r="C207" s="14" t="s">
        <v>215</v>
      </c>
      <c r="D207" s="13">
        <v>0.7609075043630017</v>
      </c>
      <c r="E207" s="13">
        <v>0.07155322862129145</v>
      </c>
      <c r="F207" s="13">
        <v>0.16753926701570682</v>
      </c>
      <c r="G207" s="13">
        <v>0.7100371747211895</v>
      </c>
      <c r="H207" s="13">
        <v>0.07434944237918216</v>
      </c>
      <c r="I207" s="13">
        <v>0.21561338289962825</v>
      </c>
      <c r="J207" s="13">
        <v>0.8181818181818182</v>
      </c>
      <c r="K207" s="13">
        <v>0.09090909090909091</v>
      </c>
      <c r="L207" s="13">
        <v>0.09090909090909091</v>
      </c>
      <c r="M207" s="13">
        <v>0.8666666666666667</v>
      </c>
      <c r="N207" s="13">
        <v>0.03333333333333333</v>
      </c>
      <c r="O207" s="13">
        <v>0.1</v>
      </c>
      <c r="P207" s="13">
        <v>0.796812749003984</v>
      </c>
      <c r="Q207" s="13">
        <v>0.07171314741035857</v>
      </c>
      <c r="R207" s="13">
        <v>0.13147410358565736</v>
      </c>
      <c r="S207" s="13" t="s">
        <v>17</v>
      </c>
      <c r="T207" s="13" t="s">
        <v>17</v>
      </c>
      <c r="U207" s="13" t="s">
        <v>17</v>
      </c>
      <c r="V207" s="13">
        <v>1.0</v>
      </c>
      <c r="W207" s="13">
        <v>0.0</v>
      </c>
      <c r="X207" s="13">
        <v>0.0</v>
      </c>
      <c r="Y207" s="13" t="s">
        <v>17</v>
      </c>
      <c r="Z207" s="13" t="s">
        <v>17</v>
      </c>
      <c r="AA207" s="13" t="s">
        <v>17</v>
      </c>
      <c r="AB207" s="13">
        <v>0.668141592920354</v>
      </c>
      <c r="AC207" s="13">
        <v>0.11061946902654868</v>
      </c>
      <c r="AD207" s="13">
        <v>0.22123893805309736</v>
      </c>
      <c r="AE207" s="13">
        <v>0.6285714285714286</v>
      </c>
      <c r="AF207" s="13">
        <v>0.11428571428571428</v>
      </c>
      <c r="AG207" s="13">
        <v>0.2571428571428571</v>
      </c>
      <c r="AH207" s="13">
        <v>0.875</v>
      </c>
      <c r="AI207" s="13">
        <v>0.125</v>
      </c>
      <c r="AJ207" s="13">
        <v>0.0</v>
      </c>
      <c r="AK207" s="13">
        <v>0.7</v>
      </c>
      <c r="AL207" s="13">
        <v>0.0</v>
      </c>
      <c r="AM207" s="13">
        <v>0.3</v>
      </c>
      <c r="AN207" s="13">
        <v>0.6893203883495146</v>
      </c>
      <c r="AO207" s="13">
        <v>0.11650485436893204</v>
      </c>
      <c r="AP207" s="13">
        <v>0.1941747572815534</v>
      </c>
      <c r="AQ207" s="13" t="s">
        <v>17</v>
      </c>
      <c r="AR207" s="13" t="s">
        <v>17</v>
      </c>
      <c r="AS207" s="13" t="s">
        <v>17</v>
      </c>
      <c r="AT207" s="13" t="s">
        <v>17</v>
      </c>
      <c r="AU207" s="13" t="s">
        <v>17</v>
      </c>
      <c r="AV207" s="13" t="s">
        <v>17</v>
      </c>
      <c r="AW207" s="13" t="s">
        <v>17</v>
      </c>
      <c r="AX207" s="13" t="s">
        <v>17</v>
      </c>
      <c r="AY207" s="13" t="s">
        <v>17</v>
      </c>
      <c r="AZ207" s="13">
        <v>0.8213256484149856</v>
      </c>
      <c r="BA207" s="13">
        <v>0.04610951008645533</v>
      </c>
      <c r="BB207" s="13">
        <v>0.13256484149855907</v>
      </c>
      <c r="BC207" s="13">
        <v>0.7621951219512195</v>
      </c>
      <c r="BD207" s="13">
        <v>0.04878048780487805</v>
      </c>
      <c r="BE207" s="13">
        <v>0.18902439024390244</v>
      </c>
      <c r="BF207" s="13">
        <v>0.7857142857142857</v>
      </c>
      <c r="BG207" s="13">
        <v>0.07142857142857142</v>
      </c>
      <c r="BH207" s="13">
        <v>0.14285714285714285</v>
      </c>
      <c r="BI207" s="13">
        <v>0.95</v>
      </c>
      <c r="BJ207" s="13">
        <v>0.05</v>
      </c>
      <c r="BK207" s="13">
        <v>0.0</v>
      </c>
      <c r="BL207" s="13">
        <v>0.8716216216216216</v>
      </c>
      <c r="BM207" s="13">
        <v>0.04054054054054054</v>
      </c>
      <c r="BN207" s="13">
        <v>0.08783783783783784</v>
      </c>
      <c r="BO207" s="13" t="s">
        <v>17</v>
      </c>
      <c r="BP207" s="13" t="s">
        <v>17</v>
      </c>
      <c r="BQ207" s="13" t="s">
        <v>17</v>
      </c>
      <c r="BR207" s="13">
        <v>1.0</v>
      </c>
      <c r="BS207" s="13">
        <v>0.0</v>
      </c>
      <c r="BT207" s="13">
        <v>0.0</v>
      </c>
      <c r="BU207" s="13" t="s">
        <v>17</v>
      </c>
      <c r="BV207" s="13" t="s">
        <v>17</v>
      </c>
      <c r="BW207" s="13" t="s">
        <v>17</v>
      </c>
      <c r="BX207" s="13">
        <v>0.9650698602794411</v>
      </c>
      <c r="BY207" s="13">
        <v>0.012974051896207584</v>
      </c>
      <c r="BZ207" s="13">
        <v>0.021956087824351298</v>
      </c>
      <c r="CA207" s="13">
        <v>0.9644087256027555</v>
      </c>
      <c r="CB207" s="13">
        <v>0.012629161882893225</v>
      </c>
      <c r="CC207" s="13">
        <v>0.022962112514351322</v>
      </c>
      <c r="CD207" s="13">
        <v>0.9444444444444444</v>
      </c>
      <c r="CE207" s="13">
        <v>0.05555555555555555</v>
      </c>
      <c r="CF207" s="13">
        <v>0.0</v>
      </c>
      <c r="CG207" s="13">
        <v>1.0</v>
      </c>
      <c r="CH207" s="13">
        <v>0.0</v>
      </c>
      <c r="CI207" s="13">
        <v>0.0</v>
      </c>
      <c r="CJ207" s="13">
        <v>0.970873786407767</v>
      </c>
      <c r="CK207" s="13">
        <v>0.009708737864077669</v>
      </c>
      <c r="CL207" s="13">
        <v>0.019417475728155338</v>
      </c>
      <c r="CM207" s="13">
        <v>1.0</v>
      </c>
      <c r="CN207" s="13">
        <v>0.0</v>
      </c>
      <c r="CO207" s="13">
        <v>0.0</v>
      </c>
      <c r="CP207" s="13" t="s">
        <v>17</v>
      </c>
      <c r="CQ207" s="13" t="s">
        <v>17</v>
      </c>
      <c r="CR207" s="13" t="s">
        <v>17</v>
      </c>
      <c r="CS207" s="13">
        <v>1.0</v>
      </c>
      <c r="CT207" s="13">
        <v>0.0</v>
      </c>
      <c r="CU207" s="13">
        <v>0.0</v>
      </c>
      <c r="CV207" s="13">
        <v>0.9547325102880658</v>
      </c>
      <c r="CW207" s="13">
        <v>0.018518518518518517</v>
      </c>
      <c r="CX207" s="13">
        <v>0.026748971193415638</v>
      </c>
      <c r="CY207" s="13">
        <v>0.9558139534883721</v>
      </c>
      <c r="CZ207" s="13">
        <v>0.018604651162790697</v>
      </c>
      <c r="DA207" s="13">
        <v>0.02558139534883721</v>
      </c>
      <c r="DB207" s="13">
        <v>0.8571428571428571</v>
      </c>
      <c r="DC207" s="13">
        <v>0.14285714285714285</v>
      </c>
      <c r="DD207" s="13">
        <v>0.0</v>
      </c>
      <c r="DE207" s="13">
        <v>1.0</v>
      </c>
      <c r="DF207" s="13">
        <v>0.0</v>
      </c>
      <c r="DG207" s="13">
        <v>0.0</v>
      </c>
      <c r="DH207" s="13">
        <v>0.9574468085106383</v>
      </c>
      <c r="DI207" s="13">
        <v>0.0</v>
      </c>
      <c r="DJ207" s="13">
        <v>0.0425531914893617</v>
      </c>
      <c r="DK207" s="13" t="s">
        <v>17</v>
      </c>
      <c r="DL207" s="13" t="s">
        <v>17</v>
      </c>
      <c r="DM207" s="13" t="s">
        <v>17</v>
      </c>
      <c r="DN207" s="13" t="s">
        <v>17</v>
      </c>
      <c r="DO207" s="13" t="s">
        <v>17</v>
      </c>
      <c r="DP207" s="13" t="s">
        <v>17</v>
      </c>
      <c r="DQ207" s="13">
        <v>1.0</v>
      </c>
      <c r="DR207" s="13">
        <v>0.0</v>
      </c>
      <c r="DS207" s="13">
        <v>0.0</v>
      </c>
      <c r="DT207" s="13">
        <v>0.9748062015503876</v>
      </c>
      <c r="DU207" s="13">
        <v>0.007751937984496124</v>
      </c>
      <c r="DV207" s="13">
        <v>0.01744186046511628</v>
      </c>
      <c r="DW207" s="13">
        <v>0.9727891156462585</v>
      </c>
      <c r="DX207" s="13">
        <v>0.006802721088435374</v>
      </c>
      <c r="DY207" s="13">
        <v>0.02040816326530612</v>
      </c>
      <c r="DZ207" s="13">
        <v>1.0</v>
      </c>
      <c r="EA207" s="13">
        <v>0.0</v>
      </c>
      <c r="EB207" s="13">
        <v>0.0</v>
      </c>
      <c r="EC207" s="13">
        <v>1.0</v>
      </c>
      <c r="ED207" s="13">
        <v>0.0</v>
      </c>
      <c r="EE207" s="13">
        <v>0.0</v>
      </c>
      <c r="EF207" s="13">
        <v>0.9821428571428571</v>
      </c>
      <c r="EG207" s="13">
        <v>0.017857142857142856</v>
      </c>
      <c r="EH207" s="13">
        <v>0.0</v>
      </c>
      <c r="EI207" s="13">
        <v>1.0</v>
      </c>
      <c r="EJ207" s="13">
        <v>0.0</v>
      </c>
      <c r="EK207" s="13">
        <v>0.0</v>
      </c>
      <c r="EL207" s="13" t="s">
        <v>17</v>
      </c>
      <c r="EM207" s="13" t="s">
        <v>17</v>
      </c>
      <c r="EN207" s="13" t="s">
        <v>17</v>
      </c>
      <c r="EO207" s="13">
        <v>1.0</v>
      </c>
      <c r="EP207" s="13">
        <v>0.0</v>
      </c>
      <c r="EQ207" s="13">
        <v>0.0</v>
      </c>
    </row>
    <row r="208">
      <c r="B208" s="14">
        <f>VLOOKUP(C208,ID!A:B,2,FALSE)</f>
        <v>2926004</v>
      </c>
      <c r="C208" s="14" t="s">
        <v>216</v>
      </c>
      <c r="D208" s="13">
        <v>0.7979910714285714</v>
      </c>
      <c r="E208" s="13">
        <v>0.07477678571428571</v>
      </c>
      <c r="F208" s="13">
        <v>0.12723214285714285</v>
      </c>
      <c r="G208" s="13">
        <v>0.8092243186582809</v>
      </c>
      <c r="H208" s="13">
        <v>0.0649895178197065</v>
      </c>
      <c r="I208" s="13">
        <v>0.12578616352201258</v>
      </c>
      <c r="J208" s="13">
        <v>0.8064516129032258</v>
      </c>
      <c r="K208" s="13">
        <v>0.0</v>
      </c>
      <c r="L208" s="13">
        <v>0.1935483870967742</v>
      </c>
      <c r="M208" s="13">
        <v>0.7</v>
      </c>
      <c r="N208" s="13">
        <v>0.0</v>
      </c>
      <c r="O208" s="13">
        <v>0.3</v>
      </c>
      <c r="P208" s="13">
        <v>0.7882037533512064</v>
      </c>
      <c r="Q208" s="13">
        <v>0.0938337801608579</v>
      </c>
      <c r="R208" s="13">
        <v>0.11796246648793565</v>
      </c>
      <c r="S208" s="13">
        <v>0.75</v>
      </c>
      <c r="T208" s="13">
        <v>0.25</v>
      </c>
      <c r="U208" s="13">
        <v>0.0</v>
      </c>
      <c r="V208" s="13">
        <v>0.0</v>
      </c>
      <c r="W208" s="13">
        <v>0.0</v>
      </c>
      <c r="X208" s="13">
        <v>1.0</v>
      </c>
      <c r="Y208" s="13" t="s">
        <v>17</v>
      </c>
      <c r="Z208" s="13" t="s">
        <v>17</v>
      </c>
      <c r="AA208" s="13" t="s">
        <v>17</v>
      </c>
      <c r="AB208" s="13">
        <v>0.7548209366391184</v>
      </c>
      <c r="AC208" s="13">
        <v>0.11570247933884298</v>
      </c>
      <c r="AD208" s="13">
        <v>0.12947658402203857</v>
      </c>
      <c r="AE208" s="13">
        <v>0.7631578947368421</v>
      </c>
      <c r="AF208" s="13">
        <v>0.11578947368421053</v>
      </c>
      <c r="AG208" s="13">
        <v>0.12105263157894737</v>
      </c>
      <c r="AH208" s="13">
        <v>0.7647058823529411</v>
      </c>
      <c r="AI208" s="13">
        <v>0.0</v>
      </c>
      <c r="AJ208" s="13">
        <v>0.23529411764705882</v>
      </c>
      <c r="AK208" s="13">
        <v>1.0</v>
      </c>
      <c r="AL208" s="13">
        <v>0.0</v>
      </c>
      <c r="AM208" s="13">
        <v>0.0</v>
      </c>
      <c r="AN208" s="13">
        <v>0.7417218543046358</v>
      </c>
      <c r="AO208" s="13">
        <v>0.13245033112582782</v>
      </c>
      <c r="AP208" s="13">
        <v>0.12582781456953643</v>
      </c>
      <c r="AQ208" s="13">
        <v>1.0</v>
      </c>
      <c r="AR208" s="13">
        <v>0.0</v>
      </c>
      <c r="AS208" s="13">
        <v>0.0</v>
      </c>
      <c r="AT208" s="13">
        <v>0.0</v>
      </c>
      <c r="AU208" s="13">
        <v>0.0</v>
      </c>
      <c r="AV208" s="13">
        <v>1.0</v>
      </c>
      <c r="AW208" s="13" t="s">
        <v>17</v>
      </c>
      <c r="AX208" s="13" t="s">
        <v>17</v>
      </c>
      <c r="AY208" s="13" t="s">
        <v>17</v>
      </c>
      <c r="AZ208" s="13">
        <v>0.8273921200750469</v>
      </c>
      <c r="BA208" s="13">
        <v>0.04690431519699812</v>
      </c>
      <c r="BB208" s="13">
        <v>0.12570356472795496</v>
      </c>
      <c r="BC208" s="13">
        <v>0.8397212543554007</v>
      </c>
      <c r="BD208" s="13">
        <v>0.0313588850174216</v>
      </c>
      <c r="BE208" s="13">
        <v>0.1289198606271777</v>
      </c>
      <c r="BF208" s="13">
        <v>0.8571428571428571</v>
      </c>
      <c r="BG208" s="13">
        <v>0.0</v>
      </c>
      <c r="BH208" s="13">
        <v>0.14285714285714285</v>
      </c>
      <c r="BI208" s="13">
        <v>0.5714285714285714</v>
      </c>
      <c r="BJ208" s="13">
        <v>0.0</v>
      </c>
      <c r="BK208" s="13">
        <v>0.42857142857142855</v>
      </c>
      <c r="BL208" s="13">
        <v>0.8198198198198198</v>
      </c>
      <c r="BM208" s="13">
        <v>0.06756756756756757</v>
      </c>
      <c r="BN208" s="13">
        <v>0.11261261261261261</v>
      </c>
      <c r="BO208" s="13">
        <v>0.6666666666666666</v>
      </c>
      <c r="BP208" s="13">
        <v>0.3333333333333333</v>
      </c>
      <c r="BQ208" s="13">
        <v>0.0</v>
      </c>
      <c r="BR208" s="13" t="s">
        <v>17</v>
      </c>
      <c r="BS208" s="13" t="s">
        <v>17</v>
      </c>
      <c r="BT208" s="13" t="s">
        <v>17</v>
      </c>
      <c r="BU208" s="13" t="s">
        <v>17</v>
      </c>
      <c r="BV208" s="13" t="s">
        <v>17</v>
      </c>
      <c r="BW208" s="13" t="s">
        <v>17</v>
      </c>
      <c r="BX208" s="13">
        <v>0.875219683655536</v>
      </c>
      <c r="BY208" s="13">
        <v>0.0843585237258348</v>
      </c>
      <c r="BZ208" s="13">
        <v>0.040421792618629174</v>
      </c>
      <c r="CA208" s="13">
        <v>0.8849693251533742</v>
      </c>
      <c r="CB208" s="13">
        <v>0.07515337423312883</v>
      </c>
      <c r="CC208" s="13">
        <v>0.03987730061349693</v>
      </c>
      <c r="CD208" s="13">
        <v>0.6896551724137931</v>
      </c>
      <c r="CE208" s="13">
        <v>0.20689655172413793</v>
      </c>
      <c r="CF208" s="13">
        <v>0.10344827586206896</v>
      </c>
      <c r="CG208" s="13">
        <v>0.85</v>
      </c>
      <c r="CH208" s="13">
        <v>0.15</v>
      </c>
      <c r="CI208" s="13">
        <v>0.0</v>
      </c>
      <c r="CJ208" s="13">
        <v>0.8725961538461539</v>
      </c>
      <c r="CK208" s="13">
        <v>0.09134615384615384</v>
      </c>
      <c r="CL208" s="13">
        <v>0.036057692307692304</v>
      </c>
      <c r="CM208" s="13">
        <v>0.9</v>
      </c>
      <c r="CN208" s="13">
        <v>0.0</v>
      </c>
      <c r="CO208" s="13">
        <v>0.1</v>
      </c>
      <c r="CP208" s="13">
        <v>1.0</v>
      </c>
      <c r="CQ208" s="13">
        <v>0.0</v>
      </c>
      <c r="CR208" s="13">
        <v>0.0</v>
      </c>
      <c r="CS208" s="13">
        <v>0.5</v>
      </c>
      <c r="CT208" s="13">
        <v>0.5</v>
      </c>
      <c r="CU208" s="13">
        <v>0.0</v>
      </c>
      <c r="CV208" s="13">
        <v>0.8556034482758621</v>
      </c>
      <c r="CW208" s="13">
        <v>0.10344827586206896</v>
      </c>
      <c r="CX208" s="13">
        <v>0.040948275862068964</v>
      </c>
      <c r="CY208" s="13">
        <v>0.8619402985074627</v>
      </c>
      <c r="CZ208" s="13">
        <v>0.09701492537313433</v>
      </c>
      <c r="DA208" s="13">
        <v>0.041044776119402986</v>
      </c>
      <c r="DB208" s="13">
        <v>0.7142857142857143</v>
      </c>
      <c r="DC208" s="13">
        <v>0.21428571428571427</v>
      </c>
      <c r="DD208" s="13">
        <v>0.07142857142857142</v>
      </c>
      <c r="DE208" s="13">
        <v>0.7</v>
      </c>
      <c r="DF208" s="13">
        <v>0.3</v>
      </c>
      <c r="DG208" s="13">
        <v>0.0</v>
      </c>
      <c r="DH208" s="13">
        <v>0.8666666666666667</v>
      </c>
      <c r="DI208" s="13">
        <v>0.09696969696969697</v>
      </c>
      <c r="DJ208" s="13">
        <v>0.03636363636363636</v>
      </c>
      <c r="DK208" s="13">
        <v>0.8571428571428571</v>
      </c>
      <c r="DL208" s="13">
        <v>0.0</v>
      </c>
      <c r="DM208" s="13">
        <v>0.14285714285714285</v>
      </c>
      <c r="DN208" s="13" t="s">
        <v>17</v>
      </c>
      <c r="DO208" s="13" t="s">
        <v>17</v>
      </c>
      <c r="DP208" s="13" t="s">
        <v>17</v>
      </c>
      <c r="DQ208" s="13">
        <v>1.0</v>
      </c>
      <c r="DR208" s="13">
        <v>0.0</v>
      </c>
      <c r="DS208" s="13">
        <v>0.0</v>
      </c>
      <c r="DT208" s="13">
        <v>0.8887240356083086</v>
      </c>
      <c r="DU208" s="13">
        <v>0.0712166172106825</v>
      </c>
      <c r="DV208" s="13">
        <v>0.040059347181008904</v>
      </c>
      <c r="DW208" s="13">
        <v>0.9010416666666666</v>
      </c>
      <c r="DX208" s="13">
        <v>0.059895833333333336</v>
      </c>
      <c r="DY208" s="13">
        <v>0.0390625</v>
      </c>
      <c r="DZ208" s="13">
        <v>0.6666666666666666</v>
      </c>
      <c r="EA208" s="13">
        <v>0.2</v>
      </c>
      <c r="EB208" s="13">
        <v>0.13333333333333333</v>
      </c>
      <c r="EC208" s="13">
        <v>1.0</v>
      </c>
      <c r="ED208" s="13">
        <v>0.0</v>
      </c>
      <c r="EE208" s="13">
        <v>0.0</v>
      </c>
      <c r="EF208" s="13">
        <v>0.8764940239043825</v>
      </c>
      <c r="EG208" s="13">
        <v>0.08764940239043825</v>
      </c>
      <c r="EH208" s="13">
        <v>0.035856573705179286</v>
      </c>
      <c r="EI208" s="13">
        <v>0.9230769230769231</v>
      </c>
      <c r="EJ208" s="13">
        <v>0.0</v>
      </c>
      <c r="EK208" s="13">
        <v>0.07692307692307693</v>
      </c>
      <c r="EL208" s="13">
        <v>1.0</v>
      </c>
      <c r="EM208" s="13">
        <v>0.0</v>
      </c>
      <c r="EN208" s="13">
        <v>0.0</v>
      </c>
      <c r="EO208" s="13">
        <v>0.3333333333333333</v>
      </c>
      <c r="EP208" s="13">
        <v>0.6666666666666666</v>
      </c>
      <c r="EQ208" s="13">
        <v>0.0</v>
      </c>
    </row>
    <row r="209">
      <c r="B209" s="14">
        <f>VLOOKUP(C209,ID!A:B,2,FALSE)</f>
        <v>2930204</v>
      </c>
      <c r="C209" s="14" t="s">
        <v>217</v>
      </c>
      <c r="D209" s="13">
        <v>0.7246737103791174</v>
      </c>
      <c r="E209" s="13">
        <v>0.048477315102548164</v>
      </c>
      <c r="F209" s="13">
        <v>0.22684897451833436</v>
      </c>
      <c r="G209" s="13">
        <v>0.774390243902439</v>
      </c>
      <c r="H209" s="13">
        <v>0.044715447154471545</v>
      </c>
      <c r="I209" s="13">
        <v>0.18089430894308944</v>
      </c>
      <c r="J209" s="13">
        <v>0.7857142857142857</v>
      </c>
      <c r="K209" s="13">
        <v>0.0</v>
      </c>
      <c r="L209" s="13">
        <v>0.21428571428571427</v>
      </c>
      <c r="M209" s="13">
        <v>0.5517241379310345</v>
      </c>
      <c r="N209" s="13">
        <v>0.034482758620689655</v>
      </c>
      <c r="O209" s="13">
        <v>0.41379310344827586</v>
      </c>
      <c r="P209" s="13">
        <v>0.7041587901701323</v>
      </c>
      <c r="Q209" s="13">
        <v>0.05198487712665406</v>
      </c>
      <c r="R209" s="13">
        <v>0.2438563327032136</v>
      </c>
      <c r="S209" s="13">
        <v>1.0</v>
      </c>
      <c r="T209" s="13">
        <v>0.0</v>
      </c>
      <c r="U209" s="13">
        <v>0.0</v>
      </c>
      <c r="V209" s="13">
        <v>1.0</v>
      </c>
      <c r="W209" s="13">
        <v>0.0</v>
      </c>
      <c r="X209" s="13">
        <v>0.0</v>
      </c>
      <c r="Y209" s="13" t="s">
        <v>17</v>
      </c>
      <c r="Z209" s="13" t="s">
        <v>17</v>
      </c>
      <c r="AA209" s="13" t="s">
        <v>17</v>
      </c>
      <c r="AB209" s="13">
        <v>0.669971671388102</v>
      </c>
      <c r="AC209" s="13">
        <v>0.07223796033994334</v>
      </c>
      <c r="AD209" s="13">
        <v>0.2577903682719547</v>
      </c>
      <c r="AE209" s="13">
        <v>0.7457627118644068</v>
      </c>
      <c r="AF209" s="13">
        <v>0.05508474576271186</v>
      </c>
      <c r="AG209" s="13">
        <v>0.19915254237288135</v>
      </c>
      <c r="AH209" s="13">
        <v>0.8461538461538461</v>
      </c>
      <c r="AI209" s="13">
        <v>0.0</v>
      </c>
      <c r="AJ209" s="13">
        <v>0.15384615384615385</v>
      </c>
      <c r="AK209" s="13">
        <v>0.4166666666666667</v>
      </c>
      <c r="AL209" s="13">
        <v>0.08333333333333333</v>
      </c>
      <c r="AM209" s="13">
        <v>0.5</v>
      </c>
      <c r="AN209" s="13">
        <v>0.6314606741573033</v>
      </c>
      <c r="AO209" s="13">
        <v>0.08314606741573034</v>
      </c>
      <c r="AP209" s="13">
        <v>0.2853932584269663</v>
      </c>
      <c r="AQ209" s="13" t="s">
        <v>17</v>
      </c>
      <c r="AR209" s="13" t="s">
        <v>17</v>
      </c>
      <c r="AS209" s="13" t="s">
        <v>17</v>
      </c>
      <c r="AT209" s="13" t="s">
        <v>17</v>
      </c>
      <c r="AU209" s="13" t="s">
        <v>17</v>
      </c>
      <c r="AV209" s="13" t="s">
        <v>17</v>
      </c>
      <c r="AW209" s="13" t="s">
        <v>17</v>
      </c>
      <c r="AX209" s="13" t="s">
        <v>17</v>
      </c>
      <c r="AY209" s="13" t="s">
        <v>17</v>
      </c>
      <c r="AZ209" s="13">
        <v>0.7674418604651163</v>
      </c>
      <c r="BA209" s="13">
        <v>0.029900332225913623</v>
      </c>
      <c r="BB209" s="13">
        <v>0.2026578073089701</v>
      </c>
      <c r="BC209" s="13">
        <v>0.80078125</v>
      </c>
      <c r="BD209" s="13">
        <v>0.03515625</v>
      </c>
      <c r="BE209" s="13">
        <v>0.1640625</v>
      </c>
      <c r="BF209" s="13">
        <v>0.7333333333333333</v>
      </c>
      <c r="BG209" s="13">
        <v>0.0</v>
      </c>
      <c r="BH209" s="13">
        <v>0.26666666666666666</v>
      </c>
      <c r="BI209" s="13">
        <v>0.6470588235294118</v>
      </c>
      <c r="BJ209" s="13">
        <v>0.0</v>
      </c>
      <c r="BK209" s="13">
        <v>0.35294117647058826</v>
      </c>
      <c r="BL209" s="13">
        <v>0.7569331158238173</v>
      </c>
      <c r="BM209" s="13">
        <v>0.02936378466557912</v>
      </c>
      <c r="BN209" s="13">
        <v>0.2137030995106036</v>
      </c>
      <c r="BO209" s="13">
        <v>1.0</v>
      </c>
      <c r="BP209" s="13">
        <v>0.0</v>
      </c>
      <c r="BQ209" s="13">
        <v>0.0</v>
      </c>
      <c r="BR209" s="13">
        <v>1.0</v>
      </c>
      <c r="BS209" s="13">
        <v>0.0</v>
      </c>
      <c r="BT209" s="13">
        <v>0.0</v>
      </c>
      <c r="BU209" s="13" t="s">
        <v>17</v>
      </c>
      <c r="BV209" s="13" t="s">
        <v>17</v>
      </c>
      <c r="BW209" s="13" t="s">
        <v>17</v>
      </c>
      <c r="BX209" s="13">
        <v>0.8456</v>
      </c>
      <c r="BY209" s="13">
        <v>0.096</v>
      </c>
      <c r="BZ209" s="13">
        <v>0.0584</v>
      </c>
      <c r="CA209" s="13">
        <v>0.8487690504103166</v>
      </c>
      <c r="CB209" s="13">
        <v>0.08909730363423213</v>
      </c>
      <c r="CC209" s="13">
        <v>0.06213364595545135</v>
      </c>
      <c r="CD209" s="13">
        <v>0.9705882352941176</v>
      </c>
      <c r="CE209" s="13">
        <v>0.029411764705882353</v>
      </c>
      <c r="CF209" s="13">
        <v>0.0</v>
      </c>
      <c r="CG209" s="13">
        <v>0.8620689655172413</v>
      </c>
      <c r="CH209" s="13">
        <v>0.13793103448275862</v>
      </c>
      <c r="CI209" s="13">
        <v>0.0</v>
      </c>
      <c r="CJ209" s="13">
        <v>0.8228228228228228</v>
      </c>
      <c r="CK209" s="13">
        <v>0.11711711711711711</v>
      </c>
      <c r="CL209" s="13">
        <v>0.06006006006006006</v>
      </c>
      <c r="CM209" s="13" t="s">
        <v>17</v>
      </c>
      <c r="CN209" s="13" t="s">
        <v>17</v>
      </c>
      <c r="CO209" s="13" t="s">
        <v>17</v>
      </c>
      <c r="CP209" s="13">
        <v>1.0</v>
      </c>
      <c r="CQ209" s="13">
        <v>0.0</v>
      </c>
      <c r="CR209" s="13">
        <v>0.0</v>
      </c>
      <c r="CS209" s="13">
        <v>0.9090909090909091</v>
      </c>
      <c r="CT209" s="13">
        <v>0.09090909090909091</v>
      </c>
      <c r="CU209" s="13">
        <v>0.0</v>
      </c>
      <c r="CV209" s="13">
        <v>0.806282722513089</v>
      </c>
      <c r="CW209" s="13">
        <v>0.13961605584642234</v>
      </c>
      <c r="CX209" s="13">
        <v>0.05410122164048865</v>
      </c>
      <c r="CY209" s="13">
        <v>0.8175182481751825</v>
      </c>
      <c r="CZ209" s="13">
        <v>0.13138686131386862</v>
      </c>
      <c r="DA209" s="13">
        <v>0.051094890510948905</v>
      </c>
      <c r="DB209" s="13">
        <v>0.9090909090909091</v>
      </c>
      <c r="DC209" s="13">
        <v>0.09090909090909091</v>
      </c>
      <c r="DD209" s="13">
        <v>0.0</v>
      </c>
      <c r="DE209" s="13">
        <v>0.8181818181818182</v>
      </c>
      <c r="DF209" s="13">
        <v>0.18181818181818182</v>
      </c>
      <c r="DG209" s="13">
        <v>0.0</v>
      </c>
      <c r="DH209" s="13">
        <v>0.762589928057554</v>
      </c>
      <c r="DI209" s="13">
        <v>0.16546762589928057</v>
      </c>
      <c r="DJ209" s="13">
        <v>0.07194244604316546</v>
      </c>
      <c r="DK209" s="13" t="s">
        <v>17</v>
      </c>
      <c r="DL209" s="13" t="s">
        <v>17</v>
      </c>
      <c r="DM209" s="13" t="s">
        <v>17</v>
      </c>
      <c r="DN209" s="13">
        <v>1.0</v>
      </c>
      <c r="DO209" s="13">
        <v>0.0</v>
      </c>
      <c r="DP209" s="13">
        <v>0.0</v>
      </c>
      <c r="DQ209" s="13">
        <v>1.0</v>
      </c>
      <c r="DR209" s="13">
        <v>0.0</v>
      </c>
      <c r="DS209" s="13">
        <v>0.0</v>
      </c>
      <c r="DT209" s="13">
        <v>0.8788774002954209</v>
      </c>
      <c r="DU209" s="13">
        <v>0.059084194977843424</v>
      </c>
      <c r="DV209" s="13">
        <v>0.0620384047267356</v>
      </c>
      <c r="DW209" s="13">
        <v>0.8778280542986425</v>
      </c>
      <c r="DX209" s="13">
        <v>0.049773755656108594</v>
      </c>
      <c r="DY209" s="13">
        <v>0.07239819004524888</v>
      </c>
      <c r="DZ209" s="13">
        <v>1.0</v>
      </c>
      <c r="EA209" s="13">
        <v>0.0</v>
      </c>
      <c r="EB209" s="13">
        <v>0.0</v>
      </c>
      <c r="EC209" s="13">
        <v>0.8888888888888888</v>
      </c>
      <c r="ED209" s="13">
        <v>0.1111111111111111</v>
      </c>
      <c r="EE209" s="13">
        <v>0.0</v>
      </c>
      <c r="EF209" s="13">
        <v>0.865979381443299</v>
      </c>
      <c r="EG209" s="13">
        <v>0.08247422680412371</v>
      </c>
      <c r="EH209" s="13">
        <v>0.05154639175257732</v>
      </c>
      <c r="EI209" s="13" t="s">
        <v>17</v>
      </c>
      <c r="EJ209" s="13" t="s">
        <v>17</v>
      </c>
      <c r="EK209" s="13" t="s">
        <v>17</v>
      </c>
      <c r="EL209" s="13" t="s">
        <v>17</v>
      </c>
      <c r="EM209" s="13" t="s">
        <v>17</v>
      </c>
      <c r="EN209" s="13" t="s">
        <v>17</v>
      </c>
      <c r="EO209" s="13">
        <v>0.8333333333333334</v>
      </c>
      <c r="EP209" s="13">
        <v>0.16666666666666666</v>
      </c>
      <c r="EQ209" s="13">
        <v>0.0</v>
      </c>
    </row>
    <row r="210">
      <c r="B210" s="14">
        <f>VLOOKUP(C210,ID!A:B,2,FALSE)</f>
        <v>2930774</v>
      </c>
      <c r="C210" s="14" t="s">
        <v>218</v>
      </c>
      <c r="D210" s="13">
        <v>0.7641975308641975</v>
      </c>
      <c r="E210" s="13">
        <v>0.10123456790123457</v>
      </c>
      <c r="F210" s="13">
        <v>0.1345679012345679</v>
      </c>
      <c r="G210" s="13">
        <v>0.7559808612440191</v>
      </c>
      <c r="H210" s="13">
        <v>0.11483253588516747</v>
      </c>
      <c r="I210" s="13">
        <v>0.1291866028708134</v>
      </c>
      <c r="J210" s="13">
        <v>0.9</v>
      </c>
      <c r="K210" s="13">
        <v>0.02</v>
      </c>
      <c r="L210" s="13">
        <v>0.08</v>
      </c>
      <c r="M210" s="13">
        <v>0.75</v>
      </c>
      <c r="N210" s="13">
        <v>0.125</v>
      </c>
      <c r="O210" s="13">
        <v>0.125</v>
      </c>
      <c r="P210" s="13">
        <v>0.7546583850931677</v>
      </c>
      <c r="Q210" s="13">
        <v>0.09316770186335403</v>
      </c>
      <c r="R210" s="13">
        <v>0.15217391304347827</v>
      </c>
      <c r="S210" s="13">
        <v>0.5</v>
      </c>
      <c r="T210" s="13">
        <v>0.5</v>
      </c>
      <c r="U210" s="13">
        <v>0.0</v>
      </c>
      <c r="V210" s="13">
        <v>1.0</v>
      </c>
      <c r="W210" s="13">
        <v>0.0</v>
      </c>
      <c r="X210" s="13">
        <v>0.0</v>
      </c>
      <c r="Y210" s="13" t="s">
        <v>17</v>
      </c>
      <c r="Z210" s="13" t="s">
        <v>17</v>
      </c>
      <c r="AA210" s="13" t="s">
        <v>17</v>
      </c>
      <c r="AB210" s="13">
        <v>0.661849710982659</v>
      </c>
      <c r="AC210" s="13">
        <v>0.1416184971098266</v>
      </c>
      <c r="AD210" s="13">
        <v>0.19653179190751446</v>
      </c>
      <c r="AE210" s="13">
        <v>0.6285714285714286</v>
      </c>
      <c r="AF210" s="13">
        <v>0.14857142857142858</v>
      </c>
      <c r="AG210" s="13">
        <v>0.22285714285714286</v>
      </c>
      <c r="AH210" s="13">
        <v>0.8095238095238095</v>
      </c>
      <c r="AI210" s="13">
        <v>0.0</v>
      </c>
      <c r="AJ210" s="13">
        <v>0.19047619047619047</v>
      </c>
      <c r="AK210" s="13">
        <v>0.6666666666666666</v>
      </c>
      <c r="AL210" s="13">
        <v>0.2222222222222222</v>
      </c>
      <c r="AM210" s="13">
        <v>0.1111111111111111</v>
      </c>
      <c r="AN210" s="13">
        <v>0.6788321167883211</v>
      </c>
      <c r="AO210" s="13">
        <v>0.145985401459854</v>
      </c>
      <c r="AP210" s="13">
        <v>0.17518248175182483</v>
      </c>
      <c r="AQ210" s="13">
        <v>0.5</v>
      </c>
      <c r="AR210" s="13">
        <v>0.5</v>
      </c>
      <c r="AS210" s="13">
        <v>0.0</v>
      </c>
      <c r="AT210" s="13">
        <v>1.0</v>
      </c>
      <c r="AU210" s="13">
        <v>0.0</v>
      </c>
      <c r="AV210" s="13">
        <v>0.0</v>
      </c>
      <c r="AW210" s="13" t="s">
        <v>17</v>
      </c>
      <c r="AX210" s="13" t="s">
        <v>17</v>
      </c>
      <c r="AY210" s="13" t="s">
        <v>17</v>
      </c>
      <c r="AZ210" s="13">
        <v>0.8405172413793104</v>
      </c>
      <c r="BA210" s="13">
        <v>0.07112068965517242</v>
      </c>
      <c r="BB210" s="13">
        <v>0.08836206896551724</v>
      </c>
      <c r="BC210" s="13">
        <v>0.8477366255144033</v>
      </c>
      <c r="BD210" s="13">
        <v>0.09053497942386832</v>
      </c>
      <c r="BE210" s="13">
        <v>0.06172839506172839</v>
      </c>
      <c r="BF210" s="13">
        <v>0.9655172413793104</v>
      </c>
      <c r="BG210" s="13">
        <v>0.034482758620689655</v>
      </c>
      <c r="BH210" s="13">
        <v>0.0</v>
      </c>
      <c r="BI210" s="13">
        <v>0.8571428571428571</v>
      </c>
      <c r="BJ210" s="13">
        <v>0.0</v>
      </c>
      <c r="BK210" s="13">
        <v>0.14285714285714285</v>
      </c>
      <c r="BL210" s="13">
        <v>0.8108108108108109</v>
      </c>
      <c r="BM210" s="13">
        <v>0.05405405405405406</v>
      </c>
      <c r="BN210" s="13">
        <v>0.13513513513513514</v>
      </c>
      <c r="BO210" s="13" t="s">
        <v>17</v>
      </c>
      <c r="BP210" s="13" t="s">
        <v>17</v>
      </c>
      <c r="BQ210" s="13" t="s">
        <v>17</v>
      </c>
      <c r="BR210" s="13" t="s">
        <v>17</v>
      </c>
      <c r="BS210" s="13" t="s">
        <v>17</v>
      </c>
      <c r="BT210" s="13" t="s">
        <v>17</v>
      </c>
      <c r="BU210" s="13" t="s">
        <v>17</v>
      </c>
      <c r="BV210" s="13" t="s">
        <v>17</v>
      </c>
      <c r="BW210" s="13" t="s">
        <v>17</v>
      </c>
      <c r="BX210" s="13">
        <v>0.8140442132639792</v>
      </c>
      <c r="BY210" s="13">
        <v>0.17035110533159947</v>
      </c>
      <c r="BZ210" s="13">
        <v>0.015604681404421327</v>
      </c>
      <c r="CA210" s="13">
        <v>0.7683397683397684</v>
      </c>
      <c r="CB210" s="13">
        <v>0.21621621621621623</v>
      </c>
      <c r="CC210" s="13">
        <v>0.015444015444015444</v>
      </c>
      <c r="CD210" s="13">
        <v>0.7352941176470589</v>
      </c>
      <c r="CE210" s="13">
        <v>0.23529411764705882</v>
      </c>
      <c r="CF210" s="13">
        <v>0.029411764705882353</v>
      </c>
      <c r="CG210" s="13">
        <v>0.8</v>
      </c>
      <c r="CH210" s="13">
        <v>0.15555555555555556</v>
      </c>
      <c r="CI210" s="13">
        <v>0.044444444444444446</v>
      </c>
      <c r="CJ210" s="13">
        <v>0.8486997635933806</v>
      </c>
      <c r="CK210" s="13">
        <v>0.13947990543735225</v>
      </c>
      <c r="CL210" s="13">
        <v>0.01182033096926714</v>
      </c>
      <c r="CM210" s="13">
        <v>0.8333333333333334</v>
      </c>
      <c r="CN210" s="13">
        <v>0.16666666666666666</v>
      </c>
      <c r="CO210" s="13">
        <v>0.0</v>
      </c>
      <c r="CP210" s="13">
        <v>1.0</v>
      </c>
      <c r="CQ210" s="13">
        <v>0.0</v>
      </c>
      <c r="CR210" s="13">
        <v>0.0</v>
      </c>
      <c r="CS210" s="13">
        <v>0.8571428571428571</v>
      </c>
      <c r="CT210" s="13">
        <v>0.14285714285714285</v>
      </c>
      <c r="CU210" s="13">
        <v>0.0</v>
      </c>
      <c r="CV210" s="13">
        <v>0.7874251497005988</v>
      </c>
      <c r="CW210" s="13">
        <v>0.18862275449101795</v>
      </c>
      <c r="CX210" s="13">
        <v>0.023952095808383235</v>
      </c>
      <c r="CY210" s="13">
        <v>0.7053571428571429</v>
      </c>
      <c r="CZ210" s="13">
        <v>0.2767857142857143</v>
      </c>
      <c r="DA210" s="13">
        <v>0.017857142857142856</v>
      </c>
      <c r="DB210" s="13">
        <v>0.6875</v>
      </c>
      <c r="DC210" s="13">
        <v>0.25</v>
      </c>
      <c r="DD210" s="13">
        <v>0.0625</v>
      </c>
      <c r="DE210" s="13">
        <v>0.8</v>
      </c>
      <c r="DF210" s="13">
        <v>0.15</v>
      </c>
      <c r="DG210" s="13">
        <v>0.05</v>
      </c>
      <c r="DH210" s="13">
        <v>0.8469945355191257</v>
      </c>
      <c r="DI210" s="13">
        <v>0.13114754098360656</v>
      </c>
      <c r="DJ210" s="13">
        <v>0.02185792349726776</v>
      </c>
      <c r="DK210" s="13">
        <v>0.5</v>
      </c>
      <c r="DL210" s="13">
        <v>0.5</v>
      </c>
      <c r="DM210" s="13">
        <v>0.0</v>
      </c>
      <c r="DN210" s="13">
        <v>1.0</v>
      </c>
      <c r="DO210" s="13">
        <v>0.0</v>
      </c>
      <c r="DP210" s="13">
        <v>0.0</v>
      </c>
      <c r="DQ210" s="13">
        <v>1.0</v>
      </c>
      <c r="DR210" s="13">
        <v>0.0</v>
      </c>
      <c r="DS210" s="13">
        <v>0.0</v>
      </c>
      <c r="DT210" s="13">
        <v>0.8344827586206897</v>
      </c>
      <c r="DU210" s="13">
        <v>0.15632183908045977</v>
      </c>
      <c r="DV210" s="13">
        <v>0.009195402298850575</v>
      </c>
      <c r="DW210" s="13">
        <v>0.8163265306122449</v>
      </c>
      <c r="DX210" s="13">
        <v>0.17006802721088435</v>
      </c>
      <c r="DY210" s="13">
        <v>0.013605442176870748</v>
      </c>
      <c r="DZ210" s="13">
        <v>0.7777777777777778</v>
      </c>
      <c r="EA210" s="13">
        <v>0.2222222222222222</v>
      </c>
      <c r="EB210" s="13">
        <v>0.0</v>
      </c>
      <c r="EC210" s="13">
        <v>0.8</v>
      </c>
      <c r="ED210" s="13">
        <v>0.16</v>
      </c>
      <c r="EE210" s="13">
        <v>0.04</v>
      </c>
      <c r="EF210" s="13">
        <v>0.85</v>
      </c>
      <c r="EG210" s="13">
        <v>0.14583333333333334</v>
      </c>
      <c r="EH210" s="13">
        <v>0.004166666666666667</v>
      </c>
      <c r="EI210" s="13">
        <v>1.0</v>
      </c>
      <c r="EJ210" s="13">
        <v>0.0</v>
      </c>
      <c r="EK210" s="13">
        <v>0.0</v>
      </c>
      <c r="EL210" s="13">
        <v>1.0</v>
      </c>
      <c r="EM210" s="13">
        <v>0.0</v>
      </c>
      <c r="EN210" s="13">
        <v>0.0</v>
      </c>
      <c r="EO210" s="13">
        <v>0.8333333333333334</v>
      </c>
      <c r="EP210" s="13">
        <v>0.16666666666666666</v>
      </c>
      <c r="EQ210" s="13">
        <v>0.0</v>
      </c>
    </row>
    <row r="211">
      <c r="B211" s="14">
        <f>VLOOKUP(C211,ID!A:B,2,FALSE)</f>
        <v>2932002</v>
      </c>
      <c r="C211" s="14" t="s">
        <v>219</v>
      </c>
      <c r="D211" s="13">
        <v>0.7600896860986547</v>
      </c>
      <c r="E211" s="13">
        <v>0.08893871449925261</v>
      </c>
      <c r="F211" s="13">
        <v>0.15097159940209268</v>
      </c>
      <c r="G211" s="13">
        <v>0.7779056386651323</v>
      </c>
      <c r="H211" s="13">
        <v>0.09090909090909091</v>
      </c>
      <c r="I211" s="13">
        <v>0.13118527042577677</v>
      </c>
      <c r="J211" s="13">
        <v>0.7692307692307693</v>
      </c>
      <c r="K211" s="13">
        <v>0.09230769230769231</v>
      </c>
      <c r="L211" s="13">
        <v>0.13846153846153847</v>
      </c>
      <c r="M211" s="13">
        <v>0.6923076923076923</v>
      </c>
      <c r="N211" s="13">
        <v>0.15384615384615385</v>
      </c>
      <c r="O211" s="13">
        <v>0.15384615384615385</v>
      </c>
      <c r="P211" s="13">
        <v>0.7205128205128205</v>
      </c>
      <c r="Q211" s="13">
        <v>0.08205128205128205</v>
      </c>
      <c r="R211" s="13">
        <v>0.19743589743589743</v>
      </c>
      <c r="S211" s="13">
        <v>1.0</v>
      </c>
      <c r="T211" s="13">
        <v>0.0</v>
      </c>
      <c r="U211" s="13">
        <v>0.0</v>
      </c>
      <c r="V211" s="13" t="s">
        <v>17</v>
      </c>
      <c r="W211" s="13" t="s">
        <v>17</v>
      </c>
      <c r="X211" s="13" t="s">
        <v>17</v>
      </c>
      <c r="Y211" s="13">
        <v>0.0</v>
      </c>
      <c r="Z211" s="13">
        <v>0.0</v>
      </c>
      <c r="AA211" s="13">
        <v>1.0</v>
      </c>
      <c r="AB211" s="13">
        <v>0.6983333333333334</v>
      </c>
      <c r="AC211" s="13">
        <v>0.12833333333333333</v>
      </c>
      <c r="AD211" s="13">
        <v>0.17333333333333334</v>
      </c>
      <c r="AE211" s="13">
        <v>0.7057291666666666</v>
      </c>
      <c r="AF211" s="13">
        <v>0.13020833333333334</v>
      </c>
      <c r="AG211" s="13">
        <v>0.1640625</v>
      </c>
      <c r="AH211" s="13">
        <v>0.6774193548387096</v>
      </c>
      <c r="AI211" s="13">
        <v>0.16129032258064516</v>
      </c>
      <c r="AJ211" s="13">
        <v>0.16129032258064516</v>
      </c>
      <c r="AK211" s="13">
        <v>0.6</v>
      </c>
      <c r="AL211" s="13">
        <v>0.2</v>
      </c>
      <c r="AM211" s="13">
        <v>0.2</v>
      </c>
      <c r="AN211" s="13">
        <v>0.6914285714285714</v>
      </c>
      <c r="AO211" s="13">
        <v>0.11428571428571428</v>
      </c>
      <c r="AP211" s="13">
        <v>0.19428571428571428</v>
      </c>
      <c r="AQ211" s="13" t="s">
        <v>17</v>
      </c>
      <c r="AR211" s="13" t="s">
        <v>17</v>
      </c>
      <c r="AS211" s="13" t="s">
        <v>17</v>
      </c>
      <c r="AT211" s="13" t="s">
        <v>17</v>
      </c>
      <c r="AU211" s="13" t="s">
        <v>17</v>
      </c>
      <c r="AV211" s="13" t="s">
        <v>17</v>
      </c>
      <c r="AW211" s="13" t="s">
        <v>17</v>
      </c>
      <c r="AX211" s="13" t="s">
        <v>17</v>
      </c>
      <c r="AY211" s="13" t="s">
        <v>17</v>
      </c>
      <c r="AZ211" s="13">
        <v>0.8102981029810298</v>
      </c>
      <c r="BA211" s="13">
        <v>0.056910569105691054</v>
      </c>
      <c r="BB211" s="13">
        <v>0.13279132791327913</v>
      </c>
      <c r="BC211" s="13">
        <v>0.8350515463917526</v>
      </c>
      <c r="BD211" s="13">
        <v>0.05979381443298969</v>
      </c>
      <c r="BE211" s="13">
        <v>0.10515463917525773</v>
      </c>
      <c r="BF211" s="13">
        <v>0.8529411764705882</v>
      </c>
      <c r="BG211" s="13">
        <v>0.029411764705882353</v>
      </c>
      <c r="BH211" s="13">
        <v>0.11764705882352941</v>
      </c>
      <c r="BI211" s="13">
        <v>1.0</v>
      </c>
      <c r="BJ211" s="13">
        <v>0.0</v>
      </c>
      <c r="BK211" s="13">
        <v>0.0</v>
      </c>
      <c r="BL211" s="13">
        <v>0.7441860465116279</v>
      </c>
      <c r="BM211" s="13">
        <v>0.05581395348837209</v>
      </c>
      <c r="BN211" s="13">
        <v>0.2</v>
      </c>
      <c r="BO211" s="13">
        <v>1.0</v>
      </c>
      <c r="BP211" s="13">
        <v>0.0</v>
      </c>
      <c r="BQ211" s="13">
        <v>0.0</v>
      </c>
      <c r="BR211" s="13" t="s">
        <v>17</v>
      </c>
      <c r="BS211" s="13" t="s">
        <v>17</v>
      </c>
      <c r="BT211" s="13" t="s">
        <v>17</v>
      </c>
      <c r="BU211" s="13">
        <v>0.0</v>
      </c>
      <c r="BV211" s="13">
        <v>0.0</v>
      </c>
      <c r="BW211" s="13">
        <v>1.0</v>
      </c>
      <c r="BX211" s="13">
        <v>0.7649442755825735</v>
      </c>
      <c r="BY211" s="13">
        <v>0.14994934143870314</v>
      </c>
      <c r="BZ211" s="13">
        <v>0.0851063829787234</v>
      </c>
      <c r="CA211" s="13">
        <v>0.7378048780487805</v>
      </c>
      <c r="CB211" s="13">
        <v>0.1676829268292683</v>
      </c>
      <c r="CC211" s="13">
        <v>0.09451219512195122</v>
      </c>
      <c r="CD211" s="13">
        <v>0.7142857142857143</v>
      </c>
      <c r="CE211" s="13">
        <v>0.21428571428571427</v>
      </c>
      <c r="CF211" s="13">
        <v>0.07142857142857142</v>
      </c>
      <c r="CG211" s="13">
        <v>1.0</v>
      </c>
      <c r="CH211" s="13">
        <v>0.0</v>
      </c>
      <c r="CI211" s="13">
        <v>0.0</v>
      </c>
      <c r="CJ211" s="13">
        <v>0.778816199376947</v>
      </c>
      <c r="CK211" s="13">
        <v>0.14018691588785046</v>
      </c>
      <c r="CL211" s="13">
        <v>0.08099688473520249</v>
      </c>
      <c r="CM211" s="13" t="s">
        <v>17</v>
      </c>
      <c r="CN211" s="13" t="s">
        <v>17</v>
      </c>
      <c r="CO211" s="13" t="s">
        <v>17</v>
      </c>
      <c r="CP211" s="13">
        <v>1.0</v>
      </c>
      <c r="CQ211" s="13">
        <v>0.0</v>
      </c>
      <c r="CR211" s="13">
        <v>0.0</v>
      </c>
      <c r="CS211" s="13">
        <v>0.8333333333333334</v>
      </c>
      <c r="CT211" s="13">
        <v>0.08333333333333333</v>
      </c>
      <c r="CU211" s="13">
        <v>0.08333333333333333</v>
      </c>
      <c r="CV211" s="13">
        <v>0.7167019027484144</v>
      </c>
      <c r="CW211" s="13">
        <v>0.2029598308668076</v>
      </c>
      <c r="CX211" s="13">
        <v>0.080338266384778</v>
      </c>
      <c r="CY211" s="13">
        <v>0.6711409395973155</v>
      </c>
      <c r="CZ211" s="13">
        <v>0.24161073825503357</v>
      </c>
      <c r="DA211" s="13">
        <v>0.087248322147651</v>
      </c>
      <c r="DB211" s="13">
        <v>0.6666666666666666</v>
      </c>
      <c r="DC211" s="13">
        <v>0.2222222222222222</v>
      </c>
      <c r="DD211" s="13">
        <v>0.1111111111111111</v>
      </c>
      <c r="DE211" s="13">
        <v>1.0</v>
      </c>
      <c r="DF211" s="13">
        <v>0.0</v>
      </c>
      <c r="DG211" s="13">
        <v>0.0</v>
      </c>
      <c r="DH211" s="13">
        <v>0.7380191693290735</v>
      </c>
      <c r="DI211" s="13">
        <v>0.1853035143769968</v>
      </c>
      <c r="DJ211" s="13">
        <v>0.07667731629392971</v>
      </c>
      <c r="DK211" s="13" t="s">
        <v>17</v>
      </c>
      <c r="DL211" s="13" t="s">
        <v>17</v>
      </c>
      <c r="DM211" s="13" t="s">
        <v>17</v>
      </c>
      <c r="DN211" s="13">
        <v>1.0</v>
      </c>
      <c r="DO211" s="13">
        <v>0.0</v>
      </c>
      <c r="DP211" s="13">
        <v>0.0</v>
      </c>
      <c r="DQ211" s="13">
        <v>1.0</v>
      </c>
      <c r="DR211" s="13">
        <v>0.0</v>
      </c>
      <c r="DS211" s="13">
        <v>0.0</v>
      </c>
      <c r="DT211" s="13">
        <v>0.8093385214007782</v>
      </c>
      <c r="DU211" s="13">
        <v>0.10116731517509728</v>
      </c>
      <c r="DV211" s="13">
        <v>0.08949416342412451</v>
      </c>
      <c r="DW211" s="13">
        <v>0.7932960893854749</v>
      </c>
      <c r="DX211" s="13">
        <v>0.10614525139664804</v>
      </c>
      <c r="DY211" s="13">
        <v>0.1005586592178771</v>
      </c>
      <c r="DZ211" s="13">
        <v>0.8</v>
      </c>
      <c r="EA211" s="13">
        <v>0.2</v>
      </c>
      <c r="EB211" s="13">
        <v>0.0</v>
      </c>
      <c r="EC211" s="13">
        <v>1.0</v>
      </c>
      <c r="ED211" s="13">
        <v>0.0</v>
      </c>
      <c r="EE211" s="13">
        <v>0.0</v>
      </c>
      <c r="EF211" s="13">
        <v>0.817629179331307</v>
      </c>
      <c r="EG211" s="13">
        <v>0.0972644376899696</v>
      </c>
      <c r="EH211" s="13">
        <v>0.0851063829787234</v>
      </c>
      <c r="EI211" s="13" t="s">
        <v>17</v>
      </c>
      <c r="EJ211" s="13" t="s">
        <v>17</v>
      </c>
      <c r="EK211" s="13" t="s">
        <v>17</v>
      </c>
      <c r="EL211" s="13" t="s">
        <v>17</v>
      </c>
      <c r="EM211" s="13" t="s">
        <v>17</v>
      </c>
      <c r="EN211" s="13" t="s">
        <v>17</v>
      </c>
      <c r="EO211" s="13">
        <v>0.75</v>
      </c>
      <c r="EP211" s="13">
        <v>0.125</v>
      </c>
      <c r="EQ211" s="13">
        <v>0.125</v>
      </c>
    </row>
    <row r="212">
      <c r="A212" s="18" t="s">
        <v>27</v>
      </c>
      <c r="B212" s="14">
        <f>VLOOKUP(C212,ID!A:B,2,FALSE)</f>
        <v>2901403</v>
      </c>
      <c r="C212" s="14" t="s">
        <v>220</v>
      </c>
      <c r="D212" s="13">
        <v>0.8764186633039092</v>
      </c>
      <c r="E212" s="13">
        <v>0.04287515762925599</v>
      </c>
      <c r="F212" s="13">
        <v>0.0807061790668348</v>
      </c>
      <c r="G212" s="13">
        <v>0.8792756539235412</v>
      </c>
      <c r="H212" s="13">
        <v>0.03219315895372234</v>
      </c>
      <c r="I212" s="13">
        <v>0.08853118712273642</v>
      </c>
      <c r="J212" s="13">
        <v>0.9090909090909091</v>
      </c>
      <c r="K212" s="13">
        <v>0.05454545454545454</v>
      </c>
      <c r="L212" s="13">
        <v>0.03636363636363636</v>
      </c>
      <c r="M212" s="13">
        <v>0.9230769230769231</v>
      </c>
      <c r="N212" s="13">
        <v>0.0</v>
      </c>
      <c r="O212" s="13">
        <v>0.07692307692307693</v>
      </c>
      <c r="P212" s="13">
        <v>0.8590308370044053</v>
      </c>
      <c r="Q212" s="13">
        <v>0.06607929515418502</v>
      </c>
      <c r="R212" s="13">
        <v>0.07488986784140969</v>
      </c>
      <c r="S212" s="13">
        <v>1.0</v>
      </c>
      <c r="T212" s="13">
        <v>0.0</v>
      </c>
      <c r="U212" s="13">
        <v>0.0</v>
      </c>
      <c r="V212" s="13" t="s">
        <v>17</v>
      </c>
      <c r="W212" s="13" t="s">
        <v>17</v>
      </c>
      <c r="X212" s="13" t="s">
        <v>17</v>
      </c>
      <c r="Y212" s="13">
        <v>1.0</v>
      </c>
      <c r="Z212" s="13">
        <v>0.0</v>
      </c>
      <c r="AA212" s="13">
        <v>0.0</v>
      </c>
      <c r="AB212" s="13">
        <v>0.8402203856749312</v>
      </c>
      <c r="AC212" s="13">
        <v>0.06060606060606061</v>
      </c>
      <c r="AD212" s="13">
        <v>0.09917355371900827</v>
      </c>
      <c r="AE212" s="13">
        <v>0.8290598290598291</v>
      </c>
      <c r="AF212" s="13">
        <v>0.05128205128205128</v>
      </c>
      <c r="AG212" s="13">
        <v>0.11965811965811966</v>
      </c>
      <c r="AH212" s="13">
        <v>0.9523809523809523</v>
      </c>
      <c r="AI212" s="13">
        <v>0.047619047619047616</v>
      </c>
      <c r="AJ212" s="13">
        <v>0.0</v>
      </c>
      <c r="AK212" s="13">
        <v>0.875</v>
      </c>
      <c r="AL212" s="13">
        <v>0.0</v>
      </c>
      <c r="AM212" s="13">
        <v>0.125</v>
      </c>
      <c r="AN212" s="13">
        <v>0.84</v>
      </c>
      <c r="AO212" s="13">
        <v>0.09</v>
      </c>
      <c r="AP212" s="13">
        <v>0.07</v>
      </c>
      <c r="AQ212" s="13" t="s">
        <v>17</v>
      </c>
      <c r="AR212" s="13" t="s">
        <v>17</v>
      </c>
      <c r="AS212" s="13" t="s">
        <v>17</v>
      </c>
      <c r="AT212" s="13" t="s">
        <v>17</v>
      </c>
      <c r="AU212" s="13" t="s">
        <v>17</v>
      </c>
      <c r="AV212" s="13" t="s">
        <v>17</v>
      </c>
      <c r="AW212" s="13">
        <v>1.0</v>
      </c>
      <c r="AX212" s="13">
        <v>0.0</v>
      </c>
      <c r="AY212" s="13">
        <v>0.0</v>
      </c>
      <c r="AZ212" s="13">
        <v>0.9069767441860465</v>
      </c>
      <c r="BA212" s="13">
        <v>0.027906976744186046</v>
      </c>
      <c r="BB212" s="13">
        <v>0.06511627906976744</v>
      </c>
      <c r="BC212" s="13">
        <v>0.9239543726235742</v>
      </c>
      <c r="BD212" s="13">
        <v>0.015209125475285171</v>
      </c>
      <c r="BE212" s="13">
        <v>0.060836501901140684</v>
      </c>
      <c r="BF212" s="13">
        <v>0.8823529411764706</v>
      </c>
      <c r="BG212" s="13">
        <v>0.058823529411764705</v>
      </c>
      <c r="BH212" s="13">
        <v>0.058823529411764705</v>
      </c>
      <c r="BI212" s="13">
        <v>1.0</v>
      </c>
      <c r="BJ212" s="13">
        <v>0.0</v>
      </c>
      <c r="BK212" s="13">
        <v>0.0</v>
      </c>
      <c r="BL212" s="13">
        <v>0.8740157480314961</v>
      </c>
      <c r="BM212" s="13">
        <v>0.047244094488188976</v>
      </c>
      <c r="BN212" s="13">
        <v>0.07874015748031496</v>
      </c>
      <c r="BO212" s="13">
        <v>1.0</v>
      </c>
      <c r="BP212" s="13">
        <v>0.0</v>
      </c>
      <c r="BQ212" s="13">
        <v>0.0</v>
      </c>
      <c r="BR212" s="13" t="s">
        <v>17</v>
      </c>
      <c r="BS212" s="13" t="s">
        <v>17</v>
      </c>
      <c r="BT212" s="13" t="s">
        <v>17</v>
      </c>
      <c r="BU212" s="13" t="s">
        <v>17</v>
      </c>
      <c r="BV212" s="13" t="s">
        <v>17</v>
      </c>
      <c r="BW212" s="13" t="s">
        <v>17</v>
      </c>
      <c r="BX212" s="13">
        <v>0.9186813186813186</v>
      </c>
      <c r="BY212" s="13">
        <v>0.03736263736263736</v>
      </c>
      <c r="BZ212" s="13">
        <v>0.04395604395604396</v>
      </c>
      <c r="CA212" s="13">
        <v>0.9402985074626866</v>
      </c>
      <c r="CB212" s="13">
        <v>0.014925373134328358</v>
      </c>
      <c r="CC212" s="13">
        <v>0.04477611940298507</v>
      </c>
      <c r="CD212" s="13">
        <v>0.9444444444444444</v>
      </c>
      <c r="CE212" s="13">
        <v>0.041666666666666664</v>
      </c>
      <c r="CF212" s="13">
        <v>0.013888888888888888</v>
      </c>
      <c r="CG212" s="13">
        <v>0.8695652173913043</v>
      </c>
      <c r="CH212" s="13">
        <v>0.043478260869565216</v>
      </c>
      <c r="CI212" s="13">
        <v>0.08695652173913043</v>
      </c>
      <c r="CJ212" s="13">
        <v>0.9017857142857143</v>
      </c>
      <c r="CK212" s="13">
        <v>0.049107142857142856</v>
      </c>
      <c r="CL212" s="13">
        <v>0.049107142857142856</v>
      </c>
      <c r="CM212" s="13" t="s">
        <v>17</v>
      </c>
      <c r="CN212" s="13" t="s">
        <v>17</v>
      </c>
      <c r="CO212" s="13" t="s">
        <v>17</v>
      </c>
      <c r="CP212" s="13">
        <v>1.0</v>
      </c>
      <c r="CQ212" s="13">
        <v>0.0</v>
      </c>
      <c r="CR212" s="13">
        <v>0.0</v>
      </c>
      <c r="CS212" s="13">
        <v>1.0</v>
      </c>
      <c r="CT212" s="13">
        <v>0.0</v>
      </c>
      <c r="CU212" s="13">
        <v>0.0</v>
      </c>
      <c r="CV212" s="13">
        <v>0.8995433789954338</v>
      </c>
      <c r="CW212" s="13">
        <v>0.0593607305936073</v>
      </c>
      <c r="CX212" s="13">
        <v>0.0410958904109589</v>
      </c>
      <c r="CY212" s="13">
        <v>0.9193548387096774</v>
      </c>
      <c r="CZ212" s="13">
        <v>0.03225806451612903</v>
      </c>
      <c r="DA212" s="13">
        <v>0.04838709677419355</v>
      </c>
      <c r="DB212" s="13">
        <v>0.9142857142857143</v>
      </c>
      <c r="DC212" s="13">
        <v>0.05714285714285714</v>
      </c>
      <c r="DD212" s="13">
        <v>0.02857142857142857</v>
      </c>
      <c r="DE212" s="13">
        <v>0.7777777777777778</v>
      </c>
      <c r="DF212" s="13">
        <v>0.1111111111111111</v>
      </c>
      <c r="DG212" s="13">
        <v>0.1111111111111111</v>
      </c>
      <c r="DH212" s="13">
        <v>0.8938053097345132</v>
      </c>
      <c r="DI212" s="13">
        <v>0.07079646017699115</v>
      </c>
      <c r="DJ212" s="13">
        <v>0.035398230088495575</v>
      </c>
      <c r="DK212" s="13" t="s">
        <v>17</v>
      </c>
      <c r="DL212" s="13" t="s">
        <v>17</v>
      </c>
      <c r="DM212" s="13" t="s">
        <v>17</v>
      </c>
      <c r="DN212" s="13" t="s">
        <v>17</v>
      </c>
      <c r="DO212" s="13" t="s">
        <v>17</v>
      </c>
      <c r="DP212" s="13" t="s">
        <v>17</v>
      </c>
      <c r="DQ212" s="13">
        <v>1.0</v>
      </c>
      <c r="DR212" s="13">
        <v>0.0</v>
      </c>
      <c r="DS212" s="13">
        <v>0.0</v>
      </c>
      <c r="DT212" s="13">
        <v>0.9364406779661016</v>
      </c>
      <c r="DU212" s="13">
        <v>0.01694915254237288</v>
      </c>
      <c r="DV212" s="13">
        <v>0.046610169491525424</v>
      </c>
      <c r="DW212" s="13">
        <v>0.9583333333333334</v>
      </c>
      <c r="DX212" s="13">
        <v>0.0</v>
      </c>
      <c r="DY212" s="13">
        <v>0.041666666666666664</v>
      </c>
      <c r="DZ212" s="13">
        <v>0.972972972972973</v>
      </c>
      <c r="EA212" s="13">
        <v>0.02702702702702703</v>
      </c>
      <c r="EB212" s="13">
        <v>0.0</v>
      </c>
      <c r="EC212" s="13">
        <v>0.9285714285714286</v>
      </c>
      <c r="ED212" s="13">
        <v>0.0</v>
      </c>
      <c r="EE212" s="13">
        <v>0.07142857142857142</v>
      </c>
      <c r="EF212" s="13">
        <v>0.9099099099099099</v>
      </c>
      <c r="EG212" s="13">
        <v>0.02702702702702703</v>
      </c>
      <c r="EH212" s="13">
        <v>0.06306306306306306</v>
      </c>
      <c r="EI212" s="13" t="s">
        <v>17</v>
      </c>
      <c r="EJ212" s="13" t="s">
        <v>17</v>
      </c>
      <c r="EK212" s="13" t="s">
        <v>17</v>
      </c>
      <c r="EL212" s="13">
        <v>1.0</v>
      </c>
      <c r="EM212" s="13">
        <v>0.0</v>
      </c>
      <c r="EN212" s="13">
        <v>0.0</v>
      </c>
      <c r="EO212" s="13">
        <v>1.0</v>
      </c>
      <c r="EP212" s="13">
        <v>0.0</v>
      </c>
      <c r="EQ212" s="13">
        <v>0.0</v>
      </c>
    </row>
    <row r="213">
      <c r="B213" s="14">
        <f>VLOOKUP(C213,ID!A:B,2,FALSE)</f>
        <v>2902500</v>
      </c>
      <c r="C213" s="14" t="s">
        <v>221</v>
      </c>
      <c r="D213" s="13">
        <v>0.8416666666666667</v>
      </c>
      <c r="E213" s="13">
        <v>0.058333333333333334</v>
      </c>
      <c r="F213" s="13">
        <v>0.1</v>
      </c>
      <c r="G213" s="13">
        <v>0.8784067085953878</v>
      </c>
      <c r="H213" s="13">
        <v>0.041928721174004195</v>
      </c>
      <c r="I213" s="13">
        <v>0.07966457023060797</v>
      </c>
      <c r="J213" s="13">
        <v>0.6122448979591837</v>
      </c>
      <c r="K213" s="13">
        <v>0.1836734693877551</v>
      </c>
      <c r="L213" s="13">
        <v>0.20408163265306123</v>
      </c>
      <c r="M213" s="13">
        <v>0.9090909090909091</v>
      </c>
      <c r="N213" s="13">
        <v>0.0</v>
      </c>
      <c r="O213" s="13">
        <v>0.09090909090909091</v>
      </c>
      <c r="P213" s="13">
        <v>0.8</v>
      </c>
      <c r="Q213" s="13">
        <v>0.07222222222222222</v>
      </c>
      <c r="R213" s="13">
        <v>0.12777777777777777</v>
      </c>
      <c r="S213" s="13">
        <v>1.0</v>
      </c>
      <c r="T213" s="13">
        <v>0.0</v>
      </c>
      <c r="U213" s="13">
        <v>0.0</v>
      </c>
      <c r="V213" s="13" t="s">
        <v>17</v>
      </c>
      <c r="W213" s="13" t="s">
        <v>17</v>
      </c>
      <c r="X213" s="13" t="s">
        <v>17</v>
      </c>
      <c r="Y213" s="13">
        <v>1.0</v>
      </c>
      <c r="Z213" s="13">
        <v>0.0</v>
      </c>
      <c r="AA213" s="13">
        <v>0.0</v>
      </c>
      <c r="AB213" s="13">
        <v>0.7544378698224852</v>
      </c>
      <c r="AC213" s="13">
        <v>0.09171597633136094</v>
      </c>
      <c r="AD213" s="13">
        <v>0.15384615384615385</v>
      </c>
      <c r="AE213" s="13">
        <v>0.7962962962962963</v>
      </c>
      <c r="AF213" s="13">
        <v>0.06481481481481481</v>
      </c>
      <c r="AG213" s="13">
        <v>0.1388888888888889</v>
      </c>
      <c r="AH213" s="13">
        <v>0.5333333333333333</v>
      </c>
      <c r="AI213" s="13">
        <v>0.23333333333333334</v>
      </c>
      <c r="AJ213" s="13">
        <v>0.23333333333333334</v>
      </c>
      <c r="AK213" s="13">
        <v>1.0</v>
      </c>
      <c r="AL213" s="13">
        <v>0.0</v>
      </c>
      <c r="AM213" s="13">
        <v>0.0</v>
      </c>
      <c r="AN213" s="13">
        <v>0.7126436781609196</v>
      </c>
      <c r="AO213" s="13">
        <v>0.11494252873563218</v>
      </c>
      <c r="AP213" s="13">
        <v>0.1724137931034483</v>
      </c>
      <c r="AQ213" s="13" t="s">
        <v>17</v>
      </c>
      <c r="AR213" s="13" t="s">
        <v>17</v>
      </c>
      <c r="AS213" s="13" t="s">
        <v>17</v>
      </c>
      <c r="AT213" s="13" t="s">
        <v>17</v>
      </c>
      <c r="AU213" s="13" t="s">
        <v>17</v>
      </c>
      <c r="AV213" s="13" t="s">
        <v>17</v>
      </c>
      <c r="AW213" s="13">
        <v>1.0</v>
      </c>
      <c r="AX213" s="13">
        <v>0.0</v>
      </c>
      <c r="AY213" s="13">
        <v>0.0</v>
      </c>
      <c r="AZ213" s="13">
        <v>0.918848167539267</v>
      </c>
      <c r="BA213" s="13">
        <v>0.028795811518324606</v>
      </c>
      <c r="BB213" s="13">
        <v>0.05235602094240838</v>
      </c>
      <c r="BC213" s="13">
        <v>0.946360153256705</v>
      </c>
      <c r="BD213" s="13">
        <v>0.022988505747126436</v>
      </c>
      <c r="BE213" s="13">
        <v>0.03065134099616858</v>
      </c>
      <c r="BF213" s="13">
        <v>0.7368421052631579</v>
      </c>
      <c r="BG213" s="13">
        <v>0.10526315789473684</v>
      </c>
      <c r="BH213" s="13">
        <v>0.15789473684210525</v>
      </c>
      <c r="BI213" s="13">
        <v>0.8333333333333334</v>
      </c>
      <c r="BJ213" s="13">
        <v>0.0</v>
      </c>
      <c r="BK213" s="13">
        <v>0.16666666666666666</v>
      </c>
      <c r="BL213" s="13">
        <v>0.8817204301075269</v>
      </c>
      <c r="BM213" s="13">
        <v>0.03225806451612903</v>
      </c>
      <c r="BN213" s="13">
        <v>0.08602150537634409</v>
      </c>
      <c r="BO213" s="13">
        <v>1.0</v>
      </c>
      <c r="BP213" s="13">
        <v>0.0</v>
      </c>
      <c r="BQ213" s="13">
        <v>0.0</v>
      </c>
      <c r="BR213" s="13" t="s">
        <v>17</v>
      </c>
      <c r="BS213" s="13" t="s">
        <v>17</v>
      </c>
      <c r="BT213" s="13" t="s">
        <v>17</v>
      </c>
      <c r="BU213" s="13" t="s">
        <v>17</v>
      </c>
      <c r="BV213" s="13" t="s">
        <v>17</v>
      </c>
      <c r="BW213" s="13" t="s">
        <v>17</v>
      </c>
      <c r="BX213" s="13">
        <v>0.8682170542635659</v>
      </c>
      <c r="BY213" s="13">
        <v>0.0562015503875969</v>
      </c>
      <c r="BZ213" s="13">
        <v>0.0755813953488372</v>
      </c>
      <c r="CA213" s="13">
        <v>0.75</v>
      </c>
      <c r="CB213" s="13">
        <v>0.16666666666666666</v>
      </c>
      <c r="CC213" s="13">
        <v>0.08333333333333333</v>
      </c>
      <c r="CD213" s="13">
        <v>0.8842105263157894</v>
      </c>
      <c r="CE213" s="13">
        <v>0.031578947368421054</v>
      </c>
      <c r="CF213" s="13">
        <v>0.08421052631578947</v>
      </c>
      <c r="CG213" s="13">
        <v>0.875</v>
      </c>
      <c r="CH213" s="13">
        <v>0.0</v>
      </c>
      <c r="CI213" s="13">
        <v>0.125</v>
      </c>
      <c r="CJ213" s="13">
        <v>0.8708010335917312</v>
      </c>
      <c r="CK213" s="13">
        <v>0.056847545219638244</v>
      </c>
      <c r="CL213" s="13">
        <v>0.07235142118863049</v>
      </c>
      <c r="CM213" s="13">
        <v>1.0</v>
      </c>
      <c r="CN213" s="13">
        <v>0.0</v>
      </c>
      <c r="CO213" s="13">
        <v>0.0</v>
      </c>
      <c r="CP213" s="13" t="s">
        <v>17</v>
      </c>
      <c r="CQ213" s="13" t="s">
        <v>17</v>
      </c>
      <c r="CR213" s="13" t="s">
        <v>17</v>
      </c>
      <c r="CS213" s="13">
        <v>0.8125</v>
      </c>
      <c r="CT213" s="13">
        <v>0.0625</v>
      </c>
      <c r="CU213" s="13">
        <v>0.125</v>
      </c>
      <c r="CV213" s="13">
        <v>0.8091286307053942</v>
      </c>
      <c r="CW213" s="13">
        <v>0.0912863070539419</v>
      </c>
      <c r="CX213" s="13">
        <v>0.0995850622406639</v>
      </c>
      <c r="CY213" s="13">
        <v>0.7272727272727273</v>
      </c>
      <c r="CZ213" s="13">
        <v>0.18181818181818182</v>
      </c>
      <c r="DA213" s="13">
        <v>0.09090909090909091</v>
      </c>
      <c r="DB213" s="13">
        <v>0.8604651162790697</v>
      </c>
      <c r="DC213" s="13">
        <v>0.046511627906976744</v>
      </c>
      <c r="DD213" s="13">
        <v>0.09302325581395349</v>
      </c>
      <c r="DE213" s="13">
        <v>0.8333333333333334</v>
      </c>
      <c r="DF213" s="13">
        <v>0.0</v>
      </c>
      <c r="DG213" s="13">
        <v>0.16666666666666666</v>
      </c>
      <c r="DH213" s="13">
        <v>0.7988826815642458</v>
      </c>
      <c r="DI213" s="13">
        <v>0.1005586592178771</v>
      </c>
      <c r="DJ213" s="13">
        <v>0.1005586592178771</v>
      </c>
      <c r="DK213" s="13">
        <v>1.0</v>
      </c>
      <c r="DL213" s="13">
        <v>0.0</v>
      </c>
      <c r="DM213" s="13">
        <v>0.0</v>
      </c>
      <c r="DN213" s="13" t="s">
        <v>17</v>
      </c>
      <c r="DO213" s="13" t="s">
        <v>17</v>
      </c>
      <c r="DP213" s="13" t="s">
        <v>17</v>
      </c>
      <c r="DQ213" s="13">
        <v>0.8181818181818182</v>
      </c>
      <c r="DR213" s="13">
        <v>0.09090909090909091</v>
      </c>
      <c r="DS213" s="13">
        <v>0.09090909090909091</v>
      </c>
      <c r="DT213" s="13">
        <v>0.92</v>
      </c>
      <c r="DU213" s="13">
        <v>0.025454545454545455</v>
      </c>
      <c r="DV213" s="13">
        <v>0.05454545454545454</v>
      </c>
      <c r="DW213" s="13">
        <v>0.7692307692307693</v>
      </c>
      <c r="DX213" s="13">
        <v>0.15384615384615385</v>
      </c>
      <c r="DY213" s="13">
        <v>0.07692307692307693</v>
      </c>
      <c r="DZ213" s="13">
        <v>0.9038461538461539</v>
      </c>
      <c r="EA213" s="13">
        <v>0.019230769230769232</v>
      </c>
      <c r="EB213" s="13">
        <v>0.07692307692307693</v>
      </c>
      <c r="EC213" s="13">
        <v>1.0</v>
      </c>
      <c r="ED213" s="13">
        <v>0.0</v>
      </c>
      <c r="EE213" s="13">
        <v>0.0</v>
      </c>
      <c r="EF213" s="13">
        <v>0.9326923076923077</v>
      </c>
      <c r="EG213" s="13">
        <v>0.019230769230769232</v>
      </c>
      <c r="EH213" s="13">
        <v>0.04807692307692308</v>
      </c>
      <c r="EI213" s="13" t="s">
        <v>17</v>
      </c>
      <c r="EJ213" s="13" t="s">
        <v>17</v>
      </c>
      <c r="EK213" s="13" t="s">
        <v>17</v>
      </c>
      <c r="EL213" s="13" t="s">
        <v>17</v>
      </c>
      <c r="EM213" s="13" t="s">
        <v>17</v>
      </c>
      <c r="EN213" s="13" t="s">
        <v>17</v>
      </c>
      <c r="EO213" s="13">
        <v>0.8</v>
      </c>
      <c r="EP213" s="13">
        <v>0.0</v>
      </c>
      <c r="EQ213" s="13">
        <v>0.2</v>
      </c>
    </row>
    <row r="214">
      <c r="B214" s="14">
        <f>VLOOKUP(C214,ID!A:B,2,FALSE)</f>
        <v>2903201</v>
      </c>
      <c r="C214" s="14" t="s">
        <v>222</v>
      </c>
      <c r="D214" s="13">
        <v>0.6867680475441357</v>
      </c>
      <c r="E214" s="13">
        <v>0.171123929382975</v>
      </c>
      <c r="F214" s="13">
        <v>0.14210802307288936</v>
      </c>
      <c r="G214" s="13">
        <v>0.7029736050785166</v>
      </c>
      <c r="H214" s="13">
        <v>0.1653859004343468</v>
      </c>
      <c r="I214" s="13">
        <v>0.13164049448713666</v>
      </c>
      <c r="J214" s="13">
        <v>0.6955380577427821</v>
      </c>
      <c r="K214" s="13">
        <v>0.18110236220472442</v>
      </c>
      <c r="L214" s="13">
        <v>0.12335958005249344</v>
      </c>
      <c r="M214" s="13">
        <v>0.6080402010050251</v>
      </c>
      <c r="N214" s="13">
        <v>0.21608040201005024</v>
      </c>
      <c r="O214" s="13">
        <v>0.17587939698492464</v>
      </c>
      <c r="P214" s="13">
        <v>0.6699530516431925</v>
      </c>
      <c r="Q214" s="13">
        <v>0.17230046948356809</v>
      </c>
      <c r="R214" s="13">
        <v>0.15774647887323945</v>
      </c>
      <c r="S214" s="13">
        <v>0.8</v>
      </c>
      <c r="T214" s="13">
        <v>0.2</v>
      </c>
      <c r="U214" s="13">
        <v>0.0</v>
      </c>
      <c r="V214" s="13">
        <v>0.5</v>
      </c>
      <c r="W214" s="13">
        <v>0.375</v>
      </c>
      <c r="X214" s="13">
        <v>0.125</v>
      </c>
      <c r="Y214" s="13">
        <v>1.0</v>
      </c>
      <c r="Z214" s="13">
        <v>0.0</v>
      </c>
      <c r="AA214" s="13">
        <v>0.0</v>
      </c>
      <c r="AB214" s="13">
        <v>0.6054313099041534</v>
      </c>
      <c r="AC214" s="13">
        <v>0.21445686900958466</v>
      </c>
      <c r="AD214" s="13">
        <v>0.18011182108626198</v>
      </c>
      <c r="AE214" s="13">
        <v>0.6280674846625767</v>
      </c>
      <c r="AF214" s="13">
        <v>0.2147239263803681</v>
      </c>
      <c r="AG214" s="13">
        <v>0.15720858895705522</v>
      </c>
      <c r="AH214" s="13">
        <v>0.6198830409356725</v>
      </c>
      <c r="AI214" s="13">
        <v>0.22807017543859648</v>
      </c>
      <c r="AJ214" s="13">
        <v>0.15204678362573099</v>
      </c>
      <c r="AK214" s="13">
        <v>0.5161290322580645</v>
      </c>
      <c r="AL214" s="13">
        <v>0.21505376344086022</v>
      </c>
      <c r="AM214" s="13">
        <v>0.26881720430107525</v>
      </c>
      <c r="AN214" s="13">
        <v>0.579004329004329</v>
      </c>
      <c r="AO214" s="13">
        <v>0.21103896103896103</v>
      </c>
      <c r="AP214" s="13">
        <v>0.20995670995670995</v>
      </c>
      <c r="AQ214" s="13">
        <v>0.875</v>
      </c>
      <c r="AR214" s="13">
        <v>0.125</v>
      </c>
      <c r="AS214" s="13">
        <v>0.0</v>
      </c>
      <c r="AT214" s="13">
        <v>0.25</v>
      </c>
      <c r="AU214" s="13">
        <v>0.5</v>
      </c>
      <c r="AV214" s="13">
        <v>0.25</v>
      </c>
      <c r="AW214" s="13" t="s">
        <v>17</v>
      </c>
      <c r="AX214" s="13" t="s">
        <v>17</v>
      </c>
      <c r="AY214" s="13" t="s">
        <v>17</v>
      </c>
      <c r="AZ214" s="13">
        <v>0.750077712154181</v>
      </c>
      <c r="BA214" s="13">
        <v>0.13739508859185576</v>
      </c>
      <c r="BB214" s="13">
        <v>0.11252719925396332</v>
      </c>
      <c r="BC214" s="13">
        <v>0.7608052101835405</v>
      </c>
      <c r="BD214" s="13">
        <v>0.12729425695677915</v>
      </c>
      <c r="BE214" s="13">
        <v>0.11190053285968028</v>
      </c>
      <c r="BF214" s="13">
        <v>0.7571428571428571</v>
      </c>
      <c r="BG214" s="13">
        <v>0.14285714285714285</v>
      </c>
      <c r="BH214" s="13">
        <v>0.1</v>
      </c>
      <c r="BI214" s="13">
        <v>0.6886792452830188</v>
      </c>
      <c r="BJ214" s="13">
        <v>0.2169811320754717</v>
      </c>
      <c r="BK214" s="13">
        <v>0.09433962264150944</v>
      </c>
      <c r="BL214" s="13">
        <v>0.7396351575456053</v>
      </c>
      <c r="BM214" s="13">
        <v>0.14262023217247097</v>
      </c>
      <c r="BN214" s="13">
        <v>0.11774461028192372</v>
      </c>
      <c r="BO214" s="13">
        <v>0.5</v>
      </c>
      <c r="BP214" s="13">
        <v>0.5</v>
      </c>
      <c r="BQ214" s="13">
        <v>0.0</v>
      </c>
      <c r="BR214" s="13">
        <v>0.75</v>
      </c>
      <c r="BS214" s="13">
        <v>0.25</v>
      </c>
      <c r="BT214" s="13">
        <v>0.0</v>
      </c>
      <c r="BU214" s="13">
        <v>1.0</v>
      </c>
      <c r="BV214" s="13">
        <v>0.0</v>
      </c>
      <c r="BW214" s="13">
        <v>0.0</v>
      </c>
      <c r="BX214" s="13">
        <v>0.7502774694783574</v>
      </c>
      <c r="BY214" s="13">
        <v>0.1566513397811955</v>
      </c>
      <c r="BZ214" s="13">
        <v>0.09307119074044712</v>
      </c>
      <c r="CA214" s="13">
        <v>0.7639545884578998</v>
      </c>
      <c r="CB214" s="13">
        <v>0.14474929044465468</v>
      </c>
      <c r="CC214" s="13">
        <v>0.0912961210974456</v>
      </c>
      <c r="CD214" s="13">
        <v>0.7605985037406484</v>
      </c>
      <c r="CE214" s="13">
        <v>0.1745635910224439</v>
      </c>
      <c r="CF214" s="13">
        <v>0.06483790523690773</v>
      </c>
      <c r="CG214" s="13">
        <v>0.6859756097560976</v>
      </c>
      <c r="CH214" s="13">
        <v>0.19817073170731708</v>
      </c>
      <c r="CI214" s="13">
        <v>0.11585365853658537</v>
      </c>
      <c r="CJ214" s="13">
        <v>0.7463386057410663</v>
      </c>
      <c r="CK214" s="13">
        <v>0.15846514352665494</v>
      </c>
      <c r="CL214" s="13">
        <v>0.09519625073227886</v>
      </c>
      <c r="CM214" s="13">
        <v>0.6428571428571429</v>
      </c>
      <c r="CN214" s="13">
        <v>0.21428571428571427</v>
      </c>
      <c r="CO214" s="13">
        <v>0.14285714285714285</v>
      </c>
      <c r="CP214" s="13">
        <v>0.9545454545454546</v>
      </c>
      <c r="CQ214" s="13">
        <v>0.0</v>
      </c>
      <c r="CR214" s="13">
        <v>0.045454545454545456</v>
      </c>
      <c r="CS214" s="13">
        <v>0.6623376623376623</v>
      </c>
      <c r="CT214" s="13">
        <v>0.18181818181818182</v>
      </c>
      <c r="CU214" s="13">
        <v>0.15584415584415584</v>
      </c>
      <c r="CV214" s="13">
        <v>0.693503800967519</v>
      </c>
      <c r="CW214" s="13">
        <v>0.20525224602626124</v>
      </c>
      <c r="CX214" s="13">
        <v>0.10124395300621976</v>
      </c>
      <c r="CY214" s="13">
        <v>0.7068437180796732</v>
      </c>
      <c r="CZ214" s="13">
        <v>0.1920326864147089</v>
      </c>
      <c r="DA214" s="13">
        <v>0.10112359550561797</v>
      </c>
      <c r="DB214" s="13">
        <v>0.6931818181818182</v>
      </c>
      <c r="DC214" s="13">
        <v>0.23295454545454544</v>
      </c>
      <c r="DD214" s="13">
        <v>0.07386363636363637</v>
      </c>
      <c r="DE214" s="13">
        <v>0.611764705882353</v>
      </c>
      <c r="DF214" s="13">
        <v>0.2647058823529412</v>
      </c>
      <c r="DG214" s="13">
        <v>0.12352941176470589</v>
      </c>
      <c r="DH214" s="13">
        <v>0.6939040207522698</v>
      </c>
      <c r="DI214" s="13">
        <v>0.20492866407263294</v>
      </c>
      <c r="DJ214" s="13">
        <v>0.10116731517509728</v>
      </c>
      <c r="DK214" s="13">
        <v>0.5</v>
      </c>
      <c r="DL214" s="13">
        <v>0.2857142857142857</v>
      </c>
      <c r="DM214" s="13">
        <v>0.21428571428571427</v>
      </c>
      <c r="DN214" s="13">
        <v>0.9230769230769231</v>
      </c>
      <c r="DO214" s="13">
        <v>0.0</v>
      </c>
      <c r="DP214" s="13">
        <v>0.07692307692307693</v>
      </c>
      <c r="DQ214" s="13">
        <v>0.6530612244897959</v>
      </c>
      <c r="DR214" s="13">
        <v>0.20408163265306123</v>
      </c>
      <c r="DS214" s="13">
        <v>0.14285714285714285</v>
      </c>
      <c r="DT214" s="13">
        <v>0.7984178142396718</v>
      </c>
      <c r="DU214" s="13">
        <v>0.11544096103135072</v>
      </c>
      <c r="DV214" s="13">
        <v>0.08614122472897744</v>
      </c>
      <c r="DW214" s="13">
        <v>0.813215859030837</v>
      </c>
      <c r="DX214" s="13">
        <v>0.10396475770925111</v>
      </c>
      <c r="DY214" s="13">
        <v>0.0828193832599119</v>
      </c>
      <c r="DZ214" s="13">
        <v>0.8133333333333334</v>
      </c>
      <c r="EA214" s="13">
        <v>0.1288888888888889</v>
      </c>
      <c r="EB214" s="13">
        <v>0.057777777777777775</v>
      </c>
      <c r="EC214" s="13">
        <v>0.7658227848101266</v>
      </c>
      <c r="ED214" s="13">
        <v>0.12658227848101267</v>
      </c>
      <c r="EE214" s="13">
        <v>0.10759493670886076</v>
      </c>
      <c r="EF214" s="13">
        <v>0.7895299145299145</v>
      </c>
      <c r="EG214" s="13">
        <v>0.1201923076923077</v>
      </c>
      <c r="EH214" s="13">
        <v>0.09027777777777778</v>
      </c>
      <c r="EI214" s="13">
        <v>0.7857142857142857</v>
      </c>
      <c r="EJ214" s="13">
        <v>0.14285714285714285</v>
      </c>
      <c r="EK214" s="13">
        <v>0.07142857142857142</v>
      </c>
      <c r="EL214" s="13">
        <v>1.0</v>
      </c>
      <c r="EM214" s="13">
        <v>0.0</v>
      </c>
      <c r="EN214" s="13">
        <v>0.0</v>
      </c>
      <c r="EO214" s="13">
        <v>0.6785714285714286</v>
      </c>
      <c r="EP214" s="13">
        <v>0.14285714285714285</v>
      </c>
      <c r="EQ214" s="13">
        <v>0.17857142857142858</v>
      </c>
    </row>
    <row r="215">
      <c r="B215" s="14">
        <f>VLOOKUP(C215,ID!A:B,2,FALSE)</f>
        <v>2904753</v>
      </c>
      <c r="C215" s="14" t="s">
        <v>223</v>
      </c>
      <c r="D215" s="13">
        <v>0.9075535512965051</v>
      </c>
      <c r="E215" s="13">
        <v>0.015783540022547914</v>
      </c>
      <c r="F215" s="13">
        <v>0.07666290868094701</v>
      </c>
      <c r="G215" s="13">
        <v>0.8803986710963455</v>
      </c>
      <c r="H215" s="13">
        <v>0.019933554817275746</v>
      </c>
      <c r="I215" s="13">
        <v>0.09966777408637874</v>
      </c>
      <c r="J215" s="13">
        <v>0.9473684210526315</v>
      </c>
      <c r="K215" s="13">
        <v>0.03508771929824561</v>
      </c>
      <c r="L215" s="13">
        <v>0.017543859649122806</v>
      </c>
      <c r="M215" s="13">
        <v>0.9090909090909091</v>
      </c>
      <c r="N215" s="13">
        <v>0.09090909090909091</v>
      </c>
      <c r="O215" s="13">
        <v>0.0</v>
      </c>
      <c r="P215" s="13">
        <v>0.920388349514563</v>
      </c>
      <c r="Q215" s="13">
        <v>0.009708737864077669</v>
      </c>
      <c r="R215" s="13">
        <v>0.06990291262135923</v>
      </c>
      <c r="S215" s="13">
        <v>0.5</v>
      </c>
      <c r="T215" s="13">
        <v>0.0</v>
      </c>
      <c r="U215" s="13">
        <v>0.5</v>
      </c>
      <c r="V215" s="13">
        <v>1.0</v>
      </c>
      <c r="W215" s="13">
        <v>0.0</v>
      </c>
      <c r="X215" s="13">
        <v>0.0</v>
      </c>
      <c r="Y215" s="13" t="s">
        <v>17</v>
      </c>
      <c r="Z215" s="13" t="s">
        <v>17</v>
      </c>
      <c r="AA215" s="13" t="s">
        <v>17</v>
      </c>
      <c r="AB215" s="13">
        <v>0.8945054945054945</v>
      </c>
      <c r="AC215" s="13">
        <v>0.02197802197802198</v>
      </c>
      <c r="AD215" s="13">
        <v>0.08351648351648351</v>
      </c>
      <c r="AE215" s="13">
        <v>0.8819444444444444</v>
      </c>
      <c r="AF215" s="13">
        <v>0.027777777777777776</v>
      </c>
      <c r="AG215" s="13">
        <v>0.09027777777777778</v>
      </c>
      <c r="AH215" s="13">
        <v>0.9629629629629629</v>
      </c>
      <c r="AI215" s="13">
        <v>0.0</v>
      </c>
      <c r="AJ215" s="13">
        <v>0.037037037037037035</v>
      </c>
      <c r="AK215" s="13">
        <v>0.8333333333333334</v>
      </c>
      <c r="AL215" s="13">
        <v>0.16666666666666666</v>
      </c>
      <c r="AM215" s="13">
        <v>0.0</v>
      </c>
      <c r="AN215" s="13">
        <v>0.894927536231884</v>
      </c>
      <c r="AO215" s="13">
        <v>0.018115942028985508</v>
      </c>
      <c r="AP215" s="13">
        <v>0.08695652173913043</v>
      </c>
      <c r="AQ215" s="13">
        <v>1.0</v>
      </c>
      <c r="AR215" s="13">
        <v>0.0</v>
      </c>
      <c r="AS215" s="13">
        <v>0.0</v>
      </c>
      <c r="AT215" s="13">
        <v>1.0</v>
      </c>
      <c r="AU215" s="13">
        <v>0.0</v>
      </c>
      <c r="AV215" s="13">
        <v>0.0</v>
      </c>
      <c r="AW215" s="13" t="s">
        <v>17</v>
      </c>
      <c r="AX215" s="13" t="s">
        <v>17</v>
      </c>
      <c r="AY215" s="13" t="s">
        <v>17</v>
      </c>
      <c r="AZ215" s="13">
        <v>0.9212962962962963</v>
      </c>
      <c r="BA215" s="13">
        <v>0.009259259259259259</v>
      </c>
      <c r="BB215" s="13">
        <v>0.06944444444444445</v>
      </c>
      <c r="BC215" s="13">
        <v>0.8789808917197452</v>
      </c>
      <c r="BD215" s="13">
        <v>0.012738853503184714</v>
      </c>
      <c r="BE215" s="13">
        <v>0.10828025477707007</v>
      </c>
      <c r="BF215" s="13">
        <v>0.9333333333333333</v>
      </c>
      <c r="BG215" s="13">
        <v>0.06666666666666667</v>
      </c>
      <c r="BH215" s="13">
        <v>0.0</v>
      </c>
      <c r="BI215" s="13">
        <v>1.0</v>
      </c>
      <c r="BJ215" s="13">
        <v>0.0</v>
      </c>
      <c r="BK215" s="13">
        <v>0.0</v>
      </c>
      <c r="BL215" s="13">
        <v>0.9497907949790795</v>
      </c>
      <c r="BM215" s="13">
        <v>0.0</v>
      </c>
      <c r="BN215" s="13">
        <v>0.0502092050209205</v>
      </c>
      <c r="BO215" s="13">
        <v>0.0</v>
      </c>
      <c r="BP215" s="13">
        <v>0.0</v>
      </c>
      <c r="BQ215" s="13">
        <v>1.0</v>
      </c>
      <c r="BR215" s="13" t="s">
        <v>17</v>
      </c>
      <c r="BS215" s="13" t="s">
        <v>17</v>
      </c>
      <c r="BT215" s="13" t="s">
        <v>17</v>
      </c>
      <c r="BU215" s="13" t="s">
        <v>17</v>
      </c>
      <c r="BV215" s="13" t="s">
        <v>17</v>
      </c>
      <c r="BW215" s="13" t="s">
        <v>17</v>
      </c>
      <c r="BX215" s="13">
        <v>0.8770614692653673</v>
      </c>
      <c r="BY215" s="13">
        <v>0.0704647676161919</v>
      </c>
      <c r="BZ215" s="13">
        <v>0.05247376311844078</v>
      </c>
      <c r="CA215" s="13">
        <v>0.8707070707070707</v>
      </c>
      <c r="CB215" s="13">
        <v>0.06868686868686869</v>
      </c>
      <c r="CC215" s="13">
        <v>0.06060606060606061</v>
      </c>
      <c r="CD215" s="13">
        <v>1.0</v>
      </c>
      <c r="CE215" s="13">
        <v>0.0</v>
      </c>
      <c r="CF215" s="13">
        <v>0.0</v>
      </c>
      <c r="CG215" s="13">
        <v>0.8571428571428571</v>
      </c>
      <c r="CH215" s="13">
        <v>0.14285714285714285</v>
      </c>
      <c r="CI215" s="13">
        <v>0.0</v>
      </c>
      <c r="CJ215" s="13">
        <v>0.8835616438356164</v>
      </c>
      <c r="CK215" s="13">
        <v>0.0821917808219178</v>
      </c>
      <c r="CL215" s="13">
        <v>0.03424657534246575</v>
      </c>
      <c r="CM215" s="13" t="s">
        <v>17</v>
      </c>
      <c r="CN215" s="13" t="s">
        <v>17</v>
      </c>
      <c r="CO215" s="13" t="s">
        <v>17</v>
      </c>
      <c r="CP215" s="13">
        <v>1.0</v>
      </c>
      <c r="CQ215" s="13">
        <v>0.0</v>
      </c>
      <c r="CR215" s="13">
        <v>0.0</v>
      </c>
      <c r="CS215" s="13">
        <v>0.7142857142857143</v>
      </c>
      <c r="CT215" s="13">
        <v>0.23809523809523808</v>
      </c>
      <c r="CU215" s="13">
        <v>0.047619047619047616</v>
      </c>
      <c r="CV215" s="13">
        <v>0.8262295081967214</v>
      </c>
      <c r="CW215" s="13">
        <v>0.1180327868852459</v>
      </c>
      <c r="CX215" s="13">
        <v>0.05573770491803279</v>
      </c>
      <c r="CY215" s="13">
        <v>0.8130434782608695</v>
      </c>
      <c r="CZ215" s="13">
        <v>0.11739130434782609</v>
      </c>
      <c r="DA215" s="13">
        <v>0.06956521739130435</v>
      </c>
      <c r="DB215" s="13">
        <v>1.0</v>
      </c>
      <c r="DC215" s="13">
        <v>0.0</v>
      </c>
      <c r="DD215" s="13">
        <v>0.0</v>
      </c>
      <c r="DE215" s="13">
        <v>0.75</v>
      </c>
      <c r="DF215" s="13">
        <v>0.25</v>
      </c>
      <c r="DG215" s="13">
        <v>0.0</v>
      </c>
      <c r="DH215" s="13">
        <v>0.8615384615384616</v>
      </c>
      <c r="DI215" s="13">
        <v>0.12307692307692308</v>
      </c>
      <c r="DJ215" s="13">
        <v>0.015384615384615385</v>
      </c>
      <c r="DK215" s="13" t="s">
        <v>17</v>
      </c>
      <c r="DL215" s="13" t="s">
        <v>17</v>
      </c>
      <c r="DM215" s="13" t="s">
        <v>17</v>
      </c>
      <c r="DN215" s="13" t="s">
        <v>17</v>
      </c>
      <c r="DO215" s="13" t="s">
        <v>17</v>
      </c>
      <c r="DP215" s="13" t="s">
        <v>17</v>
      </c>
      <c r="DQ215" s="13">
        <v>0.7272727272727273</v>
      </c>
      <c r="DR215" s="13">
        <v>0.2727272727272727</v>
      </c>
      <c r="DS215" s="13">
        <v>0.0</v>
      </c>
      <c r="DT215" s="13">
        <v>0.919889502762431</v>
      </c>
      <c r="DU215" s="13">
        <v>0.03038674033149171</v>
      </c>
      <c r="DV215" s="13">
        <v>0.049723756906077346</v>
      </c>
      <c r="DW215" s="13">
        <v>0.9207547169811321</v>
      </c>
      <c r="DX215" s="13">
        <v>0.026415094339622643</v>
      </c>
      <c r="DY215" s="13">
        <v>0.052830188679245285</v>
      </c>
      <c r="DZ215" s="13">
        <v>1.0</v>
      </c>
      <c r="EA215" s="13">
        <v>0.0</v>
      </c>
      <c r="EB215" s="13">
        <v>0.0</v>
      </c>
      <c r="EC215" s="13">
        <v>1.0</v>
      </c>
      <c r="ED215" s="13">
        <v>0.0</v>
      </c>
      <c r="EE215" s="13">
        <v>0.0</v>
      </c>
      <c r="EF215" s="13">
        <v>0.9012345679012346</v>
      </c>
      <c r="EG215" s="13">
        <v>0.04938271604938271</v>
      </c>
      <c r="EH215" s="13">
        <v>0.04938271604938271</v>
      </c>
      <c r="EI215" s="13" t="s">
        <v>17</v>
      </c>
      <c r="EJ215" s="13" t="s">
        <v>17</v>
      </c>
      <c r="EK215" s="13" t="s">
        <v>17</v>
      </c>
      <c r="EL215" s="13">
        <v>1.0</v>
      </c>
      <c r="EM215" s="13">
        <v>0.0</v>
      </c>
      <c r="EN215" s="13">
        <v>0.0</v>
      </c>
      <c r="EO215" s="13">
        <v>0.7</v>
      </c>
      <c r="EP215" s="13">
        <v>0.2</v>
      </c>
      <c r="EQ215" s="13">
        <v>0.1</v>
      </c>
    </row>
    <row r="216">
      <c r="B216" s="14">
        <f>VLOOKUP(C216,ID!A:B,2,FALSE)</f>
        <v>2907400</v>
      </c>
      <c r="C216" s="14" t="s">
        <v>224</v>
      </c>
      <c r="D216" s="13">
        <v>0.75</v>
      </c>
      <c r="E216" s="13">
        <v>0.09848484848484848</v>
      </c>
      <c r="F216" s="13">
        <v>0.15151515151515152</v>
      </c>
      <c r="G216" s="13">
        <v>0.7699115044247787</v>
      </c>
      <c r="H216" s="13">
        <v>0.08849557522123894</v>
      </c>
      <c r="I216" s="13">
        <v>0.1415929203539823</v>
      </c>
      <c r="J216" s="13">
        <v>0.5</v>
      </c>
      <c r="K216" s="13">
        <v>0.25</v>
      </c>
      <c r="L216" s="13">
        <v>0.25</v>
      </c>
      <c r="M216" s="13">
        <v>1.0</v>
      </c>
      <c r="N216" s="13">
        <v>0.0</v>
      </c>
      <c r="O216" s="13">
        <v>0.0</v>
      </c>
      <c r="P216" s="13">
        <v>0.6428571428571429</v>
      </c>
      <c r="Q216" s="13">
        <v>0.14285714285714285</v>
      </c>
      <c r="R216" s="13">
        <v>0.21428571428571427</v>
      </c>
      <c r="S216" s="13" t="s">
        <v>17</v>
      </c>
      <c r="T216" s="13" t="s">
        <v>17</v>
      </c>
      <c r="U216" s="13" t="s">
        <v>17</v>
      </c>
      <c r="V216" s="13" t="s">
        <v>17</v>
      </c>
      <c r="W216" s="13" t="s">
        <v>17</v>
      </c>
      <c r="X216" s="13" t="s">
        <v>17</v>
      </c>
      <c r="Y216" s="13" t="s">
        <v>17</v>
      </c>
      <c r="Z216" s="13" t="s">
        <v>17</v>
      </c>
      <c r="AA216" s="13" t="s">
        <v>17</v>
      </c>
      <c r="AB216" s="13">
        <v>0.6666666666666666</v>
      </c>
      <c r="AC216" s="13">
        <v>0.17391304347826086</v>
      </c>
      <c r="AD216" s="13">
        <v>0.15942028985507245</v>
      </c>
      <c r="AE216" s="13">
        <v>0.6785714285714286</v>
      </c>
      <c r="AF216" s="13">
        <v>0.16071428571428573</v>
      </c>
      <c r="AG216" s="13">
        <v>0.16071428571428573</v>
      </c>
      <c r="AH216" s="13">
        <v>0.5</v>
      </c>
      <c r="AI216" s="13">
        <v>0.5</v>
      </c>
      <c r="AJ216" s="13">
        <v>0.0</v>
      </c>
      <c r="AK216" s="13" t="s">
        <v>17</v>
      </c>
      <c r="AL216" s="13" t="s">
        <v>17</v>
      </c>
      <c r="AM216" s="13" t="s">
        <v>17</v>
      </c>
      <c r="AN216" s="13">
        <v>0.6363636363636364</v>
      </c>
      <c r="AO216" s="13">
        <v>0.18181818181818182</v>
      </c>
      <c r="AP216" s="13">
        <v>0.18181818181818182</v>
      </c>
      <c r="AQ216" s="13" t="s">
        <v>17</v>
      </c>
      <c r="AR216" s="13" t="s">
        <v>17</v>
      </c>
      <c r="AS216" s="13" t="s">
        <v>17</v>
      </c>
      <c r="AT216" s="13" t="s">
        <v>17</v>
      </c>
      <c r="AU216" s="13" t="s">
        <v>17</v>
      </c>
      <c r="AV216" s="13" t="s">
        <v>17</v>
      </c>
      <c r="AW216" s="13" t="s">
        <v>17</v>
      </c>
      <c r="AX216" s="13" t="s">
        <v>17</v>
      </c>
      <c r="AY216" s="13" t="s">
        <v>17</v>
      </c>
      <c r="AZ216" s="13">
        <v>0.8412698412698413</v>
      </c>
      <c r="BA216" s="13">
        <v>0.015873015873015872</v>
      </c>
      <c r="BB216" s="13">
        <v>0.14285714285714285</v>
      </c>
      <c r="BC216" s="13">
        <v>0.8596491228070176</v>
      </c>
      <c r="BD216" s="13">
        <v>0.017543859649122806</v>
      </c>
      <c r="BE216" s="13">
        <v>0.12280701754385964</v>
      </c>
      <c r="BF216" s="13">
        <v>0.5</v>
      </c>
      <c r="BG216" s="13">
        <v>0.0</v>
      </c>
      <c r="BH216" s="13">
        <v>0.5</v>
      </c>
      <c r="BI216" s="13">
        <v>1.0</v>
      </c>
      <c r="BJ216" s="13">
        <v>0.0</v>
      </c>
      <c r="BK216" s="13">
        <v>0.0</v>
      </c>
      <c r="BL216" s="13">
        <v>0.6666666666666666</v>
      </c>
      <c r="BM216" s="13">
        <v>0.0</v>
      </c>
      <c r="BN216" s="13">
        <v>0.3333333333333333</v>
      </c>
      <c r="BO216" s="13" t="s">
        <v>17</v>
      </c>
      <c r="BP216" s="13" t="s">
        <v>17</v>
      </c>
      <c r="BQ216" s="13" t="s">
        <v>17</v>
      </c>
      <c r="BR216" s="13" t="s">
        <v>17</v>
      </c>
      <c r="BS216" s="13" t="s">
        <v>17</v>
      </c>
      <c r="BT216" s="13" t="s">
        <v>17</v>
      </c>
      <c r="BU216" s="13" t="s">
        <v>17</v>
      </c>
      <c r="BV216" s="13" t="s">
        <v>17</v>
      </c>
      <c r="BW216" s="13" t="s">
        <v>17</v>
      </c>
      <c r="BX216" s="13">
        <v>0.7325581395348837</v>
      </c>
      <c r="BY216" s="13">
        <v>0.1744186046511628</v>
      </c>
      <c r="BZ216" s="13">
        <v>0.09302325581395349</v>
      </c>
      <c r="CA216" s="13">
        <v>0.8205128205128205</v>
      </c>
      <c r="CB216" s="13">
        <v>0.07692307692307693</v>
      </c>
      <c r="CC216" s="13">
        <v>0.10256410256410256</v>
      </c>
      <c r="CD216" s="13">
        <v>1.0</v>
      </c>
      <c r="CE216" s="13">
        <v>0.0</v>
      </c>
      <c r="CF216" s="13">
        <v>0.0</v>
      </c>
      <c r="CG216" s="13">
        <v>1.0</v>
      </c>
      <c r="CH216" s="13">
        <v>0.0</v>
      </c>
      <c r="CI216" s="13">
        <v>0.0</v>
      </c>
      <c r="CJ216" s="13">
        <v>0.6</v>
      </c>
      <c r="CK216" s="13">
        <v>0.3</v>
      </c>
      <c r="CL216" s="13">
        <v>0.1</v>
      </c>
      <c r="CM216" s="13" t="s">
        <v>17</v>
      </c>
      <c r="CN216" s="13" t="s">
        <v>17</v>
      </c>
      <c r="CO216" s="13" t="s">
        <v>17</v>
      </c>
      <c r="CP216" s="13" t="s">
        <v>17</v>
      </c>
      <c r="CQ216" s="13" t="s">
        <v>17</v>
      </c>
      <c r="CR216" s="13" t="s">
        <v>17</v>
      </c>
      <c r="CS216" s="13">
        <v>1.0</v>
      </c>
      <c r="CT216" s="13">
        <v>0.0</v>
      </c>
      <c r="CU216" s="13">
        <v>0.0</v>
      </c>
      <c r="CV216" s="13">
        <v>0.7045454545454546</v>
      </c>
      <c r="CW216" s="13">
        <v>0.22727272727272727</v>
      </c>
      <c r="CX216" s="13">
        <v>0.06818181818181818</v>
      </c>
      <c r="CY216" s="13">
        <v>0.8571428571428571</v>
      </c>
      <c r="CZ216" s="13">
        <v>0.09523809523809523</v>
      </c>
      <c r="DA216" s="13">
        <v>0.047619047619047616</v>
      </c>
      <c r="DB216" s="13">
        <v>1.0</v>
      </c>
      <c r="DC216" s="13">
        <v>0.0</v>
      </c>
      <c r="DD216" s="13">
        <v>0.0</v>
      </c>
      <c r="DE216" s="13">
        <v>1.0</v>
      </c>
      <c r="DF216" s="13">
        <v>0.0</v>
      </c>
      <c r="DG216" s="13">
        <v>0.0</v>
      </c>
      <c r="DH216" s="13">
        <v>0.5238095238095238</v>
      </c>
      <c r="DI216" s="13">
        <v>0.38095238095238093</v>
      </c>
      <c r="DJ216" s="13">
        <v>0.09523809523809523</v>
      </c>
      <c r="DK216" s="13" t="s">
        <v>17</v>
      </c>
      <c r="DL216" s="13" t="s">
        <v>17</v>
      </c>
      <c r="DM216" s="13" t="s">
        <v>17</v>
      </c>
      <c r="DN216" s="13" t="s">
        <v>17</v>
      </c>
      <c r="DO216" s="13" t="s">
        <v>17</v>
      </c>
      <c r="DP216" s="13" t="s">
        <v>17</v>
      </c>
      <c r="DQ216" s="13">
        <v>1.0</v>
      </c>
      <c r="DR216" s="13">
        <v>0.0</v>
      </c>
      <c r="DS216" s="13">
        <v>0.0</v>
      </c>
      <c r="DT216" s="13">
        <v>0.7619047619047619</v>
      </c>
      <c r="DU216" s="13">
        <v>0.11904761904761904</v>
      </c>
      <c r="DV216" s="13">
        <v>0.11904761904761904</v>
      </c>
      <c r="DW216" s="13">
        <v>0.7777777777777778</v>
      </c>
      <c r="DX216" s="13">
        <v>0.05555555555555555</v>
      </c>
      <c r="DY216" s="13">
        <v>0.16666666666666666</v>
      </c>
      <c r="DZ216" s="13">
        <v>1.0</v>
      </c>
      <c r="EA216" s="13">
        <v>0.0</v>
      </c>
      <c r="EB216" s="13">
        <v>0.0</v>
      </c>
      <c r="EC216" s="13" t="s">
        <v>17</v>
      </c>
      <c r="ED216" s="13" t="s">
        <v>17</v>
      </c>
      <c r="EE216" s="13" t="s">
        <v>17</v>
      </c>
      <c r="EF216" s="13">
        <v>0.6842105263157895</v>
      </c>
      <c r="EG216" s="13">
        <v>0.21052631578947367</v>
      </c>
      <c r="EH216" s="13">
        <v>0.10526315789473684</v>
      </c>
      <c r="EI216" s="13" t="s">
        <v>17</v>
      </c>
      <c r="EJ216" s="13" t="s">
        <v>17</v>
      </c>
      <c r="EK216" s="13" t="s">
        <v>17</v>
      </c>
      <c r="EL216" s="13" t="s">
        <v>17</v>
      </c>
      <c r="EM216" s="13" t="s">
        <v>17</v>
      </c>
      <c r="EN216" s="13" t="s">
        <v>17</v>
      </c>
      <c r="EO216" s="13" t="s">
        <v>17</v>
      </c>
      <c r="EP216" s="13" t="s">
        <v>17</v>
      </c>
      <c r="EQ216" s="13" t="s">
        <v>17</v>
      </c>
    </row>
    <row r="217">
      <c r="B217" s="14">
        <f>VLOOKUP(C217,ID!A:B,2,FALSE)</f>
        <v>2909406</v>
      </c>
      <c r="C217" s="14" t="s">
        <v>225</v>
      </c>
      <c r="D217" s="13">
        <v>0.8932806324110671</v>
      </c>
      <c r="E217" s="13">
        <v>0.019762845849802372</v>
      </c>
      <c r="F217" s="13">
        <v>0.08695652173913043</v>
      </c>
      <c r="G217" s="13">
        <v>0.8745098039215686</v>
      </c>
      <c r="H217" s="13">
        <v>0.01568627450980392</v>
      </c>
      <c r="I217" s="13">
        <v>0.10980392156862745</v>
      </c>
      <c r="J217" s="13">
        <v>0.9180327868852459</v>
      </c>
      <c r="K217" s="13">
        <v>0.03278688524590164</v>
      </c>
      <c r="L217" s="13">
        <v>0.04918032786885246</v>
      </c>
      <c r="M217" s="13">
        <v>0.8837209302325582</v>
      </c>
      <c r="N217" s="13">
        <v>0.0</v>
      </c>
      <c r="O217" s="13">
        <v>0.11627906976744186</v>
      </c>
      <c r="P217" s="13">
        <v>0.9148936170212766</v>
      </c>
      <c r="Q217" s="13">
        <v>0.028368794326241134</v>
      </c>
      <c r="R217" s="13">
        <v>0.05673758865248227</v>
      </c>
      <c r="S217" s="13">
        <v>1.0</v>
      </c>
      <c r="T217" s="13">
        <v>0.0</v>
      </c>
      <c r="U217" s="13">
        <v>0.0</v>
      </c>
      <c r="V217" s="13">
        <v>1.0</v>
      </c>
      <c r="W217" s="13">
        <v>0.0</v>
      </c>
      <c r="X217" s="13">
        <v>0.0</v>
      </c>
      <c r="Y217" s="13" t="s">
        <v>17</v>
      </c>
      <c r="Z217" s="13" t="s">
        <v>17</v>
      </c>
      <c r="AA217" s="13" t="s">
        <v>17</v>
      </c>
      <c r="AB217" s="13">
        <v>0.8858447488584474</v>
      </c>
      <c r="AC217" s="13">
        <v>0.0273972602739726</v>
      </c>
      <c r="AD217" s="13">
        <v>0.0867579908675799</v>
      </c>
      <c r="AE217" s="13">
        <v>0.8727272727272727</v>
      </c>
      <c r="AF217" s="13">
        <v>0.01818181818181818</v>
      </c>
      <c r="AG217" s="13">
        <v>0.10909090909090909</v>
      </c>
      <c r="AH217" s="13">
        <v>1.0</v>
      </c>
      <c r="AI217" s="13">
        <v>0.0</v>
      </c>
      <c r="AJ217" s="13">
        <v>0.0</v>
      </c>
      <c r="AK217" s="13">
        <v>0.9545454545454546</v>
      </c>
      <c r="AL217" s="13">
        <v>0.0</v>
      </c>
      <c r="AM217" s="13">
        <v>0.045454545454545456</v>
      </c>
      <c r="AN217" s="13">
        <v>0.8507462686567164</v>
      </c>
      <c r="AO217" s="13">
        <v>0.05970149253731343</v>
      </c>
      <c r="AP217" s="13">
        <v>0.08955223880597014</v>
      </c>
      <c r="AQ217" s="13" t="s">
        <v>17</v>
      </c>
      <c r="AR217" s="13" t="s">
        <v>17</v>
      </c>
      <c r="AS217" s="13" t="s">
        <v>17</v>
      </c>
      <c r="AT217" s="13">
        <v>1.0</v>
      </c>
      <c r="AU217" s="13">
        <v>0.0</v>
      </c>
      <c r="AV217" s="13">
        <v>0.0</v>
      </c>
      <c r="AW217" s="13" t="s">
        <v>17</v>
      </c>
      <c r="AX217" s="13" t="s">
        <v>17</v>
      </c>
      <c r="AY217" s="13" t="s">
        <v>17</v>
      </c>
      <c r="AZ217" s="13">
        <v>0.8989547038327527</v>
      </c>
      <c r="BA217" s="13">
        <v>0.013937282229965157</v>
      </c>
      <c r="BB217" s="13">
        <v>0.08710801393728224</v>
      </c>
      <c r="BC217" s="13">
        <v>0.8758620689655172</v>
      </c>
      <c r="BD217" s="13">
        <v>0.013793103448275862</v>
      </c>
      <c r="BE217" s="13">
        <v>0.1103448275862069</v>
      </c>
      <c r="BF217" s="13">
        <v>0.8837209302325582</v>
      </c>
      <c r="BG217" s="13">
        <v>0.046511627906976744</v>
      </c>
      <c r="BH217" s="13">
        <v>0.06976744186046512</v>
      </c>
      <c r="BI217" s="13">
        <v>0.8095238095238095</v>
      </c>
      <c r="BJ217" s="13">
        <v>0.0</v>
      </c>
      <c r="BK217" s="13">
        <v>0.19047619047619047</v>
      </c>
      <c r="BL217" s="13">
        <v>0.972972972972973</v>
      </c>
      <c r="BM217" s="13">
        <v>0.0</v>
      </c>
      <c r="BN217" s="13">
        <v>0.02702702702702703</v>
      </c>
      <c r="BO217" s="13">
        <v>1.0</v>
      </c>
      <c r="BP217" s="13">
        <v>0.0</v>
      </c>
      <c r="BQ217" s="13">
        <v>0.0</v>
      </c>
      <c r="BR217" s="13" t="s">
        <v>17</v>
      </c>
      <c r="BS217" s="13" t="s">
        <v>17</v>
      </c>
      <c r="BT217" s="13" t="s">
        <v>17</v>
      </c>
      <c r="BU217" s="13" t="s">
        <v>17</v>
      </c>
      <c r="BV217" s="13" t="s">
        <v>17</v>
      </c>
      <c r="BW217" s="13" t="s">
        <v>17</v>
      </c>
      <c r="BX217" s="13">
        <v>0.8161350844277674</v>
      </c>
      <c r="BY217" s="13">
        <v>0.0675422138836773</v>
      </c>
      <c r="BZ217" s="13">
        <v>0.11632270168855535</v>
      </c>
      <c r="CA217" s="13">
        <v>0.7868852459016393</v>
      </c>
      <c r="CB217" s="13">
        <v>0.06830601092896176</v>
      </c>
      <c r="CC217" s="13">
        <v>0.1448087431693989</v>
      </c>
      <c r="CD217" s="13">
        <v>0.9142857142857143</v>
      </c>
      <c r="CE217" s="13">
        <v>0.02857142857142857</v>
      </c>
      <c r="CF217" s="13">
        <v>0.05714285714285714</v>
      </c>
      <c r="CG217" s="13">
        <v>0.8</v>
      </c>
      <c r="CH217" s="13">
        <v>0.1</v>
      </c>
      <c r="CI217" s="13">
        <v>0.1</v>
      </c>
      <c r="CJ217" s="13">
        <v>0.8878504672897196</v>
      </c>
      <c r="CK217" s="13">
        <v>0.06542056074766354</v>
      </c>
      <c r="CL217" s="13">
        <v>0.04672897196261682</v>
      </c>
      <c r="CM217" s="13">
        <v>0.6666666666666666</v>
      </c>
      <c r="CN217" s="13">
        <v>0.3333333333333333</v>
      </c>
      <c r="CO217" s="13">
        <v>0.0</v>
      </c>
      <c r="CP217" s="13">
        <v>1.0</v>
      </c>
      <c r="CQ217" s="13">
        <v>0.0</v>
      </c>
      <c r="CR217" s="13">
        <v>0.0</v>
      </c>
      <c r="CS217" s="13">
        <v>0.8571428571428571</v>
      </c>
      <c r="CT217" s="13">
        <v>0.0</v>
      </c>
      <c r="CU217" s="13">
        <v>0.14285714285714285</v>
      </c>
      <c r="CV217" s="13">
        <v>0.7811320754716982</v>
      </c>
      <c r="CW217" s="13">
        <v>0.07169811320754717</v>
      </c>
      <c r="CX217" s="13">
        <v>0.1471698113207547</v>
      </c>
      <c r="CY217" s="13">
        <v>0.7570621468926554</v>
      </c>
      <c r="CZ217" s="13">
        <v>0.06779661016949153</v>
      </c>
      <c r="DA217" s="13">
        <v>0.1751412429378531</v>
      </c>
      <c r="DB217" s="13">
        <v>0.8888888888888888</v>
      </c>
      <c r="DC217" s="13">
        <v>0.0</v>
      </c>
      <c r="DD217" s="13">
        <v>0.1111111111111111</v>
      </c>
      <c r="DE217" s="13">
        <v>0.6363636363636364</v>
      </c>
      <c r="DF217" s="13">
        <v>0.18181818181818182</v>
      </c>
      <c r="DG217" s="13">
        <v>0.18181818181818182</v>
      </c>
      <c r="DH217" s="13">
        <v>0.8596491228070176</v>
      </c>
      <c r="DI217" s="13">
        <v>0.07017543859649122</v>
      </c>
      <c r="DJ217" s="13">
        <v>0.07017543859649122</v>
      </c>
      <c r="DK217" s="13">
        <v>0.5</v>
      </c>
      <c r="DL217" s="13">
        <v>0.5</v>
      </c>
      <c r="DM217" s="13">
        <v>0.0</v>
      </c>
      <c r="DN217" s="13" t="s">
        <v>17</v>
      </c>
      <c r="DO217" s="13" t="s">
        <v>17</v>
      </c>
      <c r="DP217" s="13" t="s">
        <v>17</v>
      </c>
      <c r="DQ217" s="13">
        <v>0.8</v>
      </c>
      <c r="DR217" s="13">
        <v>0.0</v>
      </c>
      <c r="DS217" s="13">
        <v>0.2</v>
      </c>
      <c r="DT217" s="13">
        <v>0.8507462686567164</v>
      </c>
      <c r="DU217" s="13">
        <v>0.06343283582089553</v>
      </c>
      <c r="DV217" s="13">
        <v>0.08582089552238806</v>
      </c>
      <c r="DW217" s="13">
        <v>0.8148148148148148</v>
      </c>
      <c r="DX217" s="13">
        <v>0.06878306878306878</v>
      </c>
      <c r="DY217" s="13">
        <v>0.1164021164021164</v>
      </c>
      <c r="DZ217" s="13">
        <v>0.9411764705882353</v>
      </c>
      <c r="EA217" s="13">
        <v>0.058823529411764705</v>
      </c>
      <c r="EB217" s="13">
        <v>0.0</v>
      </c>
      <c r="EC217" s="13">
        <v>1.0</v>
      </c>
      <c r="ED217" s="13">
        <v>0.0</v>
      </c>
      <c r="EE217" s="13">
        <v>0.0</v>
      </c>
      <c r="EF217" s="13">
        <v>0.92</v>
      </c>
      <c r="EG217" s="13">
        <v>0.06</v>
      </c>
      <c r="EH217" s="13">
        <v>0.02</v>
      </c>
      <c r="EI217" s="13">
        <v>1.0</v>
      </c>
      <c r="EJ217" s="13">
        <v>0.0</v>
      </c>
      <c r="EK217" s="13">
        <v>0.0</v>
      </c>
      <c r="EL217" s="13">
        <v>1.0</v>
      </c>
      <c r="EM217" s="13">
        <v>0.0</v>
      </c>
      <c r="EN217" s="13">
        <v>0.0</v>
      </c>
      <c r="EO217" s="13">
        <v>1.0</v>
      </c>
      <c r="EP217" s="13">
        <v>0.0</v>
      </c>
      <c r="EQ217" s="13">
        <v>0.0</v>
      </c>
    </row>
    <row r="218">
      <c r="B218" s="14">
        <f>VLOOKUP(C218,ID!A:B,2,FALSE)</f>
        <v>2909703</v>
      </c>
      <c r="C218" s="14" t="s">
        <v>226</v>
      </c>
      <c r="D218" s="13">
        <v>0.8206583427922814</v>
      </c>
      <c r="E218" s="13">
        <v>0.028376844494892167</v>
      </c>
      <c r="F218" s="13">
        <v>0.15096481271282633</v>
      </c>
      <c r="G218" s="13">
        <v>0.8507462686567164</v>
      </c>
      <c r="H218" s="13">
        <v>0.026119402985074626</v>
      </c>
      <c r="I218" s="13">
        <v>0.12313432835820895</v>
      </c>
      <c r="J218" s="13">
        <v>0.7777777777777778</v>
      </c>
      <c r="K218" s="13">
        <v>0.012345679012345678</v>
      </c>
      <c r="L218" s="13">
        <v>0.20987654320987653</v>
      </c>
      <c r="M218" s="13">
        <v>0.75</v>
      </c>
      <c r="N218" s="13">
        <v>0.0</v>
      </c>
      <c r="O218" s="13">
        <v>0.25</v>
      </c>
      <c r="P218" s="13">
        <v>0.7704918032786885</v>
      </c>
      <c r="Q218" s="13">
        <v>0.040983606557377046</v>
      </c>
      <c r="R218" s="13">
        <v>0.1885245901639344</v>
      </c>
      <c r="S218" s="13">
        <v>0.8333333333333334</v>
      </c>
      <c r="T218" s="13">
        <v>0.0</v>
      </c>
      <c r="U218" s="13">
        <v>0.16666666666666666</v>
      </c>
      <c r="V218" s="13">
        <v>1.0</v>
      </c>
      <c r="W218" s="13">
        <v>0.0</v>
      </c>
      <c r="X218" s="13">
        <v>0.0</v>
      </c>
      <c r="Y218" s="13" t="s">
        <v>17</v>
      </c>
      <c r="Z218" s="13" t="s">
        <v>17</v>
      </c>
      <c r="AA218" s="13" t="s">
        <v>17</v>
      </c>
      <c r="AB218" s="13">
        <v>0.774712643678161</v>
      </c>
      <c r="AC218" s="13">
        <v>0.0367816091954023</v>
      </c>
      <c r="AD218" s="13">
        <v>0.18850574712643678</v>
      </c>
      <c r="AE218" s="13">
        <v>0.8132295719844358</v>
      </c>
      <c r="AF218" s="13">
        <v>0.038910505836575876</v>
      </c>
      <c r="AG218" s="13">
        <v>0.14785992217898833</v>
      </c>
      <c r="AH218" s="13">
        <v>0.75</v>
      </c>
      <c r="AI218" s="13">
        <v>0.0</v>
      </c>
      <c r="AJ218" s="13">
        <v>0.25</v>
      </c>
      <c r="AK218" s="13">
        <v>0.7777777777777778</v>
      </c>
      <c r="AL218" s="13">
        <v>0.0</v>
      </c>
      <c r="AM218" s="13">
        <v>0.2222222222222222</v>
      </c>
      <c r="AN218" s="13">
        <v>0.7016129032258065</v>
      </c>
      <c r="AO218" s="13">
        <v>0.04838709677419355</v>
      </c>
      <c r="AP218" s="13">
        <v>0.25</v>
      </c>
      <c r="AQ218" s="13">
        <v>0.6666666666666666</v>
      </c>
      <c r="AR218" s="13">
        <v>0.0</v>
      </c>
      <c r="AS218" s="13">
        <v>0.3333333333333333</v>
      </c>
      <c r="AT218" s="13">
        <v>1.0</v>
      </c>
      <c r="AU218" s="13">
        <v>0.0</v>
      </c>
      <c r="AV218" s="13">
        <v>0.0</v>
      </c>
      <c r="AW218" s="13" t="s">
        <v>17</v>
      </c>
      <c r="AX218" s="13" t="s">
        <v>17</v>
      </c>
      <c r="AY218" s="13" t="s">
        <v>17</v>
      </c>
      <c r="AZ218" s="13">
        <v>0.8654708520179372</v>
      </c>
      <c r="BA218" s="13">
        <v>0.020179372197309416</v>
      </c>
      <c r="BB218" s="13">
        <v>0.11434977578475336</v>
      </c>
      <c r="BC218" s="13">
        <v>0.8853046594982079</v>
      </c>
      <c r="BD218" s="13">
        <v>0.014336917562724014</v>
      </c>
      <c r="BE218" s="13">
        <v>0.1003584229390681</v>
      </c>
      <c r="BF218" s="13">
        <v>0.8048780487804879</v>
      </c>
      <c r="BG218" s="13">
        <v>0.024390243902439025</v>
      </c>
      <c r="BH218" s="13">
        <v>0.17073170731707318</v>
      </c>
      <c r="BI218" s="13">
        <v>0.6666666666666666</v>
      </c>
      <c r="BJ218" s="13">
        <v>0.0</v>
      </c>
      <c r="BK218" s="13">
        <v>0.3333333333333333</v>
      </c>
      <c r="BL218" s="13">
        <v>0.8416666666666667</v>
      </c>
      <c r="BM218" s="13">
        <v>0.03333333333333333</v>
      </c>
      <c r="BN218" s="13">
        <v>0.125</v>
      </c>
      <c r="BO218" s="13">
        <v>1.0</v>
      </c>
      <c r="BP218" s="13">
        <v>0.0</v>
      </c>
      <c r="BQ218" s="13">
        <v>0.0</v>
      </c>
      <c r="BR218" s="13" t="s">
        <v>17</v>
      </c>
      <c r="BS218" s="13" t="s">
        <v>17</v>
      </c>
      <c r="BT218" s="13" t="s">
        <v>17</v>
      </c>
      <c r="BU218" s="13" t="s">
        <v>17</v>
      </c>
      <c r="BV218" s="13" t="s">
        <v>17</v>
      </c>
      <c r="BW218" s="13" t="s">
        <v>17</v>
      </c>
      <c r="BX218" s="13">
        <v>0.8391866913123844</v>
      </c>
      <c r="BY218" s="13">
        <v>0.09057301293900184</v>
      </c>
      <c r="BZ218" s="13">
        <v>0.07024029574861368</v>
      </c>
      <c r="CA218" s="13">
        <v>0.8571428571428571</v>
      </c>
      <c r="CB218" s="13">
        <v>0.14285714285714285</v>
      </c>
      <c r="CC218" s="13">
        <v>0.0</v>
      </c>
      <c r="CD218" s="13">
        <v>0.8850574712643678</v>
      </c>
      <c r="CE218" s="13">
        <v>0.06896551724137931</v>
      </c>
      <c r="CF218" s="13">
        <v>0.04597701149425287</v>
      </c>
      <c r="CG218" s="13">
        <v>0.6666666666666666</v>
      </c>
      <c r="CH218" s="13">
        <v>0.3333333333333333</v>
      </c>
      <c r="CI218" s="13">
        <v>0.0</v>
      </c>
      <c r="CJ218" s="13">
        <v>0.8356807511737089</v>
      </c>
      <c r="CK218" s="13">
        <v>0.08450704225352113</v>
      </c>
      <c r="CL218" s="13">
        <v>0.07981220657276995</v>
      </c>
      <c r="CM218" s="13">
        <v>0.0</v>
      </c>
      <c r="CN218" s="13">
        <v>1.0</v>
      </c>
      <c r="CO218" s="13">
        <v>0.0</v>
      </c>
      <c r="CP218" s="13">
        <v>1.0</v>
      </c>
      <c r="CQ218" s="13">
        <v>0.0</v>
      </c>
      <c r="CR218" s="13">
        <v>0.0</v>
      </c>
      <c r="CS218" s="13">
        <v>0.875</v>
      </c>
      <c r="CT218" s="13">
        <v>0.0</v>
      </c>
      <c r="CU218" s="13">
        <v>0.125</v>
      </c>
      <c r="CV218" s="13">
        <v>0.7942238267148014</v>
      </c>
      <c r="CW218" s="13">
        <v>0.10830324909747292</v>
      </c>
      <c r="CX218" s="13">
        <v>0.09747292418772563</v>
      </c>
      <c r="CY218" s="13">
        <v>0.8571428571428571</v>
      </c>
      <c r="CZ218" s="13">
        <v>0.14285714285714285</v>
      </c>
      <c r="DA218" s="13">
        <v>0.0</v>
      </c>
      <c r="DB218" s="13">
        <v>0.8648648648648649</v>
      </c>
      <c r="DC218" s="13">
        <v>0.08108108108108109</v>
      </c>
      <c r="DD218" s="13">
        <v>0.05405405405405406</v>
      </c>
      <c r="DE218" s="13">
        <v>0.75</v>
      </c>
      <c r="DF218" s="13">
        <v>0.25</v>
      </c>
      <c r="DG218" s="13">
        <v>0.0</v>
      </c>
      <c r="DH218" s="13">
        <v>0.78125</v>
      </c>
      <c r="DI218" s="13">
        <v>0.10714285714285714</v>
      </c>
      <c r="DJ218" s="13">
        <v>0.11160714285714286</v>
      </c>
      <c r="DK218" s="13" t="s">
        <v>17</v>
      </c>
      <c r="DL218" s="13" t="s">
        <v>17</v>
      </c>
      <c r="DM218" s="13" t="s">
        <v>17</v>
      </c>
      <c r="DN218" s="13">
        <v>1.0</v>
      </c>
      <c r="DO218" s="13">
        <v>0.0</v>
      </c>
      <c r="DP218" s="13">
        <v>0.0</v>
      </c>
      <c r="DQ218" s="13">
        <v>1.0</v>
      </c>
      <c r="DR218" s="13">
        <v>0.0</v>
      </c>
      <c r="DS218" s="13">
        <v>0.0</v>
      </c>
      <c r="DT218" s="13">
        <v>0.8863636363636364</v>
      </c>
      <c r="DU218" s="13">
        <v>0.07196969696969698</v>
      </c>
      <c r="DV218" s="13">
        <v>0.041666666666666664</v>
      </c>
      <c r="DW218" s="13">
        <v>0.8571428571428571</v>
      </c>
      <c r="DX218" s="13">
        <v>0.14285714285714285</v>
      </c>
      <c r="DY218" s="13">
        <v>0.0</v>
      </c>
      <c r="DZ218" s="13">
        <v>0.9</v>
      </c>
      <c r="EA218" s="13">
        <v>0.06</v>
      </c>
      <c r="EB218" s="13">
        <v>0.04</v>
      </c>
      <c r="EC218" s="13">
        <v>0.5</v>
      </c>
      <c r="ED218" s="13">
        <v>0.5</v>
      </c>
      <c r="EE218" s="13">
        <v>0.0</v>
      </c>
      <c r="EF218" s="13">
        <v>0.8960396039603961</v>
      </c>
      <c r="EG218" s="13">
        <v>0.0594059405940594</v>
      </c>
      <c r="EH218" s="13">
        <v>0.04455445544554455</v>
      </c>
      <c r="EI218" s="13">
        <v>0.0</v>
      </c>
      <c r="EJ218" s="13">
        <v>1.0</v>
      </c>
      <c r="EK218" s="13">
        <v>0.0</v>
      </c>
      <c r="EL218" s="13" t="s">
        <v>17</v>
      </c>
      <c r="EM218" s="13" t="s">
        <v>17</v>
      </c>
      <c r="EN218" s="13" t="s">
        <v>17</v>
      </c>
      <c r="EO218" s="13">
        <v>0.5</v>
      </c>
      <c r="EP218" s="13">
        <v>0.0</v>
      </c>
      <c r="EQ218" s="13">
        <v>0.5</v>
      </c>
    </row>
    <row r="219">
      <c r="B219" s="14">
        <f>VLOOKUP(C219,ID!A:B,2,FALSE)</f>
        <v>2911105</v>
      </c>
      <c r="C219" s="14" t="s">
        <v>227</v>
      </c>
      <c r="D219" s="13">
        <v>0.8808888888888889</v>
      </c>
      <c r="E219" s="13">
        <v>0.021333333333333333</v>
      </c>
      <c r="F219" s="13">
        <v>0.09777777777777778</v>
      </c>
      <c r="G219" s="13">
        <v>0.8845238095238095</v>
      </c>
      <c r="H219" s="13">
        <v>0.02261904761904762</v>
      </c>
      <c r="I219" s="13">
        <v>0.09285714285714286</v>
      </c>
      <c r="J219" s="13">
        <v>0.7727272727272727</v>
      </c>
      <c r="K219" s="13">
        <v>0.0</v>
      </c>
      <c r="L219" s="13">
        <v>0.22727272727272727</v>
      </c>
      <c r="M219" s="13">
        <v>0.6923076923076923</v>
      </c>
      <c r="N219" s="13">
        <v>0.0</v>
      </c>
      <c r="O219" s="13">
        <v>0.3076923076923077</v>
      </c>
      <c r="P219" s="13">
        <v>0.8861788617886179</v>
      </c>
      <c r="Q219" s="13">
        <v>0.02032520325203252</v>
      </c>
      <c r="R219" s="13">
        <v>0.09349593495934959</v>
      </c>
      <c r="S219" s="13">
        <v>1.0</v>
      </c>
      <c r="T219" s="13">
        <v>0.0</v>
      </c>
      <c r="U219" s="13">
        <v>0.0</v>
      </c>
      <c r="V219" s="13">
        <v>1.0</v>
      </c>
      <c r="W219" s="13">
        <v>0.0</v>
      </c>
      <c r="X219" s="13">
        <v>0.0</v>
      </c>
      <c r="Y219" s="13" t="s">
        <v>17</v>
      </c>
      <c r="Z219" s="13" t="s">
        <v>17</v>
      </c>
      <c r="AA219" s="13" t="s">
        <v>17</v>
      </c>
      <c r="AB219" s="13">
        <v>0.8530534351145038</v>
      </c>
      <c r="AC219" s="13">
        <v>0.03625954198473282</v>
      </c>
      <c r="AD219" s="13">
        <v>0.11068702290076336</v>
      </c>
      <c r="AE219" s="13">
        <v>0.8698979591836735</v>
      </c>
      <c r="AF219" s="13">
        <v>0.03571428571428571</v>
      </c>
      <c r="AG219" s="13">
        <v>0.09438775510204081</v>
      </c>
      <c r="AH219" s="13">
        <v>0.6923076923076923</v>
      </c>
      <c r="AI219" s="13">
        <v>0.0</v>
      </c>
      <c r="AJ219" s="13">
        <v>0.3076923076923077</v>
      </c>
      <c r="AK219" s="13">
        <v>0.5714285714285714</v>
      </c>
      <c r="AL219" s="13">
        <v>0.0</v>
      </c>
      <c r="AM219" s="13">
        <v>0.42857142857142855</v>
      </c>
      <c r="AN219" s="13">
        <v>0.8256880733944955</v>
      </c>
      <c r="AO219" s="13">
        <v>0.045871559633027525</v>
      </c>
      <c r="AP219" s="13">
        <v>0.12844036697247707</v>
      </c>
      <c r="AQ219" s="13">
        <v>1.0</v>
      </c>
      <c r="AR219" s="13">
        <v>0.0</v>
      </c>
      <c r="AS219" s="13">
        <v>0.0</v>
      </c>
      <c r="AT219" s="13">
        <v>1.0</v>
      </c>
      <c r="AU219" s="13">
        <v>0.0</v>
      </c>
      <c r="AV219" s="13">
        <v>0.0</v>
      </c>
      <c r="AW219" s="13" t="s">
        <v>17</v>
      </c>
      <c r="AX219" s="13" t="s">
        <v>17</v>
      </c>
      <c r="AY219" s="13" t="s">
        <v>17</v>
      </c>
      <c r="AZ219" s="13">
        <v>0.9051580698835274</v>
      </c>
      <c r="BA219" s="13">
        <v>0.008319467554076539</v>
      </c>
      <c r="BB219" s="13">
        <v>0.08652246256239601</v>
      </c>
      <c r="BC219" s="13">
        <v>0.8973214285714286</v>
      </c>
      <c r="BD219" s="13">
        <v>0.011160714285714286</v>
      </c>
      <c r="BE219" s="13">
        <v>0.09151785714285714</v>
      </c>
      <c r="BF219" s="13">
        <v>0.8888888888888888</v>
      </c>
      <c r="BG219" s="13">
        <v>0.0</v>
      </c>
      <c r="BH219" s="13">
        <v>0.1111111111111111</v>
      </c>
      <c r="BI219" s="13">
        <v>0.8333333333333334</v>
      </c>
      <c r="BJ219" s="13">
        <v>0.0</v>
      </c>
      <c r="BK219" s="13">
        <v>0.16666666666666666</v>
      </c>
      <c r="BL219" s="13">
        <v>0.9343065693430657</v>
      </c>
      <c r="BM219" s="13">
        <v>0.0</v>
      </c>
      <c r="BN219" s="13">
        <v>0.06569343065693431</v>
      </c>
      <c r="BO219" s="13">
        <v>1.0</v>
      </c>
      <c r="BP219" s="13">
        <v>0.0</v>
      </c>
      <c r="BQ219" s="13">
        <v>0.0</v>
      </c>
      <c r="BR219" s="13" t="s">
        <v>17</v>
      </c>
      <c r="BS219" s="13" t="s">
        <v>17</v>
      </c>
      <c r="BT219" s="13" t="s">
        <v>17</v>
      </c>
      <c r="BU219" s="13" t="s">
        <v>17</v>
      </c>
      <c r="BV219" s="13" t="s">
        <v>17</v>
      </c>
      <c r="BW219" s="13" t="s">
        <v>17</v>
      </c>
      <c r="BX219" s="13">
        <v>0.8215641609719059</v>
      </c>
      <c r="BY219" s="13">
        <v>0.1419893697798026</v>
      </c>
      <c r="BZ219" s="13">
        <v>0.03644646924829157</v>
      </c>
      <c r="CA219" s="13">
        <v>0.8055555555555556</v>
      </c>
      <c r="CB219" s="13">
        <v>0.1625</v>
      </c>
      <c r="CC219" s="13">
        <v>0.03194444444444444</v>
      </c>
      <c r="CD219" s="13">
        <v>0.8888888888888888</v>
      </c>
      <c r="CE219" s="13">
        <v>0.1111111111111111</v>
      </c>
      <c r="CF219" s="13">
        <v>0.0</v>
      </c>
      <c r="CG219" s="13">
        <v>0.88</v>
      </c>
      <c r="CH219" s="13">
        <v>0.08</v>
      </c>
      <c r="CI219" s="13">
        <v>0.04</v>
      </c>
      <c r="CJ219" s="13">
        <v>0.8378870673952641</v>
      </c>
      <c r="CK219" s="13">
        <v>0.11839708561020036</v>
      </c>
      <c r="CL219" s="13">
        <v>0.04371584699453552</v>
      </c>
      <c r="CM219" s="13">
        <v>0.8</v>
      </c>
      <c r="CN219" s="13">
        <v>0.2</v>
      </c>
      <c r="CO219" s="13">
        <v>0.0</v>
      </c>
      <c r="CP219" s="13" t="s">
        <v>17</v>
      </c>
      <c r="CQ219" s="13" t="s">
        <v>17</v>
      </c>
      <c r="CR219" s="13" t="s">
        <v>17</v>
      </c>
      <c r="CS219" s="13">
        <v>0.8636363636363636</v>
      </c>
      <c r="CT219" s="13">
        <v>0.09090909090909091</v>
      </c>
      <c r="CU219" s="13">
        <v>0.045454545454545456</v>
      </c>
      <c r="CV219" s="13">
        <v>0.8095238095238095</v>
      </c>
      <c r="CW219" s="13">
        <v>0.1634920634920635</v>
      </c>
      <c r="CX219" s="13">
        <v>0.026984126984126985</v>
      </c>
      <c r="CY219" s="13">
        <v>0.7894736842105263</v>
      </c>
      <c r="CZ219" s="13">
        <v>0.18128654970760233</v>
      </c>
      <c r="DA219" s="13">
        <v>0.029239766081871343</v>
      </c>
      <c r="DB219" s="13">
        <v>1.0</v>
      </c>
      <c r="DC219" s="13">
        <v>0.0</v>
      </c>
      <c r="DD219" s="13">
        <v>0.0</v>
      </c>
      <c r="DE219" s="13">
        <v>1.0</v>
      </c>
      <c r="DF219" s="13">
        <v>0.0</v>
      </c>
      <c r="DG219" s="13">
        <v>0.0</v>
      </c>
      <c r="DH219" s="13">
        <v>0.8239700374531835</v>
      </c>
      <c r="DI219" s="13">
        <v>0.149812734082397</v>
      </c>
      <c r="DJ219" s="13">
        <v>0.026217228464419477</v>
      </c>
      <c r="DK219" s="13">
        <v>0.75</v>
      </c>
      <c r="DL219" s="13">
        <v>0.25</v>
      </c>
      <c r="DM219" s="13">
        <v>0.0</v>
      </c>
      <c r="DN219" s="13" t="s">
        <v>17</v>
      </c>
      <c r="DO219" s="13" t="s">
        <v>17</v>
      </c>
      <c r="DP219" s="13" t="s">
        <v>17</v>
      </c>
      <c r="DQ219" s="13">
        <v>0.9285714285714286</v>
      </c>
      <c r="DR219" s="13">
        <v>0.07142857142857142</v>
      </c>
      <c r="DS219" s="13">
        <v>0.0</v>
      </c>
      <c r="DT219" s="13">
        <v>0.8326055312954876</v>
      </c>
      <c r="DU219" s="13">
        <v>0.1222707423580786</v>
      </c>
      <c r="DV219" s="13">
        <v>0.04512372634643377</v>
      </c>
      <c r="DW219" s="13">
        <v>0.8201058201058201</v>
      </c>
      <c r="DX219" s="13">
        <v>0.1455026455026455</v>
      </c>
      <c r="DY219" s="13">
        <v>0.03439153439153439</v>
      </c>
      <c r="DZ219" s="13">
        <v>0.8181818181818182</v>
      </c>
      <c r="EA219" s="13">
        <v>0.18181818181818182</v>
      </c>
      <c r="EB219" s="13">
        <v>0.0</v>
      </c>
      <c r="EC219" s="13">
        <v>0.8</v>
      </c>
      <c r="ED219" s="13">
        <v>0.13333333333333333</v>
      </c>
      <c r="EE219" s="13">
        <v>0.06666666666666667</v>
      </c>
      <c r="EF219" s="13">
        <v>0.851063829787234</v>
      </c>
      <c r="EG219" s="13">
        <v>0.08865248226950355</v>
      </c>
      <c r="EH219" s="13">
        <v>0.06028368794326241</v>
      </c>
      <c r="EI219" s="13">
        <v>1.0</v>
      </c>
      <c r="EJ219" s="13">
        <v>0.0</v>
      </c>
      <c r="EK219" s="13">
        <v>0.0</v>
      </c>
      <c r="EL219" s="13" t="s">
        <v>17</v>
      </c>
      <c r="EM219" s="13" t="s">
        <v>17</v>
      </c>
      <c r="EN219" s="13" t="s">
        <v>17</v>
      </c>
      <c r="EO219" s="13">
        <v>0.75</v>
      </c>
      <c r="EP219" s="13">
        <v>0.125</v>
      </c>
      <c r="EQ219" s="13">
        <v>0.125</v>
      </c>
    </row>
    <row r="220">
      <c r="B220" s="14">
        <f>VLOOKUP(C220,ID!A:B,2,FALSE)</f>
        <v>2919553</v>
      </c>
      <c r="C220" s="14" t="s">
        <v>228</v>
      </c>
      <c r="D220" s="13">
        <v>0.6614358571989015</v>
      </c>
      <c r="E220" s="13">
        <v>0.13770105923891723</v>
      </c>
      <c r="F220" s="13">
        <v>0.20086308356218124</v>
      </c>
      <c r="G220" s="13">
        <v>0.6755204594400575</v>
      </c>
      <c r="H220" s="13">
        <v>0.1407035175879397</v>
      </c>
      <c r="I220" s="13">
        <v>0.18377602297200288</v>
      </c>
      <c r="J220" s="13">
        <v>0.6982456140350877</v>
      </c>
      <c r="K220" s="13">
        <v>0.10877192982456141</v>
      </c>
      <c r="L220" s="13">
        <v>0.19298245614035087</v>
      </c>
      <c r="M220" s="13">
        <v>0.6</v>
      </c>
      <c r="N220" s="13">
        <v>0.08571428571428572</v>
      </c>
      <c r="O220" s="13">
        <v>0.3142857142857143</v>
      </c>
      <c r="P220" s="13">
        <v>0.632446134347275</v>
      </c>
      <c r="Q220" s="13">
        <v>0.14575411913814956</v>
      </c>
      <c r="R220" s="13">
        <v>0.2217997465145754</v>
      </c>
      <c r="S220" s="13">
        <v>0.6666666666666666</v>
      </c>
      <c r="T220" s="13">
        <v>0.0</v>
      </c>
      <c r="U220" s="13">
        <v>0.3333333333333333</v>
      </c>
      <c r="V220" s="13">
        <v>0.3333333333333333</v>
      </c>
      <c r="W220" s="13">
        <v>0.3333333333333333</v>
      </c>
      <c r="X220" s="13">
        <v>0.3333333333333333</v>
      </c>
      <c r="Y220" s="13">
        <v>1.0</v>
      </c>
      <c r="Z220" s="13">
        <v>0.0</v>
      </c>
      <c r="AA220" s="13">
        <v>0.0</v>
      </c>
      <c r="AB220" s="13">
        <v>0.575139146567718</v>
      </c>
      <c r="AC220" s="13">
        <v>0.16975881261595546</v>
      </c>
      <c r="AD220" s="13">
        <v>0.25510204081632654</v>
      </c>
      <c r="AE220" s="13">
        <v>0.5971978984238179</v>
      </c>
      <c r="AF220" s="13">
        <v>0.1628721541155867</v>
      </c>
      <c r="AG220" s="13">
        <v>0.23992994746059546</v>
      </c>
      <c r="AH220" s="13">
        <v>0.6541353383458647</v>
      </c>
      <c r="AI220" s="13">
        <v>0.14285714285714285</v>
      </c>
      <c r="AJ220" s="13">
        <v>0.20300751879699247</v>
      </c>
      <c r="AK220" s="13">
        <v>0.5263157894736842</v>
      </c>
      <c r="AL220" s="13">
        <v>0.10526315789473684</v>
      </c>
      <c r="AM220" s="13">
        <v>0.3684210526315789</v>
      </c>
      <c r="AN220" s="13">
        <v>0.5151515151515151</v>
      </c>
      <c r="AO220" s="13">
        <v>0.19696969696969696</v>
      </c>
      <c r="AP220" s="13">
        <v>0.2878787878787879</v>
      </c>
      <c r="AQ220" s="13">
        <v>1.0</v>
      </c>
      <c r="AR220" s="13">
        <v>0.0</v>
      </c>
      <c r="AS220" s="13">
        <v>0.0</v>
      </c>
      <c r="AT220" s="13">
        <v>0.2</v>
      </c>
      <c r="AU220" s="13">
        <v>0.4</v>
      </c>
      <c r="AV220" s="13">
        <v>0.4</v>
      </c>
      <c r="AW220" s="13">
        <v>1.0</v>
      </c>
      <c r="AX220" s="13">
        <v>0.0</v>
      </c>
      <c r="AY220" s="13">
        <v>0.0</v>
      </c>
      <c r="AZ220" s="13">
        <v>0.7246770904146839</v>
      </c>
      <c r="BA220" s="13">
        <v>0.1142080217539089</v>
      </c>
      <c r="BB220" s="13">
        <v>0.1611148878314072</v>
      </c>
      <c r="BC220" s="13">
        <v>0.7299270072992701</v>
      </c>
      <c r="BD220" s="13">
        <v>0.12530413625304138</v>
      </c>
      <c r="BE220" s="13">
        <v>0.14476885644768855</v>
      </c>
      <c r="BF220" s="13">
        <v>0.7368421052631579</v>
      </c>
      <c r="BG220" s="13">
        <v>0.07894736842105263</v>
      </c>
      <c r="BH220" s="13">
        <v>0.18421052631578946</v>
      </c>
      <c r="BI220" s="13">
        <v>0.6875</v>
      </c>
      <c r="BJ220" s="13">
        <v>0.0625</v>
      </c>
      <c r="BK220" s="13">
        <v>0.25</v>
      </c>
      <c r="BL220" s="13">
        <v>0.7167755991285403</v>
      </c>
      <c r="BM220" s="13">
        <v>0.10893246187363835</v>
      </c>
      <c r="BN220" s="13">
        <v>0.17429193899782136</v>
      </c>
      <c r="BO220" s="13">
        <v>0.5</v>
      </c>
      <c r="BP220" s="13">
        <v>0.0</v>
      </c>
      <c r="BQ220" s="13">
        <v>0.5</v>
      </c>
      <c r="BR220" s="13">
        <v>0.5</v>
      </c>
      <c r="BS220" s="13">
        <v>0.25</v>
      </c>
      <c r="BT220" s="13">
        <v>0.25</v>
      </c>
      <c r="BU220" s="13">
        <v>1.0</v>
      </c>
      <c r="BV220" s="13">
        <v>0.0</v>
      </c>
      <c r="BW220" s="13">
        <v>0.0</v>
      </c>
      <c r="BX220" s="13">
        <v>0.7882761280370227</v>
      </c>
      <c r="BY220" s="13">
        <v>0.19012726571538757</v>
      </c>
      <c r="BZ220" s="13">
        <v>0.021596606247589665</v>
      </c>
      <c r="CA220" s="13">
        <v>0.7248908296943232</v>
      </c>
      <c r="CB220" s="13">
        <v>0.23580786026200873</v>
      </c>
      <c r="CC220" s="13">
        <v>0.039301310043668124</v>
      </c>
      <c r="CD220" s="13">
        <v>0.8333333333333334</v>
      </c>
      <c r="CE220" s="13">
        <v>0.1511627906976744</v>
      </c>
      <c r="CF220" s="13">
        <v>0.015503875968992248</v>
      </c>
      <c r="CG220" s="13">
        <v>0.7708333333333334</v>
      </c>
      <c r="CH220" s="13">
        <v>0.22916666666666666</v>
      </c>
      <c r="CI220" s="13">
        <v>0.0</v>
      </c>
      <c r="CJ220" s="13">
        <v>0.7925204918032787</v>
      </c>
      <c r="CK220" s="13">
        <v>0.18545081967213115</v>
      </c>
      <c r="CL220" s="13">
        <v>0.022028688524590164</v>
      </c>
      <c r="CM220" s="13">
        <v>0.5</v>
      </c>
      <c r="CN220" s="13">
        <v>0.5</v>
      </c>
      <c r="CO220" s="13">
        <v>0.0</v>
      </c>
      <c r="CP220" s="13">
        <v>0.5</v>
      </c>
      <c r="CQ220" s="13">
        <v>0.5</v>
      </c>
      <c r="CR220" s="13">
        <v>0.0</v>
      </c>
      <c r="CS220" s="13">
        <v>0.8157894736842105</v>
      </c>
      <c r="CT220" s="13">
        <v>0.14473684210526316</v>
      </c>
      <c r="CU220" s="13">
        <v>0.039473684210526314</v>
      </c>
      <c r="CV220" s="13">
        <v>0.7370242214532872</v>
      </c>
      <c r="CW220" s="13">
        <v>0.24653979238754326</v>
      </c>
      <c r="CX220" s="13">
        <v>0.01643598615916955</v>
      </c>
      <c r="CY220" s="13">
        <v>0.6956521739130435</v>
      </c>
      <c r="CZ220" s="13">
        <v>0.29347826086956524</v>
      </c>
      <c r="DA220" s="13">
        <v>0.010869565217391304</v>
      </c>
      <c r="DB220" s="13">
        <v>0.7844827586206896</v>
      </c>
      <c r="DC220" s="13">
        <v>0.20689655172413793</v>
      </c>
      <c r="DD220" s="13">
        <v>0.008620689655172414</v>
      </c>
      <c r="DE220" s="13">
        <v>0.7058823529411765</v>
      </c>
      <c r="DF220" s="13">
        <v>0.29411764705882354</v>
      </c>
      <c r="DG220" s="13">
        <v>0.0</v>
      </c>
      <c r="DH220" s="13">
        <v>0.738831615120275</v>
      </c>
      <c r="DI220" s="13">
        <v>0.24169530355097366</v>
      </c>
      <c r="DJ220" s="13">
        <v>0.019473081328751432</v>
      </c>
      <c r="DK220" s="13">
        <v>0.6</v>
      </c>
      <c r="DL220" s="13">
        <v>0.4</v>
      </c>
      <c r="DM220" s="13">
        <v>0.0</v>
      </c>
      <c r="DN220" s="13">
        <v>0.5</v>
      </c>
      <c r="DO220" s="13">
        <v>0.5</v>
      </c>
      <c r="DP220" s="13">
        <v>0.0</v>
      </c>
      <c r="DQ220" s="13">
        <v>0.7857142857142857</v>
      </c>
      <c r="DR220" s="13">
        <v>0.19047619047619047</v>
      </c>
      <c r="DS220" s="13">
        <v>0.023809523809523808</v>
      </c>
      <c r="DT220" s="13">
        <v>0.8295059151009047</v>
      </c>
      <c r="DU220" s="13">
        <v>0.14474599860821155</v>
      </c>
      <c r="DV220" s="13">
        <v>0.025748086290883786</v>
      </c>
      <c r="DW220" s="13">
        <v>0.7445255474452555</v>
      </c>
      <c r="DX220" s="13">
        <v>0.19708029197080293</v>
      </c>
      <c r="DY220" s="13">
        <v>0.058394160583941604</v>
      </c>
      <c r="DZ220" s="13">
        <v>0.8732394366197183</v>
      </c>
      <c r="EA220" s="13">
        <v>0.1056338028169014</v>
      </c>
      <c r="EB220" s="13">
        <v>0.02112676056338028</v>
      </c>
      <c r="EC220" s="13">
        <v>0.8289473684210527</v>
      </c>
      <c r="ED220" s="13">
        <v>0.17105263157894737</v>
      </c>
      <c r="EE220" s="13">
        <v>0.0</v>
      </c>
      <c r="EF220" s="13">
        <v>0.8359592215013901</v>
      </c>
      <c r="EG220" s="13">
        <v>0.13994439295644115</v>
      </c>
      <c r="EH220" s="13">
        <v>0.024096385542168676</v>
      </c>
      <c r="EI220" s="13">
        <v>0.3333333333333333</v>
      </c>
      <c r="EJ220" s="13">
        <v>0.6666666666666666</v>
      </c>
      <c r="EK220" s="13">
        <v>0.0</v>
      </c>
      <c r="EL220" s="13" t="s">
        <v>17</v>
      </c>
      <c r="EM220" s="13" t="s">
        <v>17</v>
      </c>
      <c r="EN220" s="13" t="s">
        <v>17</v>
      </c>
      <c r="EO220" s="13">
        <v>0.8529411764705882</v>
      </c>
      <c r="EP220" s="13">
        <v>0.08823529411764706</v>
      </c>
      <c r="EQ220" s="13">
        <v>0.058823529411764705</v>
      </c>
    </row>
    <row r="221">
      <c r="B221" s="14">
        <f>VLOOKUP(C221,ID!A:B,2,FALSE)</f>
        <v>2920452</v>
      </c>
      <c r="C221" s="14" t="s">
        <v>229</v>
      </c>
      <c r="D221" s="13">
        <v>0.922165820642978</v>
      </c>
      <c r="E221" s="13">
        <v>0.021996615905245348</v>
      </c>
      <c r="F221" s="13">
        <v>0.05583756345177665</v>
      </c>
      <c r="G221" s="13">
        <v>0.8970588235294118</v>
      </c>
      <c r="H221" s="13">
        <v>0.04411764705882353</v>
      </c>
      <c r="I221" s="13">
        <v>0.058823529411764705</v>
      </c>
      <c r="J221" s="13">
        <v>1.0</v>
      </c>
      <c r="K221" s="13">
        <v>0.0</v>
      </c>
      <c r="L221" s="13">
        <v>0.0</v>
      </c>
      <c r="M221" s="13">
        <v>0.9473684210526315</v>
      </c>
      <c r="N221" s="13">
        <v>0.0</v>
      </c>
      <c r="O221" s="13">
        <v>0.05263157894736842</v>
      </c>
      <c r="P221" s="13">
        <v>0.9284064665127021</v>
      </c>
      <c r="Q221" s="13">
        <v>0.016166281755196306</v>
      </c>
      <c r="R221" s="13">
        <v>0.05542725173210162</v>
      </c>
      <c r="S221" s="13" t="s">
        <v>17</v>
      </c>
      <c r="T221" s="13" t="s">
        <v>17</v>
      </c>
      <c r="U221" s="13" t="s">
        <v>17</v>
      </c>
      <c r="V221" s="13" t="s">
        <v>17</v>
      </c>
      <c r="W221" s="13" t="s">
        <v>17</v>
      </c>
      <c r="X221" s="13" t="s">
        <v>17</v>
      </c>
      <c r="Y221" s="13">
        <v>1.0</v>
      </c>
      <c r="Z221" s="13">
        <v>0.0</v>
      </c>
      <c r="AA221" s="13">
        <v>0.0</v>
      </c>
      <c r="AB221" s="13">
        <v>0.9053497942386831</v>
      </c>
      <c r="AC221" s="13">
        <v>0.03292181069958848</v>
      </c>
      <c r="AD221" s="13">
        <v>0.06172839506172839</v>
      </c>
      <c r="AE221" s="13">
        <v>0.8823529411764706</v>
      </c>
      <c r="AF221" s="13">
        <v>0.058823529411764705</v>
      </c>
      <c r="AG221" s="13">
        <v>0.058823529411764705</v>
      </c>
      <c r="AH221" s="13">
        <v>1.0</v>
      </c>
      <c r="AI221" s="13">
        <v>0.0</v>
      </c>
      <c r="AJ221" s="13">
        <v>0.0</v>
      </c>
      <c r="AK221" s="13">
        <v>0.8888888888888888</v>
      </c>
      <c r="AL221" s="13">
        <v>0.0</v>
      </c>
      <c r="AM221" s="13">
        <v>0.1111111111111111</v>
      </c>
      <c r="AN221" s="13">
        <v>0.9151515151515152</v>
      </c>
      <c r="AO221" s="13">
        <v>0.024242424242424242</v>
      </c>
      <c r="AP221" s="13">
        <v>0.06060606060606061</v>
      </c>
      <c r="AQ221" s="13" t="s">
        <v>17</v>
      </c>
      <c r="AR221" s="13" t="s">
        <v>17</v>
      </c>
      <c r="AS221" s="13" t="s">
        <v>17</v>
      </c>
      <c r="AT221" s="13" t="s">
        <v>17</v>
      </c>
      <c r="AU221" s="13" t="s">
        <v>17</v>
      </c>
      <c r="AV221" s="13" t="s">
        <v>17</v>
      </c>
      <c r="AW221" s="13">
        <v>1.0</v>
      </c>
      <c r="AX221" s="13">
        <v>0.0</v>
      </c>
      <c r="AY221" s="13">
        <v>0.0</v>
      </c>
      <c r="AZ221" s="13">
        <v>0.9339080459770115</v>
      </c>
      <c r="BA221" s="13">
        <v>0.014367816091954023</v>
      </c>
      <c r="BB221" s="13">
        <v>0.05172413793103448</v>
      </c>
      <c r="BC221" s="13">
        <v>0.9117647058823529</v>
      </c>
      <c r="BD221" s="13">
        <v>0.029411764705882353</v>
      </c>
      <c r="BE221" s="13">
        <v>0.058823529411764705</v>
      </c>
      <c r="BF221" s="13">
        <v>1.0</v>
      </c>
      <c r="BG221" s="13">
        <v>0.0</v>
      </c>
      <c r="BH221" s="13">
        <v>0.0</v>
      </c>
      <c r="BI221" s="13">
        <v>1.0</v>
      </c>
      <c r="BJ221" s="13">
        <v>0.0</v>
      </c>
      <c r="BK221" s="13">
        <v>0.0</v>
      </c>
      <c r="BL221" s="13">
        <v>0.9365671641791045</v>
      </c>
      <c r="BM221" s="13">
        <v>0.011194029850746268</v>
      </c>
      <c r="BN221" s="13">
        <v>0.05223880597014925</v>
      </c>
      <c r="BO221" s="13" t="s">
        <v>17</v>
      </c>
      <c r="BP221" s="13" t="s">
        <v>17</v>
      </c>
      <c r="BQ221" s="13" t="s">
        <v>17</v>
      </c>
      <c r="BR221" s="13" t="s">
        <v>17</v>
      </c>
      <c r="BS221" s="13" t="s">
        <v>17</v>
      </c>
      <c r="BT221" s="13" t="s">
        <v>17</v>
      </c>
      <c r="BU221" s="13">
        <v>1.0</v>
      </c>
      <c r="BV221" s="13">
        <v>0.0</v>
      </c>
      <c r="BW221" s="13">
        <v>0.0</v>
      </c>
      <c r="BX221" s="13">
        <v>0.8973384030418251</v>
      </c>
      <c r="BY221" s="13">
        <v>0.06463878326996197</v>
      </c>
      <c r="BZ221" s="13">
        <v>0.03802281368821293</v>
      </c>
      <c r="CA221" s="13">
        <v>0.8846153846153846</v>
      </c>
      <c r="CB221" s="13">
        <v>0.038461538461538464</v>
      </c>
      <c r="CC221" s="13">
        <v>0.07692307692307693</v>
      </c>
      <c r="CD221" s="13">
        <v>1.0</v>
      </c>
      <c r="CE221" s="13">
        <v>0.0</v>
      </c>
      <c r="CF221" s="13">
        <v>0.0</v>
      </c>
      <c r="CG221" s="13">
        <v>0.75</v>
      </c>
      <c r="CH221" s="13">
        <v>0.25</v>
      </c>
      <c r="CI221" s="13">
        <v>0.0</v>
      </c>
      <c r="CJ221" s="13">
        <v>0.9</v>
      </c>
      <c r="CK221" s="13">
        <v>0.06326530612244897</v>
      </c>
      <c r="CL221" s="13">
        <v>0.036734693877551024</v>
      </c>
      <c r="CM221" s="13">
        <v>1.0</v>
      </c>
      <c r="CN221" s="13">
        <v>0.0</v>
      </c>
      <c r="CO221" s="13">
        <v>0.0</v>
      </c>
      <c r="CP221" s="13" t="s">
        <v>17</v>
      </c>
      <c r="CQ221" s="13" t="s">
        <v>17</v>
      </c>
      <c r="CR221" s="13" t="s">
        <v>17</v>
      </c>
      <c r="CS221" s="13">
        <v>0.7894736842105263</v>
      </c>
      <c r="CT221" s="13">
        <v>0.15789473684210525</v>
      </c>
      <c r="CU221" s="13">
        <v>0.05263157894736842</v>
      </c>
      <c r="CV221" s="13">
        <v>0.8587786259541985</v>
      </c>
      <c r="CW221" s="13">
        <v>0.09923664122137404</v>
      </c>
      <c r="CX221" s="13">
        <v>0.04198473282442748</v>
      </c>
      <c r="CY221" s="13">
        <v>0.8571428571428571</v>
      </c>
      <c r="CZ221" s="13">
        <v>0.0</v>
      </c>
      <c r="DA221" s="13">
        <v>0.14285714285714285</v>
      </c>
      <c r="DB221" s="13" t="s">
        <v>17</v>
      </c>
      <c r="DC221" s="13" t="s">
        <v>17</v>
      </c>
      <c r="DD221" s="13" t="s">
        <v>17</v>
      </c>
      <c r="DE221" s="13">
        <v>0.7142857142857143</v>
      </c>
      <c r="DF221" s="13">
        <v>0.2857142857142857</v>
      </c>
      <c r="DG221" s="13">
        <v>0.0</v>
      </c>
      <c r="DH221" s="13">
        <v>0.8630705394190872</v>
      </c>
      <c r="DI221" s="13">
        <v>0.0995850622406639</v>
      </c>
      <c r="DJ221" s="13">
        <v>0.03734439834024896</v>
      </c>
      <c r="DK221" s="13" t="s">
        <v>17</v>
      </c>
      <c r="DL221" s="13" t="s">
        <v>17</v>
      </c>
      <c r="DM221" s="13" t="s">
        <v>17</v>
      </c>
      <c r="DN221" s="13" t="s">
        <v>17</v>
      </c>
      <c r="DO221" s="13" t="s">
        <v>17</v>
      </c>
      <c r="DP221" s="13" t="s">
        <v>17</v>
      </c>
      <c r="DQ221" s="13">
        <v>0.6666666666666666</v>
      </c>
      <c r="DR221" s="13">
        <v>0.3333333333333333</v>
      </c>
      <c r="DS221" s="13">
        <v>0.0</v>
      </c>
      <c r="DT221" s="13">
        <v>0.9356060606060606</v>
      </c>
      <c r="DU221" s="13">
        <v>0.030303030303030304</v>
      </c>
      <c r="DV221" s="13">
        <v>0.03409090909090909</v>
      </c>
      <c r="DW221" s="13">
        <v>0.9166666666666666</v>
      </c>
      <c r="DX221" s="13">
        <v>0.08333333333333333</v>
      </c>
      <c r="DY221" s="13">
        <v>0.0</v>
      </c>
      <c r="DZ221" s="13">
        <v>1.0</v>
      </c>
      <c r="EA221" s="13">
        <v>0.0</v>
      </c>
      <c r="EB221" s="13">
        <v>0.0</v>
      </c>
      <c r="EC221" s="13">
        <v>1.0</v>
      </c>
      <c r="ED221" s="13">
        <v>0.0</v>
      </c>
      <c r="EE221" s="13">
        <v>0.0</v>
      </c>
      <c r="EF221" s="13">
        <v>0.9357429718875502</v>
      </c>
      <c r="EG221" s="13">
        <v>0.028112449799196786</v>
      </c>
      <c r="EH221" s="13">
        <v>0.03614457831325301</v>
      </c>
      <c r="EI221" s="13">
        <v>1.0</v>
      </c>
      <c r="EJ221" s="13">
        <v>0.0</v>
      </c>
      <c r="EK221" s="13">
        <v>0.0</v>
      </c>
      <c r="EL221" s="13" t="s">
        <v>17</v>
      </c>
      <c r="EM221" s="13" t="s">
        <v>17</v>
      </c>
      <c r="EN221" s="13" t="s">
        <v>17</v>
      </c>
      <c r="EO221" s="13">
        <v>0.8461538461538461</v>
      </c>
      <c r="EP221" s="13">
        <v>0.07692307692307693</v>
      </c>
      <c r="EQ221" s="13">
        <v>0.07692307692307693</v>
      </c>
    </row>
    <row r="222">
      <c r="B222" s="14">
        <f>VLOOKUP(C222,ID!A:B,2,FALSE)</f>
        <v>2926202</v>
      </c>
      <c r="C222" s="14" t="s">
        <v>230</v>
      </c>
      <c r="D222" s="13">
        <v>0.867579908675799</v>
      </c>
      <c r="E222" s="13">
        <v>0.019178082191780823</v>
      </c>
      <c r="F222" s="13">
        <v>0.1132420091324201</v>
      </c>
      <c r="G222" s="13">
        <v>0.8496993987975952</v>
      </c>
      <c r="H222" s="13">
        <v>0.028056112224448898</v>
      </c>
      <c r="I222" s="13">
        <v>0.12224448897795591</v>
      </c>
      <c r="J222" s="13">
        <v>0.8787878787878788</v>
      </c>
      <c r="K222" s="13">
        <v>0.0</v>
      </c>
      <c r="L222" s="13">
        <v>0.12121212121212122</v>
      </c>
      <c r="M222" s="13">
        <v>0.8235294117647058</v>
      </c>
      <c r="N222" s="13">
        <v>0.0</v>
      </c>
      <c r="O222" s="13">
        <v>0.17647058823529413</v>
      </c>
      <c r="P222" s="13">
        <v>0.8853974121996303</v>
      </c>
      <c r="Q222" s="13">
        <v>0.011090573012939002</v>
      </c>
      <c r="R222" s="13">
        <v>0.10351201478743069</v>
      </c>
      <c r="S222" s="13">
        <v>1.0</v>
      </c>
      <c r="T222" s="13">
        <v>0.0</v>
      </c>
      <c r="U222" s="13">
        <v>0.0</v>
      </c>
      <c r="V222" s="13">
        <v>0.0</v>
      </c>
      <c r="W222" s="13">
        <v>1.0</v>
      </c>
      <c r="X222" s="13">
        <v>0.0</v>
      </c>
      <c r="Y222" s="13" t="s">
        <v>17</v>
      </c>
      <c r="Z222" s="13" t="s">
        <v>17</v>
      </c>
      <c r="AA222" s="13" t="s">
        <v>17</v>
      </c>
      <c r="AB222" s="13">
        <v>0.8179871520342612</v>
      </c>
      <c r="AC222" s="13">
        <v>0.029978586723768737</v>
      </c>
      <c r="AD222" s="13">
        <v>0.15203426124197003</v>
      </c>
      <c r="AE222" s="13">
        <v>0.8036529680365296</v>
      </c>
      <c r="AF222" s="13">
        <v>0.0410958904109589</v>
      </c>
      <c r="AG222" s="13">
        <v>0.1552511415525114</v>
      </c>
      <c r="AH222" s="13">
        <v>0.7777777777777778</v>
      </c>
      <c r="AI222" s="13">
        <v>0.0</v>
      </c>
      <c r="AJ222" s="13">
        <v>0.2222222222222222</v>
      </c>
      <c r="AK222" s="13">
        <v>0.6666666666666666</v>
      </c>
      <c r="AL222" s="13">
        <v>0.0</v>
      </c>
      <c r="AM222" s="13">
        <v>0.3333333333333333</v>
      </c>
      <c r="AN222" s="13">
        <v>0.8414096916299559</v>
      </c>
      <c r="AO222" s="13">
        <v>0.01762114537444934</v>
      </c>
      <c r="AP222" s="13">
        <v>0.14096916299559473</v>
      </c>
      <c r="AQ222" s="13">
        <v>1.0</v>
      </c>
      <c r="AR222" s="13">
        <v>0.0</v>
      </c>
      <c r="AS222" s="13">
        <v>0.0</v>
      </c>
      <c r="AT222" s="13">
        <v>0.0</v>
      </c>
      <c r="AU222" s="13">
        <v>1.0</v>
      </c>
      <c r="AV222" s="13">
        <v>0.0</v>
      </c>
      <c r="AW222" s="13" t="s">
        <v>17</v>
      </c>
      <c r="AX222" s="13" t="s">
        <v>17</v>
      </c>
      <c r="AY222" s="13" t="s">
        <v>17</v>
      </c>
      <c r="AZ222" s="13">
        <v>0.9044585987261147</v>
      </c>
      <c r="BA222" s="13">
        <v>0.011146496815286623</v>
      </c>
      <c r="BB222" s="13">
        <v>0.08439490445859872</v>
      </c>
      <c r="BC222" s="13">
        <v>0.8857142857142857</v>
      </c>
      <c r="BD222" s="13">
        <v>0.017857142857142856</v>
      </c>
      <c r="BE222" s="13">
        <v>0.09642857142857143</v>
      </c>
      <c r="BF222" s="13">
        <v>0.9166666666666666</v>
      </c>
      <c r="BG222" s="13">
        <v>0.0</v>
      </c>
      <c r="BH222" s="13">
        <v>0.08333333333333333</v>
      </c>
      <c r="BI222" s="13">
        <v>1.0</v>
      </c>
      <c r="BJ222" s="13">
        <v>0.0</v>
      </c>
      <c r="BK222" s="13">
        <v>0.0</v>
      </c>
      <c r="BL222" s="13">
        <v>0.9171974522292994</v>
      </c>
      <c r="BM222" s="13">
        <v>0.006369426751592357</v>
      </c>
      <c r="BN222" s="13">
        <v>0.07643312101910828</v>
      </c>
      <c r="BO222" s="13">
        <v>1.0</v>
      </c>
      <c r="BP222" s="13">
        <v>0.0</v>
      </c>
      <c r="BQ222" s="13">
        <v>0.0</v>
      </c>
      <c r="BR222" s="13" t="s">
        <v>17</v>
      </c>
      <c r="BS222" s="13" t="s">
        <v>17</v>
      </c>
      <c r="BT222" s="13" t="s">
        <v>17</v>
      </c>
      <c r="BU222" s="13" t="s">
        <v>17</v>
      </c>
      <c r="BV222" s="13" t="s">
        <v>17</v>
      </c>
      <c r="BW222" s="13" t="s">
        <v>17</v>
      </c>
      <c r="BX222" s="13">
        <v>0.7972972972972973</v>
      </c>
      <c r="BY222" s="13">
        <v>0.07027027027027027</v>
      </c>
      <c r="BZ222" s="13">
        <v>0.13243243243243244</v>
      </c>
      <c r="CA222" s="13">
        <v>0.8072289156626506</v>
      </c>
      <c r="CB222" s="13">
        <v>0.08433734939759036</v>
      </c>
      <c r="CC222" s="13">
        <v>0.10843373493975904</v>
      </c>
      <c r="CD222" s="13">
        <v>0.8157894736842105</v>
      </c>
      <c r="CE222" s="13">
        <v>0.05263157894736842</v>
      </c>
      <c r="CF222" s="13">
        <v>0.13157894736842105</v>
      </c>
      <c r="CG222" s="13">
        <v>0.5416666666666666</v>
      </c>
      <c r="CH222" s="13">
        <v>0.08333333333333333</v>
      </c>
      <c r="CI222" s="13">
        <v>0.375</v>
      </c>
      <c r="CJ222" s="13">
        <v>0.8058823529411765</v>
      </c>
      <c r="CK222" s="13">
        <v>0.058823529411764705</v>
      </c>
      <c r="CL222" s="13">
        <v>0.13529411764705881</v>
      </c>
      <c r="CM222" s="13">
        <v>0.5</v>
      </c>
      <c r="CN222" s="13">
        <v>0.0</v>
      </c>
      <c r="CO222" s="13">
        <v>0.5</v>
      </c>
      <c r="CP222" s="13">
        <v>1.0</v>
      </c>
      <c r="CQ222" s="13">
        <v>0.0</v>
      </c>
      <c r="CR222" s="13">
        <v>0.0</v>
      </c>
      <c r="CS222" s="13">
        <v>0.9285714285714286</v>
      </c>
      <c r="CT222" s="13">
        <v>0.0</v>
      </c>
      <c r="CU222" s="13">
        <v>0.07142857142857142</v>
      </c>
      <c r="CV222" s="13">
        <v>0.7379679144385026</v>
      </c>
      <c r="CW222" s="13">
        <v>0.08288770053475936</v>
      </c>
      <c r="CX222" s="13">
        <v>0.17914438502673796</v>
      </c>
      <c r="CY222" s="13">
        <v>0.7358490566037735</v>
      </c>
      <c r="CZ222" s="13">
        <v>0.1069182389937107</v>
      </c>
      <c r="DA222" s="13">
        <v>0.15723270440251572</v>
      </c>
      <c r="DB222" s="13">
        <v>0.782608695652174</v>
      </c>
      <c r="DC222" s="13">
        <v>0.043478260869565216</v>
      </c>
      <c r="DD222" s="13">
        <v>0.17391304347826086</v>
      </c>
      <c r="DE222" s="13">
        <v>0.6470588235294118</v>
      </c>
      <c r="DF222" s="13">
        <v>0.0</v>
      </c>
      <c r="DG222" s="13">
        <v>0.35294117647058826</v>
      </c>
      <c r="DH222" s="13">
        <v>0.75</v>
      </c>
      <c r="DI222" s="13">
        <v>0.0755813953488372</v>
      </c>
      <c r="DJ222" s="13">
        <v>0.1744186046511628</v>
      </c>
      <c r="DK222" s="13">
        <v>0.0</v>
      </c>
      <c r="DL222" s="13">
        <v>0.0</v>
      </c>
      <c r="DM222" s="13">
        <v>1.0</v>
      </c>
      <c r="DN222" s="13">
        <v>1.0</v>
      </c>
      <c r="DO222" s="13">
        <v>0.0</v>
      </c>
      <c r="DP222" s="13">
        <v>0.0</v>
      </c>
      <c r="DQ222" s="13">
        <v>1.0</v>
      </c>
      <c r="DR222" s="13">
        <v>0.0</v>
      </c>
      <c r="DS222" s="13">
        <v>0.0</v>
      </c>
      <c r="DT222" s="13">
        <v>0.8579234972677595</v>
      </c>
      <c r="DU222" s="13">
        <v>0.05737704918032787</v>
      </c>
      <c r="DV222" s="13">
        <v>0.08469945355191257</v>
      </c>
      <c r="DW222" s="13">
        <v>0.8728323699421965</v>
      </c>
      <c r="DX222" s="13">
        <v>0.06358381502890173</v>
      </c>
      <c r="DY222" s="13">
        <v>0.06358381502890173</v>
      </c>
      <c r="DZ222" s="13">
        <v>0.8666666666666667</v>
      </c>
      <c r="EA222" s="13">
        <v>0.06666666666666667</v>
      </c>
      <c r="EB222" s="13">
        <v>0.06666666666666667</v>
      </c>
      <c r="EC222" s="13">
        <v>0.2857142857142857</v>
      </c>
      <c r="ED222" s="13">
        <v>0.2857142857142857</v>
      </c>
      <c r="EE222" s="13">
        <v>0.42857142857142855</v>
      </c>
      <c r="EF222" s="13">
        <v>0.8630952380952381</v>
      </c>
      <c r="EG222" s="13">
        <v>0.041666666666666664</v>
      </c>
      <c r="EH222" s="13">
        <v>0.09523809523809523</v>
      </c>
      <c r="EI222" s="13">
        <v>1.0</v>
      </c>
      <c r="EJ222" s="13">
        <v>0.0</v>
      </c>
      <c r="EK222" s="13">
        <v>0.0</v>
      </c>
      <c r="EL222" s="13">
        <v>1.0</v>
      </c>
      <c r="EM222" s="13">
        <v>0.0</v>
      </c>
      <c r="EN222" s="13">
        <v>0.0</v>
      </c>
      <c r="EO222" s="13">
        <v>0.8</v>
      </c>
      <c r="EP222" s="13">
        <v>0.0</v>
      </c>
      <c r="EQ222" s="13">
        <v>0.2</v>
      </c>
    </row>
    <row r="223">
      <c r="B223" s="14">
        <f>VLOOKUP(C223,ID!A:B,2,FALSE)</f>
        <v>2928406</v>
      </c>
      <c r="C223" s="14" t="s">
        <v>231</v>
      </c>
      <c r="D223" s="13">
        <v>0.8720190779014309</v>
      </c>
      <c r="E223" s="13">
        <v>0.005564387917329093</v>
      </c>
      <c r="F223" s="13">
        <v>0.12241653418124006</v>
      </c>
      <c r="G223" s="13">
        <v>0.8619201725997843</v>
      </c>
      <c r="H223" s="13">
        <v>0.007551240560949299</v>
      </c>
      <c r="I223" s="13">
        <v>0.13052858683926646</v>
      </c>
      <c r="J223" s="13">
        <v>0.9298245614035088</v>
      </c>
      <c r="K223" s="13">
        <v>0.0</v>
      </c>
      <c r="L223" s="13">
        <v>0.07017543859649122</v>
      </c>
      <c r="M223" s="13">
        <v>0.8627450980392157</v>
      </c>
      <c r="N223" s="13">
        <v>0.0</v>
      </c>
      <c r="O223" s="13">
        <v>0.13725490196078433</v>
      </c>
      <c r="P223" s="13">
        <v>0.898989898989899</v>
      </c>
      <c r="Q223" s="13">
        <v>0.0</v>
      </c>
      <c r="R223" s="13">
        <v>0.10101010101010101</v>
      </c>
      <c r="S223" s="13">
        <v>0.9166666666666666</v>
      </c>
      <c r="T223" s="13">
        <v>0.0</v>
      </c>
      <c r="U223" s="13">
        <v>0.08333333333333333</v>
      </c>
      <c r="V223" s="13">
        <v>1.0</v>
      </c>
      <c r="W223" s="13">
        <v>0.0</v>
      </c>
      <c r="X223" s="13">
        <v>0.0</v>
      </c>
      <c r="Y223" s="13">
        <v>1.0</v>
      </c>
      <c r="Z223" s="13">
        <v>0.0</v>
      </c>
      <c r="AA223" s="13">
        <v>0.0</v>
      </c>
      <c r="AB223" s="13">
        <v>0.8620102214650767</v>
      </c>
      <c r="AC223" s="13">
        <v>0.010221465076660987</v>
      </c>
      <c r="AD223" s="13">
        <v>0.12776831345826234</v>
      </c>
      <c r="AE223" s="13">
        <v>0.8515981735159818</v>
      </c>
      <c r="AF223" s="13">
        <v>0.0136986301369863</v>
      </c>
      <c r="AG223" s="13">
        <v>0.13470319634703196</v>
      </c>
      <c r="AH223" s="13">
        <v>0.875</v>
      </c>
      <c r="AI223" s="13">
        <v>0.0</v>
      </c>
      <c r="AJ223" s="13">
        <v>0.125</v>
      </c>
      <c r="AK223" s="13">
        <v>0.8461538461538461</v>
      </c>
      <c r="AL223" s="13">
        <v>0.0</v>
      </c>
      <c r="AM223" s="13">
        <v>0.15384615384615385</v>
      </c>
      <c r="AN223" s="13">
        <v>0.9069767441860465</v>
      </c>
      <c r="AO223" s="13">
        <v>0.0</v>
      </c>
      <c r="AP223" s="13">
        <v>0.09302325581395349</v>
      </c>
      <c r="AQ223" s="13">
        <v>0.9166666666666666</v>
      </c>
      <c r="AR223" s="13">
        <v>0.0</v>
      </c>
      <c r="AS223" s="13">
        <v>0.08333333333333333</v>
      </c>
      <c r="AT223" s="13">
        <v>1.0</v>
      </c>
      <c r="AU223" s="13">
        <v>0.0</v>
      </c>
      <c r="AV223" s="13">
        <v>0.0</v>
      </c>
      <c r="AW223" s="13" t="s">
        <v>17</v>
      </c>
      <c r="AX223" s="13" t="s">
        <v>17</v>
      </c>
      <c r="AY223" s="13" t="s">
        <v>17</v>
      </c>
      <c r="AZ223" s="13">
        <v>0.8807749627421758</v>
      </c>
      <c r="BA223" s="13">
        <v>0.0014903129657228018</v>
      </c>
      <c r="BB223" s="13">
        <v>0.11773472429210134</v>
      </c>
      <c r="BC223" s="13">
        <v>0.8711656441717791</v>
      </c>
      <c r="BD223" s="13">
        <v>0.002044989775051125</v>
      </c>
      <c r="BE223" s="13">
        <v>0.12678936605316973</v>
      </c>
      <c r="BF223" s="13">
        <v>0.9696969696969697</v>
      </c>
      <c r="BG223" s="13">
        <v>0.0</v>
      </c>
      <c r="BH223" s="13">
        <v>0.030303030303030304</v>
      </c>
      <c r="BI223" s="13">
        <v>0.88</v>
      </c>
      <c r="BJ223" s="13">
        <v>0.0</v>
      </c>
      <c r="BK223" s="13">
        <v>0.12</v>
      </c>
      <c r="BL223" s="13">
        <v>0.8928571428571429</v>
      </c>
      <c r="BM223" s="13">
        <v>0.0</v>
      </c>
      <c r="BN223" s="13">
        <v>0.10714285714285714</v>
      </c>
      <c r="BO223" s="13">
        <v>0.9166666666666666</v>
      </c>
      <c r="BP223" s="13">
        <v>0.0</v>
      </c>
      <c r="BQ223" s="13">
        <v>0.08333333333333333</v>
      </c>
      <c r="BR223" s="13" t="s">
        <v>17</v>
      </c>
      <c r="BS223" s="13" t="s">
        <v>17</v>
      </c>
      <c r="BT223" s="13" t="s">
        <v>17</v>
      </c>
      <c r="BU223" s="13">
        <v>1.0</v>
      </c>
      <c r="BV223" s="13">
        <v>0.0</v>
      </c>
      <c r="BW223" s="13">
        <v>0.0</v>
      </c>
      <c r="BX223" s="13">
        <v>0.8601398601398601</v>
      </c>
      <c r="BY223" s="13">
        <v>0.060939060939060936</v>
      </c>
      <c r="BZ223" s="13">
        <v>0.07892107892107893</v>
      </c>
      <c r="CA223" s="13">
        <v>0.8589108910891089</v>
      </c>
      <c r="CB223" s="13">
        <v>0.04455445544554455</v>
      </c>
      <c r="CC223" s="13">
        <v>0.09653465346534654</v>
      </c>
      <c r="CD223" s="13">
        <v>0.9333333333333333</v>
      </c>
      <c r="CE223" s="13">
        <v>0.022222222222222223</v>
      </c>
      <c r="CF223" s="13">
        <v>0.044444444444444446</v>
      </c>
      <c r="CG223" s="13">
        <v>0.8170731707317073</v>
      </c>
      <c r="CH223" s="13">
        <v>0.06097560975609756</v>
      </c>
      <c r="CI223" s="13">
        <v>0.12195121951219512</v>
      </c>
      <c r="CJ223" s="13">
        <v>0.8584070796460177</v>
      </c>
      <c r="CK223" s="13">
        <v>0.07964601769911504</v>
      </c>
      <c r="CL223" s="13">
        <v>0.061946902654867256</v>
      </c>
      <c r="CM223" s="13">
        <v>0.9411764705882353</v>
      </c>
      <c r="CN223" s="13">
        <v>0.058823529411764705</v>
      </c>
      <c r="CO223" s="13">
        <v>0.0</v>
      </c>
      <c r="CP223" s="13">
        <v>1.0</v>
      </c>
      <c r="CQ223" s="13">
        <v>0.0</v>
      </c>
      <c r="CR223" s="13">
        <v>0.0</v>
      </c>
      <c r="CS223" s="13">
        <v>0.75</v>
      </c>
      <c r="CT223" s="13">
        <v>0.08333333333333333</v>
      </c>
      <c r="CU223" s="13">
        <v>0.16666666666666666</v>
      </c>
      <c r="CV223" s="13">
        <v>0.8241106719367589</v>
      </c>
      <c r="CW223" s="13">
        <v>0.07707509881422925</v>
      </c>
      <c r="CX223" s="13">
        <v>0.09881422924901186</v>
      </c>
      <c r="CY223" s="13">
        <v>0.8144796380090498</v>
      </c>
      <c r="CZ223" s="13">
        <v>0.05429864253393665</v>
      </c>
      <c r="DA223" s="13">
        <v>0.13122171945701358</v>
      </c>
      <c r="DB223" s="13">
        <v>0.8846153846153846</v>
      </c>
      <c r="DC223" s="13">
        <v>0.038461538461538464</v>
      </c>
      <c r="DD223" s="13">
        <v>0.07692307692307693</v>
      </c>
      <c r="DE223" s="13">
        <v>0.7777777777777778</v>
      </c>
      <c r="DF223" s="13">
        <v>0.08333333333333333</v>
      </c>
      <c r="DG223" s="13">
        <v>0.1388888888888889</v>
      </c>
      <c r="DH223" s="13">
        <v>0.8325581395348837</v>
      </c>
      <c r="DI223" s="13">
        <v>0.10232558139534884</v>
      </c>
      <c r="DJ223" s="13">
        <v>0.06511627906976744</v>
      </c>
      <c r="DK223" s="13">
        <v>0.875</v>
      </c>
      <c r="DL223" s="13">
        <v>0.125</v>
      </c>
      <c r="DM223" s="13">
        <v>0.0</v>
      </c>
      <c r="DN223" s="13" t="s">
        <v>17</v>
      </c>
      <c r="DO223" s="13" t="s">
        <v>17</v>
      </c>
      <c r="DP223" s="13" t="s">
        <v>17</v>
      </c>
      <c r="DQ223" s="13">
        <v>1.0</v>
      </c>
      <c r="DR223" s="13">
        <v>0.0</v>
      </c>
      <c r="DS223" s="13">
        <v>0.0</v>
      </c>
      <c r="DT223" s="13">
        <v>0.896969696969697</v>
      </c>
      <c r="DU223" s="13">
        <v>0.044444444444444446</v>
      </c>
      <c r="DV223" s="13">
        <v>0.05858585858585859</v>
      </c>
      <c r="DW223" s="13">
        <v>0.912568306010929</v>
      </c>
      <c r="DX223" s="13">
        <v>0.03278688524590164</v>
      </c>
      <c r="DY223" s="13">
        <v>0.0546448087431694</v>
      </c>
      <c r="DZ223" s="13">
        <v>1.0</v>
      </c>
      <c r="EA223" s="13">
        <v>0.0</v>
      </c>
      <c r="EB223" s="13">
        <v>0.0</v>
      </c>
      <c r="EC223" s="13">
        <v>0.8478260869565217</v>
      </c>
      <c r="ED223" s="13">
        <v>0.043478260869565216</v>
      </c>
      <c r="EE223" s="13">
        <v>0.10869565217391304</v>
      </c>
      <c r="EF223" s="13">
        <v>0.8818565400843882</v>
      </c>
      <c r="EG223" s="13">
        <v>0.05907172995780591</v>
      </c>
      <c r="EH223" s="13">
        <v>0.05907172995780591</v>
      </c>
      <c r="EI223" s="13">
        <v>1.0</v>
      </c>
      <c r="EJ223" s="13">
        <v>0.0</v>
      </c>
      <c r="EK223" s="13">
        <v>0.0</v>
      </c>
      <c r="EL223" s="13">
        <v>1.0</v>
      </c>
      <c r="EM223" s="13">
        <v>0.0</v>
      </c>
      <c r="EN223" s="13">
        <v>0.0</v>
      </c>
      <c r="EO223" s="13">
        <v>0.5</v>
      </c>
      <c r="EP223" s="13">
        <v>0.16666666666666666</v>
      </c>
      <c r="EQ223" s="13">
        <v>0.3333333333333333</v>
      </c>
    </row>
    <row r="224">
      <c r="B224" s="14">
        <f>VLOOKUP(C224,ID!A:B,2,FALSE)</f>
        <v>2928901</v>
      </c>
      <c r="C224" s="14" t="s">
        <v>232</v>
      </c>
      <c r="D224" s="13">
        <v>0.7291021671826625</v>
      </c>
      <c r="E224" s="13">
        <v>0.13777089783281735</v>
      </c>
      <c r="F224" s="13">
        <v>0.13312693498452013</v>
      </c>
      <c r="G224" s="13">
        <v>0.7758620689655172</v>
      </c>
      <c r="H224" s="13">
        <v>0.10919540229885058</v>
      </c>
      <c r="I224" s="13">
        <v>0.11494252873563218</v>
      </c>
      <c r="J224" s="13">
        <v>0.6875</v>
      </c>
      <c r="K224" s="13">
        <v>0.2</v>
      </c>
      <c r="L224" s="13">
        <v>0.1125</v>
      </c>
      <c r="M224" s="13">
        <v>0.7647058823529411</v>
      </c>
      <c r="N224" s="13">
        <v>0.07352941176470588</v>
      </c>
      <c r="O224" s="13">
        <v>0.16176470588235295</v>
      </c>
      <c r="P224" s="13">
        <v>0.7058823529411765</v>
      </c>
      <c r="Q224" s="13">
        <v>0.15170278637770898</v>
      </c>
      <c r="R224" s="13">
        <v>0.14241486068111456</v>
      </c>
      <c r="S224" s="13">
        <v>1.0</v>
      </c>
      <c r="T224" s="13">
        <v>0.0</v>
      </c>
      <c r="U224" s="13">
        <v>0.0</v>
      </c>
      <c r="V224" s="13" t="s">
        <v>17</v>
      </c>
      <c r="W224" s="13" t="s">
        <v>17</v>
      </c>
      <c r="X224" s="13" t="s">
        <v>17</v>
      </c>
      <c r="Y224" s="13">
        <v>0.0</v>
      </c>
      <c r="Z224" s="13">
        <v>0.0</v>
      </c>
      <c r="AA224" s="13">
        <v>1.0</v>
      </c>
      <c r="AB224" s="13">
        <v>0.6487455197132617</v>
      </c>
      <c r="AC224" s="13">
        <v>0.17921146953405018</v>
      </c>
      <c r="AD224" s="13">
        <v>0.17204301075268819</v>
      </c>
      <c r="AE224" s="13">
        <v>0.7272727272727273</v>
      </c>
      <c r="AF224" s="13">
        <v>0.09090909090909091</v>
      </c>
      <c r="AG224" s="13">
        <v>0.18181818181818182</v>
      </c>
      <c r="AH224" s="13">
        <v>0.6153846153846154</v>
      </c>
      <c r="AI224" s="13">
        <v>0.23076923076923078</v>
      </c>
      <c r="AJ224" s="13">
        <v>0.15384615384615385</v>
      </c>
      <c r="AK224" s="13">
        <v>0.8</v>
      </c>
      <c r="AL224" s="13">
        <v>0.11428571428571428</v>
      </c>
      <c r="AM224" s="13">
        <v>0.08571428571428572</v>
      </c>
      <c r="AN224" s="13">
        <v>0.5827338129496403</v>
      </c>
      <c r="AO224" s="13">
        <v>0.22302158273381295</v>
      </c>
      <c r="AP224" s="13">
        <v>0.19424460431654678</v>
      </c>
      <c r="AQ224" s="13" t="s">
        <v>17</v>
      </c>
      <c r="AR224" s="13" t="s">
        <v>17</v>
      </c>
      <c r="AS224" s="13" t="s">
        <v>17</v>
      </c>
      <c r="AT224" s="13" t="s">
        <v>17</v>
      </c>
      <c r="AU224" s="13" t="s">
        <v>17</v>
      </c>
      <c r="AV224" s="13" t="s">
        <v>17</v>
      </c>
      <c r="AW224" s="13">
        <v>0.0</v>
      </c>
      <c r="AX224" s="13">
        <v>0.0</v>
      </c>
      <c r="AY224" s="13">
        <v>1.0</v>
      </c>
      <c r="AZ224" s="13">
        <v>0.7901907356948229</v>
      </c>
      <c r="BA224" s="13">
        <v>0.10626702997275204</v>
      </c>
      <c r="BB224" s="13">
        <v>0.10354223433242507</v>
      </c>
      <c r="BC224" s="13">
        <v>0.8055555555555556</v>
      </c>
      <c r="BD224" s="13">
        <v>0.12037037037037036</v>
      </c>
      <c r="BE224" s="13">
        <v>0.07407407407407407</v>
      </c>
      <c r="BF224" s="13">
        <v>0.7560975609756098</v>
      </c>
      <c r="BG224" s="13">
        <v>0.17073170731707318</v>
      </c>
      <c r="BH224" s="13">
        <v>0.07317073170731707</v>
      </c>
      <c r="BI224" s="13">
        <v>0.7272727272727273</v>
      </c>
      <c r="BJ224" s="13">
        <v>0.030303030303030304</v>
      </c>
      <c r="BK224" s="13">
        <v>0.24242424242424243</v>
      </c>
      <c r="BL224" s="13">
        <v>0.7989130434782609</v>
      </c>
      <c r="BM224" s="13">
        <v>0.09782608695652174</v>
      </c>
      <c r="BN224" s="13">
        <v>0.10326086956521739</v>
      </c>
      <c r="BO224" s="13">
        <v>1.0</v>
      </c>
      <c r="BP224" s="13">
        <v>0.0</v>
      </c>
      <c r="BQ224" s="13">
        <v>0.0</v>
      </c>
      <c r="BR224" s="13" t="s">
        <v>17</v>
      </c>
      <c r="BS224" s="13" t="s">
        <v>17</v>
      </c>
      <c r="BT224" s="13" t="s">
        <v>17</v>
      </c>
      <c r="BU224" s="13" t="s">
        <v>17</v>
      </c>
      <c r="BV224" s="13" t="s">
        <v>17</v>
      </c>
      <c r="BW224" s="13" t="s">
        <v>17</v>
      </c>
      <c r="BX224" s="13">
        <v>0.7361601884570083</v>
      </c>
      <c r="BY224" s="13">
        <v>0.17314487632508835</v>
      </c>
      <c r="BZ224" s="13">
        <v>0.09069493521790342</v>
      </c>
      <c r="CA224" s="13">
        <v>0.6823529411764706</v>
      </c>
      <c r="CB224" s="13">
        <v>0.21176470588235294</v>
      </c>
      <c r="CC224" s="13">
        <v>0.10588235294117647</v>
      </c>
      <c r="CD224" s="13">
        <v>0.8095238095238095</v>
      </c>
      <c r="CE224" s="13">
        <v>0.12380952380952381</v>
      </c>
      <c r="CF224" s="13">
        <v>0.06666666666666667</v>
      </c>
      <c r="CG224" s="13">
        <v>0.7045454545454546</v>
      </c>
      <c r="CH224" s="13">
        <v>0.18181818181818182</v>
      </c>
      <c r="CI224" s="13">
        <v>0.11363636363636363</v>
      </c>
      <c r="CJ224" s="13">
        <v>0.753393665158371</v>
      </c>
      <c r="CK224" s="13">
        <v>0.16063348416289594</v>
      </c>
      <c r="CL224" s="13">
        <v>0.08597285067873303</v>
      </c>
      <c r="CM224" s="13">
        <v>1.0</v>
      </c>
      <c r="CN224" s="13">
        <v>0.0</v>
      </c>
      <c r="CO224" s="13">
        <v>0.0</v>
      </c>
      <c r="CP224" s="13">
        <v>0.0</v>
      </c>
      <c r="CQ224" s="13">
        <v>1.0</v>
      </c>
      <c r="CR224" s="13">
        <v>0.0</v>
      </c>
      <c r="CS224" s="13">
        <v>0.8</v>
      </c>
      <c r="CT224" s="13">
        <v>0.2</v>
      </c>
      <c r="CU224" s="13">
        <v>0.0</v>
      </c>
      <c r="CV224" s="13">
        <v>0.7038834951456311</v>
      </c>
      <c r="CW224" s="13">
        <v>0.20631067961165048</v>
      </c>
      <c r="CX224" s="13">
        <v>0.08980582524271845</v>
      </c>
      <c r="CY224" s="13">
        <v>0.625</v>
      </c>
      <c r="CZ224" s="13">
        <v>0.27205882352941174</v>
      </c>
      <c r="DA224" s="13">
        <v>0.10294117647058823</v>
      </c>
      <c r="DB224" s="13">
        <v>0.7884615384615384</v>
      </c>
      <c r="DC224" s="13">
        <v>0.1346153846153846</v>
      </c>
      <c r="DD224" s="13">
        <v>0.07692307692307693</v>
      </c>
      <c r="DE224" s="13">
        <v>0.64</v>
      </c>
      <c r="DF224" s="13">
        <v>0.24</v>
      </c>
      <c r="DG224" s="13">
        <v>0.12</v>
      </c>
      <c r="DH224" s="13">
        <v>0.7424242424242424</v>
      </c>
      <c r="DI224" s="13">
        <v>0.17676767676767677</v>
      </c>
      <c r="DJ224" s="13">
        <v>0.08080808080808081</v>
      </c>
      <c r="DK224" s="13">
        <v>1.0</v>
      </c>
      <c r="DL224" s="13">
        <v>0.0</v>
      </c>
      <c r="DM224" s="13">
        <v>0.0</v>
      </c>
      <c r="DN224" s="13" t="s">
        <v>17</v>
      </c>
      <c r="DO224" s="13" t="s">
        <v>17</v>
      </c>
      <c r="DP224" s="13" t="s">
        <v>17</v>
      </c>
      <c r="DQ224" s="13">
        <v>0.7857142857142857</v>
      </c>
      <c r="DR224" s="13">
        <v>0.21428571428571427</v>
      </c>
      <c r="DS224" s="13">
        <v>0.0</v>
      </c>
      <c r="DT224" s="13">
        <v>0.7665903890160183</v>
      </c>
      <c r="DU224" s="13">
        <v>0.14187643020594964</v>
      </c>
      <c r="DV224" s="13">
        <v>0.09153318077803203</v>
      </c>
      <c r="DW224" s="13">
        <v>0.7478991596638656</v>
      </c>
      <c r="DX224" s="13">
        <v>0.14285714285714285</v>
      </c>
      <c r="DY224" s="13">
        <v>0.1092436974789916</v>
      </c>
      <c r="DZ224" s="13">
        <v>0.8301886792452831</v>
      </c>
      <c r="EA224" s="13">
        <v>0.11320754716981132</v>
      </c>
      <c r="EB224" s="13">
        <v>0.05660377358490566</v>
      </c>
      <c r="EC224" s="13">
        <v>0.7894736842105263</v>
      </c>
      <c r="ED224" s="13">
        <v>0.10526315789473684</v>
      </c>
      <c r="EE224" s="13">
        <v>0.10526315789473684</v>
      </c>
      <c r="EF224" s="13">
        <v>0.7622950819672131</v>
      </c>
      <c r="EG224" s="13">
        <v>0.14754098360655737</v>
      </c>
      <c r="EH224" s="13">
        <v>0.09016393442622951</v>
      </c>
      <c r="EI224" s="13">
        <v>1.0</v>
      </c>
      <c r="EJ224" s="13">
        <v>0.0</v>
      </c>
      <c r="EK224" s="13">
        <v>0.0</v>
      </c>
      <c r="EL224" s="13">
        <v>0.0</v>
      </c>
      <c r="EM224" s="13">
        <v>1.0</v>
      </c>
      <c r="EN224" s="13">
        <v>0.0</v>
      </c>
      <c r="EO224" s="13">
        <v>0.8333333333333334</v>
      </c>
      <c r="EP224" s="13">
        <v>0.16666666666666666</v>
      </c>
      <c r="EQ224" s="13">
        <v>0.0</v>
      </c>
    </row>
    <row r="225">
      <c r="B225" s="14">
        <f>VLOOKUP(C225,ID!A:B,2,FALSE)</f>
        <v>2933455</v>
      </c>
      <c r="C225" s="14" t="s">
        <v>233</v>
      </c>
      <c r="D225" s="13">
        <v>0.8119891008174387</v>
      </c>
      <c r="E225" s="13">
        <v>0.09264305177111716</v>
      </c>
      <c r="F225" s="13">
        <v>0.09536784741144415</v>
      </c>
      <c r="G225" s="13">
        <v>0.8321167883211679</v>
      </c>
      <c r="H225" s="13">
        <v>0.072992700729927</v>
      </c>
      <c r="I225" s="13">
        <v>0.0948905109489051</v>
      </c>
      <c r="J225" s="13">
        <v>0.8421052631578947</v>
      </c>
      <c r="K225" s="13">
        <v>0.07894736842105263</v>
      </c>
      <c r="L225" s="13">
        <v>0.07894736842105263</v>
      </c>
      <c r="M225" s="13">
        <v>0.6785714285714286</v>
      </c>
      <c r="N225" s="13">
        <v>0.10714285714285714</v>
      </c>
      <c r="O225" s="13">
        <v>0.21428571428571427</v>
      </c>
      <c r="P225" s="13">
        <v>0.8109756097560976</v>
      </c>
      <c r="Q225" s="13">
        <v>0.10975609756097561</v>
      </c>
      <c r="R225" s="13">
        <v>0.07926829268292683</v>
      </c>
      <c r="S225" s="13" t="s">
        <v>17</v>
      </c>
      <c r="T225" s="13" t="s">
        <v>17</v>
      </c>
      <c r="U225" s="13" t="s">
        <v>17</v>
      </c>
      <c r="V225" s="13" t="s">
        <v>17</v>
      </c>
      <c r="W225" s="13" t="s">
        <v>17</v>
      </c>
      <c r="X225" s="13" t="s">
        <v>17</v>
      </c>
      <c r="Y225" s="13">
        <v>1.0</v>
      </c>
      <c r="Z225" s="13">
        <v>0.0</v>
      </c>
      <c r="AA225" s="13">
        <v>0.0</v>
      </c>
      <c r="AB225" s="13">
        <v>0.7535211267605634</v>
      </c>
      <c r="AC225" s="13">
        <v>0.1056338028169014</v>
      </c>
      <c r="AD225" s="13">
        <v>0.14084507042253522</v>
      </c>
      <c r="AE225" s="13">
        <v>0.7857142857142857</v>
      </c>
      <c r="AF225" s="13">
        <v>0.10714285714285714</v>
      </c>
      <c r="AG225" s="13">
        <v>0.10714285714285714</v>
      </c>
      <c r="AH225" s="13">
        <v>0.8666666666666667</v>
      </c>
      <c r="AI225" s="13">
        <v>0.0</v>
      </c>
      <c r="AJ225" s="13">
        <v>0.13333333333333333</v>
      </c>
      <c r="AK225" s="13">
        <v>0.4</v>
      </c>
      <c r="AL225" s="13">
        <v>0.2</v>
      </c>
      <c r="AM225" s="13">
        <v>0.4</v>
      </c>
      <c r="AN225" s="13">
        <v>0.7540983606557377</v>
      </c>
      <c r="AO225" s="13">
        <v>0.11475409836065574</v>
      </c>
      <c r="AP225" s="13">
        <v>0.13114754098360656</v>
      </c>
      <c r="AQ225" s="13" t="s">
        <v>17</v>
      </c>
      <c r="AR225" s="13" t="s">
        <v>17</v>
      </c>
      <c r="AS225" s="13" t="s">
        <v>17</v>
      </c>
      <c r="AT225" s="13" t="s">
        <v>17</v>
      </c>
      <c r="AU225" s="13" t="s">
        <v>17</v>
      </c>
      <c r="AV225" s="13" t="s">
        <v>17</v>
      </c>
      <c r="AW225" s="13" t="s">
        <v>17</v>
      </c>
      <c r="AX225" s="13" t="s">
        <v>17</v>
      </c>
      <c r="AY225" s="13" t="s">
        <v>17</v>
      </c>
      <c r="AZ225" s="13">
        <v>0.8488888888888889</v>
      </c>
      <c r="BA225" s="13">
        <v>0.08444444444444445</v>
      </c>
      <c r="BB225" s="13">
        <v>0.06666666666666667</v>
      </c>
      <c r="BC225" s="13">
        <v>0.8641975308641975</v>
      </c>
      <c r="BD225" s="13">
        <v>0.04938271604938271</v>
      </c>
      <c r="BE225" s="13">
        <v>0.08641975308641975</v>
      </c>
      <c r="BF225" s="13">
        <v>0.8260869565217391</v>
      </c>
      <c r="BG225" s="13">
        <v>0.13043478260869565</v>
      </c>
      <c r="BH225" s="13">
        <v>0.043478260869565216</v>
      </c>
      <c r="BI225" s="13">
        <v>0.8333333333333334</v>
      </c>
      <c r="BJ225" s="13">
        <v>0.05555555555555555</v>
      </c>
      <c r="BK225" s="13">
        <v>0.1111111111111111</v>
      </c>
      <c r="BL225" s="13">
        <v>0.8446601941747572</v>
      </c>
      <c r="BM225" s="13">
        <v>0.10679611650485436</v>
      </c>
      <c r="BN225" s="13">
        <v>0.04854368932038835</v>
      </c>
      <c r="BO225" s="13" t="s">
        <v>17</v>
      </c>
      <c r="BP225" s="13" t="s">
        <v>17</v>
      </c>
      <c r="BQ225" s="13" t="s">
        <v>17</v>
      </c>
      <c r="BR225" s="13" t="s">
        <v>17</v>
      </c>
      <c r="BS225" s="13" t="s">
        <v>17</v>
      </c>
      <c r="BT225" s="13" t="s">
        <v>17</v>
      </c>
      <c r="BU225" s="13">
        <v>1.0</v>
      </c>
      <c r="BV225" s="13">
        <v>0.0</v>
      </c>
      <c r="BW225" s="13">
        <v>0.0</v>
      </c>
      <c r="BX225" s="13">
        <v>0.8344226579520697</v>
      </c>
      <c r="BY225" s="13">
        <v>0.09586056644880174</v>
      </c>
      <c r="BZ225" s="13">
        <v>0.06971677559912855</v>
      </c>
      <c r="CA225" s="13">
        <v>0.8296529968454258</v>
      </c>
      <c r="CB225" s="13">
        <v>0.11356466876971609</v>
      </c>
      <c r="CC225" s="13">
        <v>0.056782334384858045</v>
      </c>
      <c r="CD225" s="13">
        <v>0.9591836734693877</v>
      </c>
      <c r="CE225" s="13">
        <v>0.02040816326530612</v>
      </c>
      <c r="CF225" s="13">
        <v>0.02040816326530612</v>
      </c>
      <c r="CG225" s="13">
        <v>0.5384615384615384</v>
      </c>
      <c r="CH225" s="13">
        <v>0.15384615384615385</v>
      </c>
      <c r="CI225" s="13">
        <v>0.3076923076923077</v>
      </c>
      <c r="CJ225" s="13">
        <v>0.8028169014084507</v>
      </c>
      <c r="CK225" s="13">
        <v>0.07042253521126761</v>
      </c>
      <c r="CL225" s="13">
        <v>0.1267605633802817</v>
      </c>
      <c r="CM225" s="13">
        <v>1.0</v>
      </c>
      <c r="CN225" s="13">
        <v>0.0</v>
      </c>
      <c r="CO225" s="13">
        <v>0.0</v>
      </c>
      <c r="CP225" s="13">
        <v>1.0</v>
      </c>
      <c r="CQ225" s="13">
        <v>0.0</v>
      </c>
      <c r="CR225" s="13">
        <v>0.0</v>
      </c>
      <c r="CS225" s="13">
        <v>0.8333333333333334</v>
      </c>
      <c r="CT225" s="13">
        <v>0.16666666666666666</v>
      </c>
      <c r="CU225" s="13">
        <v>0.0</v>
      </c>
      <c r="CV225" s="13">
        <v>0.8049792531120332</v>
      </c>
      <c r="CW225" s="13">
        <v>0.12033195020746888</v>
      </c>
      <c r="CX225" s="13">
        <v>0.07468879668049792</v>
      </c>
      <c r="CY225" s="13">
        <v>0.7891566265060241</v>
      </c>
      <c r="CZ225" s="13">
        <v>0.1566265060240964</v>
      </c>
      <c r="DA225" s="13">
        <v>0.05421686746987952</v>
      </c>
      <c r="DB225" s="13">
        <v>0.9629629629629629</v>
      </c>
      <c r="DC225" s="13">
        <v>0.0</v>
      </c>
      <c r="DD225" s="13">
        <v>0.037037037037037035</v>
      </c>
      <c r="DE225" s="13">
        <v>0.5454545454545454</v>
      </c>
      <c r="DF225" s="13">
        <v>0.18181818181818182</v>
      </c>
      <c r="DG225" s="13">
        <v>0.2727272727272727</v>
      </c>
      <c r="DH225" s="13">
        <v>0.8064516129032258</v>
      </c>
      <c r="DI225" s="13">
        <v>0.03225806451612903</v>
      </c>
      <c r="DJ225" s="13">
        <v>0.16129032258064516</v>
      </c>
      <c r="DK225" s="13">
        <v>1.0</v>
      </c>
      <c r="DL225" s="13">
        <v>0.0</v>
      </c>
      <c r="DM225" s="13">
        <v>0.0</v>
      </c>
      <c r="DN225" s="13">
        <v>1.0</v>
      </c>
      <c r="DO225" s="13">
        <v>0.0</v>
      </c>
      <c r="DP225" s="13">
        <v>0.0</v>
      </c>
      <c r="DQ225" s="13">
        <v>0.75</v>
      </c>
      <c r="DR225" s="13">
        <v>0.25</v>
      </c>
      <c r="DS225" s="13">
        <v>0.0</v>
      </c>
      <c r="DT225" s="13">
        <v>0.8669724770642202</v>
      </c>
      <c r="DU225" s="13">
        <v>0.06880733944954129</v>
      </c>
      <c r="DV225" s="13">
        <v>0.06422018348623854</v>
      </c>
      <c r="DW225" s="13">
        <v>0.8741721854304636</v>
      </c>
      <c r="DX225" s="13">
        <v>0.06622516556291391</v>
      </c>
      <c r="DY225" s="13">
        <v>0.059602649006622516</v>
      </c>
      <c r="DZ225" s="13">
        <v>0.9545454545454546</v>
      </c>
      <c r="EA225" s="13">
        <v>0.045454545454545456</v>
      </c>
      <c r="EB225" s="13">
        <v>0.0</v>
      </c>
      <c r="EC225" s="13">
        <v>0.5</v>
      </c>
      <c r="ED225" s="13">
        <v>0.0</v>
      </c>
      <c r="EE225" s="13">
        <v>0.5</v>
      </c>
      <c r="EF225" s="13">
        <v>0.8</v>
      </c>
      <c r="EG225" s="13">
        <v>0.1</v>
      </c>
      <c r="EH225" s="13">
        <v>0.1</v>
      </c>
      <c r="EI225" s="13">
        <v>1.0</v>
      </c>
      <c r="EJ225" s="13">
        <v>0.0</v>
      </c>
      <c r="EK225" s="13">
        <v>0.0</v>
      </c>
      <c r="EL225" s="13">
        <v>1.0</v>
      </c>
      <c r="EM225" s="13">
        <v>0.0</v>
      </c>
      <c r="EN225" s="13">
        <v>0.0</v>
      </c>
      <c r="EO225" s="13">
        <v>1.0</v>
      </c>
      <c r="EP225" s="13">
        <v>0.0</v>
      </c>
      <c r="EQ225" s="13">
        <v>0.0</v>
      </c>
    </row>
    <row r="226">
      <c r="A226" s="18" t="s">
        <v>28</v>
      </c>
      <c r="B226" s="14">
        <f>VLOOKUP(C226,ID!A:B,2,FALSE)</f>
        <v>2900504</v>
      </c>
      <c r="C226" s="14" t="s">
        <v>234</v>
      </c>
      <c r="D226" s="13">
        <v>0.9008438818565401</v>
      </c>
      <c r="E226" s="13">
        <v>0.04219409282700422</v>
      </c>
      <c r="F226" s="13">
        <v>0.056962025316455694</v>
      </c>
      <c r="G226" s="13">
        <v>0.9215686274509803</v>
      </c>
      <c r="H226" s="13">
        <v>0.0196078431372549</v>
      </c>
      <c r="I226" s="13">
        <v>0.058823529411764705</v>
      </c>
      <c r="J226" s="13">
        <v>0.8620689655172413</v>
      </c>
      <c r="K226" s="13">
        <v>0.06896551724137931</v>
      </c>
      <c r="L226" s="13">
        <v>0.06896551724137931</v>
      </c>
      <c r="M226" s="13">
        <v>0.9230769230769231</v>
      </c>
      <c r="N226" s="13">
        <v>0.057692307692307696</v>
      </c>
      <c r="O226" s="13">
        <v>0.019230769230769232</v>
      </c>
      <c r="P226" s="13">
        <v>0.8976608187134503</v>
      </c>
      <c r="Q226" s="13">
        <v>0.04093567251461988</v>
      </c>
      <c r="R226" s="13">
        <v>0.06140350877192982</v>
      </c>
      <c r="S226" s="13" t="s">
        <v>17</v>
      </c>
      <c r="T226" s="13" t="s">
        <v>17</v>
      </c>
      <c r="U226" s="13" t="s">
        <v>17</v>
      </c>
      <c r="V226" s="13" t="s">
        <v>17</v>
      </c>
      <c r="W226" s="13" t="s">
        <v>17</v>
      </c>
      <c r="X226" s="13" t="s">
        <v>17</v>
      </c>
      <c r="Y226" s="13" t="s">
        <v>17</v>
      </c>
      <c r="Z226" s="13" t="s">
        <v>17</v>
      </c>
      <c r="AA226" s="13" t="s">
        <v>17</v>
      </c>
      <c r="AB226" s="13">
        <v>0.86</v>
      </c>
      <c r="AC226" s="13">
        <v>0.08</v>
      </c>
      <c r="AD226" s="13">
        <v>0.06</v>
      </c>
      <c r="AE226" s="13">
        <v>0.8888888888888888</v>
      </c>
      <c r="AF226" s="13">
        <v>0.05555555555555555</v>
      </c>
      <c r="AG226" s="13">
        <v>0.05555555555555555</v>
      </c>
      <c r="AH226" s="13">
        <v>0.7272727272727273</v>
      </c>
      <c r="AI226" s="13">
        <v>0.18181818181818182</v>
      </c>
      <c r="AJ226" s="13">
        <v>0.09090909090909091</v>
      </c>
      <c r="AK226" s="13">
        <v>0.88</v>
      </c>
      <c r="AL226" s="13">
        <v>0.08</v>
      </c>
      <c r="AM226" s="13">
        <v>0.04</v>
      </c>
      <c r="AN226" s="13">
        <v>0.863013698630137</v>
      </c>
      <c r="AO226" s="13">
        <v>0.07534246575342465</v>
      </c>
      <c r="AP226" s="13">
        <v>0.06164383561643835</v>
      </c>
      <c r="AQ226" s="13" t="s">
        <v>17</v>
      </c>
      <c r="AR226" s="13" t="s">
        <v>17</v>
      </c>
      <c r="AS226" s="13" t="s">
        <v>17</v>
      </c>
      <c r="AT226" s="13" t="s">
        <v>17</v>
      </c>
      <c r="AU226" s="13" t="s">
        <v>17</v>
      </c>
      <c r="AV226" s="13" t="s">
        <v>17</v>
      </c>
      <c r="AW226" s="13" t="s">
        <v>17</v>
      </c>
      <c r="AX226" s="13" t="s">
        <v>17</v>
      </c>
      <c r="AY226" s="13" t="s">
        <v>17</v>
      </c>
      <c r="AZ226" s="13">
        <v>0.9306569343065694</v>
      </c>
      <c r="BA226" s="13">
        <v>0.014598540145985401</v>
      </c>
      <c r="BB226" s="13">
        <v>0.05474452554744526</v>
      </c>
      <c r="BC226" s="13">
        <v>0.9393939393939394</v>
      </c>
      <c r="BD226" s="13">
        <v>0.0</v>
      </c>
      <c r="BE226" s="13">
        <v>0.06060606060606061</v>
      </c>
      <c r="BF226" s="13">
        <v>0.9444444444444444</v>
      </c>
      <c r="BG226" s="13">
        <v>0.0</v>
      </c>
      <c r="BH226" s="13">
        <v>0.05555555555555555</v>
      </c>
      <c r="BI226" s="13">
        <v>0.9629629629629629</v>
      </c>
      <c r="BJ226" s="13">
        <v>0.037037037037037035</v>
      </c>
      <c r="BK226" s="13">
        <v>0.0</v>
      </c>
      <c r="BL226" s="13">
        <v>0.923469387755102</v>
      </c>
      <c r="BM226" s="13">
        <v>0.015306122448979591</v>
      </c>
      <c r="BN226" s="13">
        <v>0.061224489795918366</v>
      </c>
      <c r="BO226" s="13" t="s">
        <v>17</v>
      </c>
      <c r="BP226" s="13" t="s">
        <v>17</v>
      </c>
      <c r="BQ226" s="13" t="s">
        <v>17</v>
      </c>
      <c r="BR226" s="13" t="s">
        <v>17</v>
      </c>
      <c r="BS226" s="13" t="s">
        <v>17</v>
      </c>
      <c r="BT226" s="13" t="s">
        <v>17</v>
      </c>
      <c r="BU226" s="13" t="s">
        <v>17</v>
      </c>
      <c r="BV226" s="13" t="s">
        <v>17</v>
      </c>
      <c r="BW226" s="13" t="s">
        <v>17</v>
      </c>
      <c r="BX226" s="13">
        <v>0.9040247678018576</v>
      </c>
      <c r="BY226" s="13">
        <v>0.06501547987616099</v>
      </c>
      <c r="BZ226" s="13">
        <v>0.030959752321981424</v>
      </c>
      <c r="CA226" s="13">
        <v>1.0</v>
      </c>
      <c r="CB226" s="13">
        <v>0.0</v>
      </c>
      <c r="CC226" s="13">
        <v>0.0</v>
      </c>
      <c r="CD226" s="13">
        <v>1.0</v>
      </c>
      <c r="CE226" s="13">
        <v>0.0</v>
      </c>
      <c r="CF226" s="13">
        <v>0.0</v>
      </c>
      <c r="CG226" s="13">
        <v>0.9322033898305084</v>
      </c>
      <c r="CH226" s="13">
        <v>0.05084745762711865</v>
      </c>
      <c r="CI226" s="13">
        <v>0.01694915254237288</v>
      </c>
      <c r="CJ226" s="13">
        <v>0.8924302788844621</v>
      </c>
      <c r="CK226" s="13">
        <v>0.07171314741035857</v>
      </c>
      <c r="CL226" s="13">
        <v>0.035856573705179286</v>
      </c>
      <c r="CM226" s="13">
        <v>1.0</v>
      </c>
      <c r="CN226" s="13">
        <v>0.0</v>
      </c>
      <c r="CO226" s="13">
        <v>0.0</v>
      </c>
      <c r="CP226" s="13" t="s">
        <v>17</v>
      </c>
      <c r="CQ226" s="13" t="s">
        <v>17</v>
      </c>
      <c r="CR226" s="13" t="s">
        <v>17</v>
      </c>
      <c r="CS226" s="13">
        <v>1.0</v>
      </c>
      <c r="CT226" s="13">
        <v>0.0</v>
      </c>
      <c r="CU226" s="13">
        <v>0.0</v>
      </c>
      <c r="CV226" s="13">
        <v>0.8602941176470589</v>
      </c>
      <c r="CW226" s="13">
        <v>0.08823529411764706</v>
      </c>
      <c r="CX226" s="13">
        <v>0.051470588235294115</v>
      </c>
      <c r="CY226" s="13">
        <v>1.0</v>
      </c>
      <c r="CZ226" s="13">
        <v>0.0</v>
      </c>
      <c r="DA226" s="13">
        <v>0.0</v>
      </c>
      <c r="DB226" s="13">
        <v>1.0</v>
      </c>
      <c r="DC226" s="13">
        <v>0.0</v>
      </c>
      <c r="DD226" s="13">
        <v>0.0</v>
      </c>
      <c r="DE226" s="13">
        <v>0.95</v>
      </c>
      <c r="DF226" s="13">
        <v>0.05</v>
      </c>
      <c r="DG226" s="13">
        <v>0.0</v>
      </c>
      <c r="DH226" s="13">
        <v>0.8348623853211009</v>
      </c>
      <c r="DI226" s="13">
        <v>0.10091743119266056</v>
      </c>
      <c r="DJ226" s="13">
        <v>0.06422018348623854</v>
      </c>
      <c r="DK226" s="13">
        <v>1.0</v>
      </c>
      <c r="DL226" s="13">
        <v>0.0</v>
      </c>
      <c r="DM226" s="13">
        <v>0.0</v>
      </c>
      <c r="DN226" s="13" t="s">
        <v>17</v>
      </c>
      <c r="DO226" s="13" t="s">
        <v>17</v>
      </c>
      <c r="DP226" s="13" t="s">
        <v>17</v>
      </c>
      <c r="DQ226" s="13" t="s">
        <v>17</v>
      </c>
      <c r="DR226" s="13" t="s">
        <v>17</v>
      </c>
      <c r="DS226" s="13" t="s">
        <v>17</v>
      </c>
      <c r="DT226" s="13">
        <v>0.9358288770053476</v>
      </c>
      <c r="DU226" s="13">
        <v>0.0481283422459893</v>
      </c>
      <c r="DV226" s="13">
        <v>0.016042780748663103</v>
      </c>
      <c r="DW226" s="13" t="s">
        <v>17</v>
      </c>
      <c r="DX226" s="13" t="s">
        <v>17</v>
      </c>
      <c r="DY226" s="13" t="s">
        <v>17</v>
      </c>
      <c r="DZ226" s="13">
        <v>1.0</v>
      </c>
      <c r="EA226" s="13">
        <v>0.0</v>
      </c>
      <c r="EB226" s="13">
        <v>0.0</v>
      </c>
      <c r="EC226" s="13">
        <v>0.9230769230769231</v>
      </c>
      <c r="ED226" s="13">
        <v>0.05128205128205128</v>
      </c>
      <c r="EE226" s="13">
        <v>0.02564102564102564</v>
      </c>
      <c r="EF226" s="13">
        <v>0.9366197183098591</v>
      </c>
      <c r="EG226" s="13">
        <v>0.04929577464788732</v>
      </c>
      <c r="EH226" s="13">
        <v>0.014084507042253521</v>
      </c>
      <c r="EI226" s="13">
        <v>1.0</v>
      </c>
      <c r="EJ226" s="13">
        <v>0.0</v>
      </c>
      <c r="EK226" s="13">
        <v>0.0</v>
      </c>
      <c r="EL226" s="13" t="s">
        <v>17</v>
      </c>
      <c r="EM226" s="13" t="s">
        <v>17</v>
      </c>
      <c r="EN226" s="13" t="s">
        <v>17</v>
      </c>
      <c r="EO226" s="13">
        <v>1.0</v>
      </c>
      <c r="EP226" s="13">
        <v>0.0</v>
      </c>
      <c r="EQ226" s="13">
        <v>0.0</v>
      </c>
    </row>
    <row r="227">
      <c r="B227" s="14">
        <f>VLOOKUP(C227,ID!A:B,2,FALSE)</f>
        <v>2904100</v>
      </c>
      <c r="C227" s="14" t="s">
        <v>235</v>
      </c>
      <c r="D227" s="13">
        <v>0.8</v>
      </c>
      <c r="E227" s="13">
        <v>0.03870967741935484</v>
      </c>
      <c r="F227" s="13">
        <v>0.16129032258064516</v>
      </c>
      <c r="G227" s="13">
        <v>0.847457627118644</v>
      </c>
      <c r="H227" s="13">
        <v>0.04331450094161959</v>
      </c>
      <c r="I227" s="13">
        <v>0.10922787193973635</v>
      </c>
      <c r="J227" s="13">
        <v>0.7195121951219512</v>
      </c>
      <c r="K227" s="13">
        <v>0.012195121951219513</v>
      </c>
      <c r="L227" s="13">
        <v>0.2682926829268293</v>
      </c>
      <c r="M227" s="13">
        <v>0.8620689655172413</v>
      </c>
      <c r="N227" s="13">
        <v>0.034482758620689655</v>
      </c>
      <c r="O227" s="13">
        <v>0.10344827586206896</v>
      </c>
      <c r="P227" s="13">
        <v>0.765993265993266</v>
      </c>
      <c r="Q227" s="13">
        <v>0.03872053872053872</v>
      </c>
      <c r="R227" s="13">
        <v>0.19528619528619529</v>
      </c>
      <c r="S227" s="13">
        <v>0.75</v>
      </c>
      <c r="T227" s="13">
        <v>0.0</v>
      </c>
      <c r="U227" s="13">
        <v>0.25</v>
      </c>
      <c r="V227" s="13" t="s">
        <v>17</v>
      </c>
      <c r="W227" s="13" t="s">
        <v>17</v>
      </c>
      <c r="X227" s="13" t="s">
        <v>17</v>
      </c>
      <c r="Y227" s="13" t="s">
        <v>17</v>
      </c>
      <c r="Z227" s="13" t="s">
        <v>17</v>
      </c>
      <c r="AA227" s="13" t="s">
        <v>17</v>
      </c>
      <c r="AB227" s="13">
        <v>0.7281746031746031</v>
      </c>
      <c r="AC227" s="13">
        <v>0.047619047619047616</v>
      </c>
      <c r="AD227" s="13">
        <v>0.22420634920634921</v>
      </c>
      <c r="AE227" s="13">
        <v>0.7684729064039408</v>
      </c>
      <c r="AF227" s="13">
        <v>0.054187192118226604</v>
      </c>
      <c r="AG227" s="13">
        <v>0.17733990147783252</v>
      </c>
      <c r="AH227" s="13">
        <v>0.696969696969697</v>
      </c>
      <c r="AI227" s="13">
        <v>0.0</v>
      </c>
      <c r="AJ227" s="13">
        <v>0.30303030303030304</v>
      </c>
      <c r="AK227" s="13">
        <v>0.9</v>
      </c>
      <c r="AL227" s="13">
        <v>0.05</v>
      </c>
      <c r="AM227" s="13">
        <v>0.05</v>
      </c>
      <c r="AN227" s="13">
        <v>0.6854838709677419</v>
      </c>
      <c r="AO227" s="13">
        <v>0.04838709677419355</v>
      </c>
      <c r="AP227" s="13">
        <v>0.2661290322580645</v>
      </c>
      <c r="AQ227" s="13" t="s">
        <v>17</v>
      </c>
      <c r="AR227" s="13" t="s">
        <v>17</v>
      </c>
      <c r="AS227" s="13" t="s">
        <v>17</v>
      </c>
      <c r="AT227" s="13" t="s">
        <v>17</v>
      </c>
      <c r="AU227" s="13" t="s">
        <v>17</v>
      </c>
      <c r="AV227" s="13" t="s">
        <v>17</v>
      </c>
      <c r="AW227" s="13" t="s">
        <v>17</v>
      </c>
      <c r="AX227" s="13" t="s">
        <v>17</v>
      </c>
      <c r="AY227" s="13" t="s">
        <v>17</v>
      </c>
      <c r="AZ227" s="13">
        <v>0.8491847826086957</v>
      </c>
      <c r="BA227" s="13">
        <v>0.03260869565217391</v>
      </c>
      <c r="BB227" s="13">
        <v>0.11820652173913043</v>
      </c>
      <c r="BC227" s="13">
        <v>0.8963414634146342</v>
      </c>
      <c r="BD227" s="13">
        <v>0.036585365853658534</v>
      </c>
      <c r="BE227" s="13">
        <v>0.06707317073170732</v>
      </c>
      <c r="BF227" s="13">
        <v>0.7346938775510204</v>
      </c>
      <c r="BG227" s="13">
        <v>0.02040816326530612</v>
      </c>
      <c r="BH227" s="13">
        <v>0.24489795918367346</v>
      </c>
      <c r="BI227" s="13">
        <v>0.7777777777777778</v>
      </c>
      <c r="BJ227" s="13">
        <v>0.0</v>
      </c>
      <c r="BK227" s="13">
        <v>0.2222222222222222</v>
      </c>
      <c r="BL227" s="13">
        <v>0.8236994219653179</v>
      </c>
      <c r="BM227" s="13">
        <v>0.031791907514450865</v>
      </c>
      <c r="BN227" s="13">
        <v>0.14450867052023122</v>
      </c>
      <c r="BO227" s="13">
        <v>0.75</v>
      </c>
      <c r="BP227" s="13">
        <v>0.0</v>
      </c>
      <c r="BQ227" s="13">
        <v>0.25</v>
      </c>
      <c r="BR227" s="13" t="s">
        <v>17</v>
      </c>
      <c r="BS227" s="13" t="s">
        <v>17</v>
      </c>
      <c r="BT227" s="13" t="s">
        <v>17</v>
      </c>
      <c r="BU227" s="13" t="s">
        <v>17</v>
      </c>
      <c r="BV227" s="13" t="s">
        <v>17</v>
      </c>
      <c r="BW227" s="13" t="s">
        <v>17</v>
      </c>
      <c r="BX227" s="13">
        <v>0.8521634615384616</v>
      </c>
      <c r="BY227" s="13">
        <v>0.10697115384615384</v>
      </c>
      <c r="BZ227" s="13">
        <v>0.040865384615384616</v>
      </c>
      <c r="CA227" s="13">
        <v>0.8512931034482759</v>
      </c>
      <c r="CB227" s="13">
        <v>0.11422413793103449</v>
      </c>
      <c r="CC227" s="13">
        <v>0.034482758620689655</v>
      </c>
      <c r="CD227" s="13">
        <v>0.9655172413793104</v>
      </c>
      <c r="CE227" s="13">
        <v>0.034482758620689655</v>
      </c>
      <c r="CF227" s="13">
        <v>0.0</v>
      </c>
      <c r="CG227" s="13">
        <v>1.0</v>
      </c>
      <c r="CH227" s="13">
        <v>0.0</v>
      </c>
      <c r="CI227" s="13">
        <v>0.0</v>
      </c>
      <c r="CJ227" s="13">
        <v>0.8408408408408409</v>
      </c>
      <c r="CK227" s="13">
        <v>0.10510510510510511</v>
      </c>
      <c r="CL227" s="13">
        <v>0.05405405405405406</v>
      </c>
      <c r="CM227" s="13" t="s">
        <v>17</v>
      </c>
      <c r="CN227" s="13" t="s">
        <v>17</v>
      </c>
      <c r="CO227" s="13" t="s">
        <v>17</v>
      </c>
      <c r="CP227" s="13" t="s">
        <v>17</v>
      </c>
      <c r="CQ227" s="13" t="s">
        <v>17</v>
      </c>
      <c r="CR227" s="13" t="s">
        <v>17</v>
      </c>
      <c r="CS227" s="13">
        <v>0.6875</v>
      </c>
      <c r="CT227" s="13">
        <v>0.25</v>
      </c>
      <c r="CU227" s="13">
        <v>0.0625</v>
      </c>
      <c r="CV227" s="13">
        <v>0.7980049875311721</v>
      </c>
      <c r="CW227" s="13">
        <v>0.14463840399002495</v>
      </c>
      <c r="CX227" s="13">
        <v>0.057356608478802994</v>
      </c>
      <c r="CY227" s="13">
        <v>0.7892376681614349</v>
      </c>
      <c r="CZ227" s="13">
        <v>0.16591928251121077</v>
      </c>
      <c r="DA227" s="13">
        <v>0.04484304932735426</v>
      </c>
      <c r="DB227" s="13">
        <v>1.0</v>
      </c>
      <c r="DC227" s="13">
        <v>0.0</v>
      </c>
      <c r="DD227" s="13">
        <v>0.0</v>
      </c>
      <c r="DE227" s="13">
        <v>1.0</v>
      </c>
      <c r="DF227" s="13">
        <v>0.0</v>
      </c>
      <c r="DG227" s="13">
        <v>0.0</v>
      </c>
      <c r="DH227" s="13">
        <v>0.782051282051282</v>
      </c>
      <c r="DI227" s="13">
        <v>0.1346153846153846</v>
      </c>
      <c r="DJ227" s="13">
        <v>0.08333333333333333</v>
      </c>
      <c r="DK227" s="13" t="s">
        <v>17</v>
      </c>
      <c r="DL227" s="13" t="s">
        <v>17</v>
      </c>
      <c r="DM227" s="13" t="s">
        <v>17</v>
      </c>
      <c r="DN227" s="13" t="s">
        <v>17</v>
      </c>
      <c r="DO227" s="13" t="s">
        <v>17</v>
      </c>
      <c r="DP227" s="13" t="s">
        <v>17</v>
      </c>
      <c r="DQ227" s="13">
        <v>0.8571428571428571</v>
      </c>
      <c r="DR227" s="13">
        <v>0.14285714285714285</v>
      </c>
      <c r="DS227" s="13">
        <v>0.0</v>
      </c>
      <c r="DT227" s="13">
        <v>0.9025522041763341</v>
      </c>
      <c r="DU227" s="13">
        <v>0.07192575406032482</v>
      </c>
      <c r="DV227" s="13">
        <v>0.025522041763341066</v>
      </c>
      <c r="DW227" s="13">
        <v>0.9087136929460581</v>
      </c>
      <c r="DX227" s="13">
        <v>0.06639004149377593</v>
      </c>
      <c r="DY227" s="13">
        <v>0.024896265560165973</v>
      </c>
      <c r="DZ227" s="13">
        <v>0.9230769230769231</v>
      </c>
      <c r="EA227" s="13">
        <v>0.07692307692307693</v>
      </c>
      <c r="EB227" s="13">
        <v>0.0</v>
      </c>
      <c r="EC227" s="13" t="s">
        <v>17</v>
      </c>
      <c r="ED227" s="13" t="s">
        <v>17</v>
      </c>
      <c r="EE227" s="13" t="s">
        <v>17</v>
      </c>
      <c r="EF227" s="13">
        <v>0.8926553672316384</v>
      </c>
      <c r="EG227" s="13">
        <v>0.07909604519774012</v>
      </c>
      <c r="EH227" s="13">
        <v>0.02824858757062147</v>
      </c>
      <c r="EI227" s="13" t="s">
        <v>17</v>
      </c>
      <c r="EJ227" s="13" t="s">
        <v>17</v>
      </c>
      <c r="EK227" s="13" t="s">
        <v>17</v>
      </c>
      <c r="EL227" s="13" t="s">
        <v>17</v>
      </c>
      <c r="EM227" s="13" t="s">
        <v>17</v>
      </c>
      <c r="EN227" s="13" t="s">
        <v>17</v>
      </c>
      <c r="EO227" s="13">
        <v>0.5555555555555556</v>
      </c>
      <c r="EP227" s="13">
        <v>0.3333333333333333</v>
      </c>
      <c r="EQ227" s="13">
        <v>0.1111111111111111</v>
      </c>
    </row>
    <row r="228">
      <c r="B228" s="14">
        <f>VLOOKUP(C228,ID!A:B,2,FALSE)</f>
        <v>2904209</v>
      </c>
      <c r="C228" s="14" t="s">
        <v>236</v>
      </c>
      <c r="D228" s="13">
        <v>0.883248730964467</v>
      </c>
      <c r="E228" s="13">
        <v>0.043993231810490696</v>
      </c>
      <c r="F228" s="13">
        <v>0.0727580372250423</v>
      </c>
      <c r="G228" s="13">
        <v>1.0</v>
      </c>
      <c r="H228" s="13">
        <v>0.0</v>
      </c>
      <c r="I228" s="13">
        <v>0.0</v>
      </c>
      <c r="J228" s="13">
        <v>0.9243697478991597</v>
      </c>
      <c r="K228" s="13">
        <v>0.04201680672268908</v>
      </c>
      <c r="L228" s="13">
        <v>0.03361344537815126</v>
      </c>
      <c r="M228" s="13">
        <v>0.8727272727272727</v>
      </c>
      <c r="N228" s="13">
        <v>0.05454545454545454</v>
      </c>
      <c r="O228" s="13">
        <v>0.07272727272727272</v>
      </c>
      <c r="P228" s="13">
        <v>0.8725961538461539</v>
      </c>
      <c r="Q228" s="13">
        <v>0.04326923076923077</v>
      </c>
      <c r="R228" s="13">
        <v>0.08413461538461539</v>
      </c>
      <c r="S228" s="13" t="s">
        <v>17</v>
      </c>
      <c r="T228" s="13" t="s">
        <v>17</v>
      </c>
      <c r="U228" s="13" t="s">
        <v>17</v>
      </c>
      <c r="V228" s="13" t="s">
        <v>17</v>
      </c>
      <c r="W228" s="13" t="s">
        <v>17</v>
      </c>
      <c r="X228" s="13" t="s">
        <v>17</v>
      </c>
      <c r="Y228" s="13">
        <v>0.5</v>
      </c>
      <c r="Z228" s="13">
        <v>0.0</v>
      </c>
      <c r="AA228" s="13">
        <v>0.5</v>
      </c>
      <c r="AB228" s="13">
        <v>0.8674698795180723</v>
      </c>
      <c r="AC228" s="13">
        <v>0.040160642570281124</v>
      </c>
      <c r="AD228" s="13">
        <v>0.09236947791164658</v>
      </c>
      <c r="AE228" s="13" t="s">
        <v>17</v>
      </c>
      <c r="AF228" s="13" t="s">
        <v>17</v>
      </c>
      <c r="AG228" s="13" t="s">
        <v>17</v>
      </c>
      <c r="AH228" s="13">
        <v>0.9</v>
      </c>
      <c r="AI228" s="13">
        <v>0.08</v>
      </c>
      <c r="AJ228" s="13">
        <v>0.02</v>
      </c>
      <c r="AK228" s="13">
        <v>0.8636363636363636</v>
      </c>
      <c r="AL228" s="13">
        <v>0.045454545454545456</v>
      </c>
      <c r="AM228" s="13">
        <v>0.09090909090909091</v>
      </c>
      <c r="AN228" s="13">
        <v>0.8587570621468926</v>
      </c>
      <c r="AO228" s="13">
        <v>0.02824858757062147</v>
      </c>
      <c r="AP228" s="13">
        <v>0.11299435028248588</v>
      </c>
      <c r="AQ228" s="13" t="s">
        <v>17</v>
      </c>
      <c r="AR228" s="13" t="s">
        <v>17</v>
      </c>
      <c r="AS228" s="13" t="s">
        <v>17</v>
      </c>
      <c r="AT228" s="13" t="s">
        <v>17</v>
      </c>
      <c r="AU228" s="13" t="s">
        <v>17</v>
      </c>
      <c r="AV228" s="13" t="s">
        <v>17</v>
      </c>
      <c r="AW228" s="13" t="s">
        <v>17</v>
      </c>
      <c r="AX228" s="13" t="s">
        <v>17</v>
      </c>
      <c r="AY228" s="13" t="s">
        <v>17</v>
      </c>
      <c r="AZ228" s="13">
        <v>0.8947368421052632</v>
      </c>
      <c r="BA228" s="13">
        <v>0.04678362573099415</v>
      </c>
      <c r="BB228" s="13">
        <v>0.05847953216374269</v>
      </c>
      <c r="BC228" s="13">
        <v>1.0</v>
      </c>
      <c r="BD228" s="13">
        <v>0.0</v>
      </c>
      <c r="BE228" s="13">
        <v>0.0</v>
      </c>
      <c r="BF228" s="13">
        <v>0.9420289855072463</v>
      </c>
      <c r="BG228" s="13">
        <v>0.014492753623188406</v>
      </c>
      <c r="BH228" s="13">
        <v>0.043478260869565216</v>
      </c>
      <c r="BI228" s="13">
        <v>0.8787878787878788</v>
      </c>
      <c r="BJ228" s="13">
        <v>0.06060606060606061</v>
      </c>
      <c r="BK228" s="13">
        <v>0.06060606060606061</v>
      </c>
      <c r="BL228" s="13">
        <v>0.8828451882845189</v>
      </c>
      <c r="BM228" s="13">
        <v>0.05439330543933055</v>
      </c>
      <c r="BN228" s="13">
        <v>0.06276150627615062</v>
      </c>
      <c r="BO228" s="13" t="s">
        <v>17</v>
      </c>
      <c r="BP228" s="13" t="s">
        <v>17</v>
      </c>
      <c r="BQ228" s="13" t="s">
        <v>17</v>
      </c>
      <c r="BR228" s="13" t="s">
        <v>17</v>
      </c>
      <c r="BS228" s="13" t="s">
        <v>17</v>
      </c>
      <c r="BT228" s="13" t="s">
        <v>17</v>
      </c>
      <c r="BU228" s="13">
        <v>0.5</v>
      </c>
      <c r="BV228" s="13">
        <v>0.0</v>
      </c>
      <c r="BW228" s="13">
        <v>0.5</v>
      </c>
      <c r="BX228" s="13">
        <v>0.8647342995169082</v>
      </c>
      <c r="BY228" s="13">
        <v>0.09178743961352658</v>
      </c>
      <c r="BZ228" s="13">
        <v>0.043478260869565216</v>
      </c>
      <c r="CA228" s="13">
        <v>0.5</v>
      </c>
      <c r="CB228" s="13">
        <v>0.5</v>
      </c>
      <c r="CC228" s="13">
        <v>0.0</v>
      </c>
      <c r="CD228" s="13">
        <v>0.8870967741935484</v>
      </c>
      <c r="CE228" s="13">
        <v>0.08064516129032258</v>
      </c>
      <c r="CF228" s="13">
        <v>0.03225806451612903</v>
      </c>
      <c r="CG228" s="13">
        <v>0.8048780487804879</v>
      </c>
      <c r="CH228" s="13">
        <v>0.17073170731707318</v>
      </c>
      <c r="CI228" s="13">
        <v>0.024390243902439025</v>
      </c>
      <c r="CJ228" s="13">
        <v>0.8705501618122977</v>
      </c>
      <c r="CK228" s="13">
        <v>0.08090614886731391</v>
      </c>
      <c r="CL228" s="13">
        <v>0.04854368932038835</v>
      </c>
      <c r="CM228" s="13" t="s">
        <v>17</v>
      </c>
      <c r="CN228" s="13" t="s">
        <v>17</v>
      </c>
      <c r="CO228" s="13" t="s">
        <v>17</v>
      </c>
      <c r="CP228" s="13" t="s">
        <v>17</v>
      </c>
      <c r="CQ228" s="13" t="s">
        <v>17</v>
      </c>
      <c r="CR228" s="13" t="s">
        <v>17</v>
      </c>
      <c r="CS228" s="13">
        <v>1.0</v>
      </c>
      <c r="CT228" s="13">
        <v>0.0</v>
      </c>
      <c r="CU228" s="13">
        <v>0.0</v>
      </c>
      <c r="CV228" s="13">
        <v>0.8534031413612565</v>
      </c>
      <c r="CW228" s="13">
        <v>0.09947643979057591</v>
      </c>
      <c r="CX228" s="13">
        <v>0.04712041884816754</v>
      </c>
      <c r="CY228" s="13">
        <v>1.0</v>
      </c>
      <c r="CZ228" s="13">
        <v>0.0</v>
      </c>
      <c r="DA228" s="13">
        <v>0.0</v>
      </c>
      <c r="DB228" s="13">
        <v>0.8888888888888888</v>
      </c>
      <c r="DC228" s="13">
        <v>0.1111111111111111</v>
      </c>
      <c r="DD228" s="13">
        <v>0.0</v>
      </c>
      <c r="DE228" s="13">
        <v>0.75</v>
      </c>
      <c r="DF228" s="13">
        <v>0.1875</v>
      </c>
      <c r="DG228" s="13">
        <v>0.0625</v>
      </c>
      <c r="DH228" s="13">
        <v>0.8571428571428571</v>
      </c>
      <c r="DI228" s="13">
        <v>0.08843537414965986</v>
      </c>
      <c r="DJ228" s="13">
        <v>0.05442176870748299</v>
      </c>
      <c r="DK228" s="13" t="s">
        <v>17</v>
      </c>
      <c r="DL228" s="13" t="s">
        <v>17</v>
      </c>
      <c r="DM228" s="13" t="s">
        <v>17</v>
      </c>
      <c r="DN228" s="13" t="s">
        <v>17</v>
      </c>
      <c r="DO228" s="13" t="s">
        <v>17</v>
      </c>
      <c r="DP228" s="13" t="s">
        <v>17</v>
      </c>
      <c r="DQ228" s="13">
        <v>1.0</v>
      </c>
      <c r="DR228" s="13">
        <v>0.0</v>
      </c>
      <c r="DS228" s="13">
        <v>0.0</v>
      </c>
      <c r="DT228" s="13">
        <v>0.874439461883408</v>
      </c>
      <c r="DU228" s="13">
        <v>0.08520179372197309</v>
      </c>
      <c r="DV228" s="13">
        <v>0.04035874439461883</v>
      </c>
      <c r="DW228" s="13">
        <v>0.0</v>
      </c>
      <c r="DX228" s="13">
        <v>1.0</v>
      </c>
      <c r="DY228" s="13">
        <v>0.0</v>
      </c>
      <c r="DZ228" s="13">
        <v>0.8857142857142857</v>
      </c>
      <c r="EA228" s="13">
        <v>0.05714285714285714</v>
      </c>
      <c r="EB228" s="13">
        <v>0.05714285714285714</v>
      </c>
      <c r="EC228" s="13">
        <v>0.84</v>
      </c>
      <c r="ED228" s="13">
        <v>0.16</v>
      </c>
      <c r="EE228" s="13">
        <v>0.0</v>
      </c>
      <c r="EF228" s="13">
        <v>0.8827160493827161</v>
      </c>
      <c r="EG228" s="13">
        <v>0.07407407407407407</v>
      </c>
      <c r="EH228" s="13">
        <v>0.043209876543209874</v>
      </c>
      <c r="EI228" s="13" t="s">
        <v>17</v>
      </c>
      <c r="EJ228" s="13" t="s">
        <v>17</v>
      </c>
      <c r="EK228" s="13" t="s">
        <v>17</v>
      </c>
      <c r="EL228" s="13" t="s">
        <v>17</v>
      </c>
      <c r="EM228" s="13" t="s">
        <v>17</v>
      </c>
      <c r="EN228" s="13" t="s">
        <v>17</v>
      </c>
      <c r="EO228" s="13">
        <v>1.0</v>
      </c>
      <c r="EP228" s="13">
        <v>0.0</v>
      </c>
      <c r="EQ228" s="13">
        <v>0.0</v>
      </c>
    </row>
    <row r="229">
      <c r="B229" s="14">
        <f>VLOOKUP(C229,ID!A:B,2,FALSE)</f>
        <v>2907558</v>
      </c>
      <c r="C229" s="14" t="s">
        <v>237</v>
      </c>
      <c r="D229" s="13">
        <v>0.8106508875739645</v>
      </c>
      <c r="E229" s="13">
        <v>0.10946745562130178</v>
      </c>
      <c r="F229" s="13">
        <v>0.07988165680473373</v>
      </c>
      <c r="G229" s="13">
        <v>0.8152173913043478</v>
      </c>
      <c r="H229" s="13">
        <v>0.11956521739130435</v>
      </c>
      <c r="I229" s="13">
        <v>0.06521739130434782</v>
      </c>
      <c r="J229" s="13">
        <v>0.8461538461538461</v>
      </c>
      <c r="K229" s="13">
        <v>0.06593406593406594</v>
      </c>
      <c r="L229" s="13">
        <v>0.08791208791208792</v>
      </c>
      <c r="M229" s="13">
        <v>0.75</v>
      </c>
      <c r="N229" s="13">
        <v>0.17857142857142858</v>
      </c>
      <c r="O229" s="13">
        <v>0.07142857142857142</v>
      </c>
      <c r="P229" s="13">
        <v>0.7903225806451613</v>
      </c>
      <c r="Q229" s="13">
        <v>0.12096774193548387</v>
      </c>
      <c r="R229" s="13">
        <v>0.08870967741935484</v>
      </c>
      <c r="S229" s="13">
        <v>1.0</v>
      </c>
      <c r="T229" s="13">
        <v>0.0</v>
      </c>
      <c r="U229" s="13">
        <v>0.0</v>
      </c>
      <c r="V229" s="13">
        <v>1.0</v>
      </c>
      <c r="W229" s="13">
        <v>0.0</v>
      </c>
      <c r="X229" s="13">
        <v>0.0</v>
      </c>
      <c r="Y229" s="13" t="s">
        <v>17</v>
      </c>
      <c r="Z229" s="13" t="s">
        <v>17</v>
      </c>
      <c r="AA229" s="13" t="s">
        <v>17</v>
      </c>
      <c r="AB229" s="13">
        <v>0.765625</v>
      </c>
      <c r="AC229" s="13">
        <v>0.15625</v>
      </c>
      <c r="AD229" s="13">
        <v>0.078125</v>
      </c>
      <c r="AE229" s="13">
        <v>0.7317073170731707</v>
      </c>
      <c r="AF229" s="13">
        <v>0.21951219512195122</v>
      </c>
      <c r="AG229" s="13">
        <v>0.04878048780487805</v>
      </c>
      <c r="AH229" s="13">
        <v>0.78125</v>
      </c>
      <c r="AI229" s="13">
        <v>0.125</v>
      </c>
      <c r="AJ229" s="13">
        <v>0.09375</v>
      </c>
      <c r="AK229" s="13">
        <v>0.7142857142857143</v>
      </c>
      <c r="AL229" s="13">
        <v>0.2857142857142857</v>
      </c>
      <c r="AM229" s="13">
        <v>0.0</v>
      </c>
      <c r="AN229" s="13">
        <v>0.7872340425531915</v>
      </c>
      <c r="AO229" s="13">
        <v>0.10638297872340426</v>
      </c>
      <c r="AP229" s="13">
        <v>0.10638297872340426</v>
      </c>
      <c r="AQ229" s="13" t="s">
        <v>17</v>
      </c>
      <c r="AR229" s="13" t="s">
        <v>17</v>
      </c>
      <c r="AS229" s="13" t="s">
        <v>17</v>
      </c>
      <c r="AT229" s="13">
        <v>1.0</v>
      </c>
      <c r="AU229" s="13">
        <v>0.0</v>
      </c>
      <c r="AV229" s="13">
        <v>0.0</v>
      </c>
      <c r="AW229" s="13" t="s">
        <v>17</v>
      </c>
      <c r="AX229" s="13" t="s">
        <v>17</v>
      </c>
      <c r="AY229" s="13" t="s">
        <v>17</v>
      </c>
      <c r="AZ229" s="13">
        <v>0.8380952380952381</v>
      </c>
      <c r="BA229" s="13">
        <v>0.08095238095238096</v>
      </c>
      <c r="BB229" s="13">
        <v>0.08095238095238096</v>
      </c>
      <c r="BC229" s="13">
        <v>0.8823529411764706</v>
      </c>
      <c r="BD229" s="13">
        <v>0.0392156862745098</v>
      </c>
      <c r="BE229" s="13">
        <v>0.0784313725490196</v>
      </c>
      <c r="BF229" s="13">
        <v>0.8813559322033898</v>
      </c>
      <c r="BG229" s="13">
        <v>0.03389830508474576</v>
      </c>
      <c r="BH229" s="13">
        <v>0.0847457627118644</v>
      </c>
      <c r="BI229" s="13">
        <v>0.7619047619047619</v>
      </c>
      <c r="BJ229" s="13">
        <v>0.14285714285714285</v>
      </c>
      <c r="BK229" s="13">
        <v>0.09523809523809523</v>
      </c>
      <c r="BL229" s="13">
        <v>0.7922077922077922</v>
      </c>
      <c r="BM229" s="13">
        <v>0.12987012987012986</v>
      </c>
      <c r="BN229" s="13">
        <v>0.07792207792207792</v>
      </c>
      <c r="BO229" s="13">
        <v>1.0</v>
      </c>
      <c r="BP229" s="13">
        <v>0.0</v>
      </c>
      <c r="BQ229" s="13">
        <v>0.0</v>
      </c>
      <c r="BR229" s="13">
        <v>1.0</v>
      </c>
      <c r="BS229" s="13">
        <v>0.0</v>
      </c>
      <c r="BT229" s="13">
        <v>0.0</v>
      </c>
      <c r="BU229" s="13" t="s">
        <v>17</v>
      </c>
      <c r="BV229" s="13" t="s">
        <v>17</v>
      </c>
      <c r="BW229" s="13" t="s">
        <v>17</v>
      </c>
      <c r="BX229" s="13">
        <v>0.8577405857740585</v>
      </c>
      <c r="BY229" s="13">
        <v>0.12552301255230125</v>
      </c>
      <c r="BZ229" s="13">
        <v>0.016736401673640166</v>
      </c>
      <c r="CA229" s="13">
        <v>0.8805970149253731</v>
      </c>
      <c r="CB229" s="13">
        <v>0.08955223880597014</v>
      </c>
      <c r="CC229" s="13">
        <v>0.029850746268656716</v>
      </c>
      <c r="CD229" s="13">
        <v>0.8823529411764706</v>
      </c>
      <c r="CE229" s="13">
        <v>0.10294117647058823</v>
      </c>
      <c r="CF229" s="13">
        <v>0.014705882352941176</v>
      </c>
      <c r="CG229" s="13">
        <v>0.8666666666666667</v>
      </c>
      <c r="CH229" s="13">
        <v>0.13333333333333333</v>
      </c>
      <c r="CI229" s="13">
        <v>0.0</v>
      </c>
      <c r="CJ229" s="13">
        <v>0.8181818181818182</v>
      </c>
      <c r="CK229" s="13">
        <v>0.17045454545454544</v>
      </c>
      <c r="CL229" s="13">
        <v>0.011363636363636364</v>
      </c>
      <c r="CM229" s="13">
        <v>1.0</v>
      </c>
      <c r="CN229" s="13">
        <v>0.0</v>
      </c>
      <c r="CO229" s="13">
        <v>0.0</v>
      </c>
      <c r="CP229" s="13" t="s">
        <v>17</v>
      </c>
      <c r="CQ229" s="13" t="s">
        <v>17</v>
      </c>
      <c r="CR229" s="13" t="s">
        <v>17</v>
      </c>
      <c r="CS229" s="13">
        <v>1.0</v>
      </c>
      <c r="CT229" s="13">
        <v>0.0</v>
      </c>
      <c r="CU229" s="13">
        <v>0.0</v>
      </c>
      <c r="CV229" s="13">
        <v>0.816</v>
      </c>
      <c r="CW229" s="13">
        <v>0.152</v>
      </c>
      <c r="CX229" s="13">
        <v>0.032</v>
      </c>
      <c r="CY229" s="13">
        <v>0.8285714285714286</v>
      </c>
      <c r="CZ229" s="13">
        <v>0.11428571428571428</v>
      </c>
      <c r="DA229" s="13">
        <v>0.05714285714285714</v>
      </c>
      <c r="DB229" s="13">
        <v>0.8285714285714286</v>
      </c>
      <c r="DC229" s="13">
        <v>0.14285714285714285</v>
      </c>
      <c r="DD229" s="13">
        <v>0.02857142857142857</v>
      </c>
      <c r="DE229" s="13">
        <v>0.875</v>
      </c>
      <c r="DF229" s="13">
        <v>0.125</v>
      </c>
      <c r="DG229" s="13">
        <v>0.0</v>
      </c>
      <c r="DH229" s="13">
        <v>0.782608695652174</v>
      </c>
      <c r="DI229" s="13">
        <v>0.1956521739130435</v>
      </c>
      <c r="DJ229" s="13">
        <v>0.021739130434782608</v>
      </c>
      <c r="DK229" s="13">
        <v>1.0</v>
      </c>
      <c r="DL229" s="13">
        <v>0.0</v>
      </c>
      <c r="DM229" s="13">
        <v>0.0</v>
      </c>
      <c r="DN229" s="13" t="s">
        <v>17</v>
      </c>
      <c r="DO229" s="13" t="s">
        <v>17</v>
      </c>
      <c r="DP229" s="13" t="s">
        <v>17</v>
      </c>
      <c r="DQ229" s="13">
        <v>1.0</v>
      </c>
      <c r="DR229" s="13">
        <v>0.0</v>
      </c>
      <c r="DS229" s="13">
        <v>0.0</v>
      </c>
      <c r="DT229" s="13">
        <v>0.9035087719298246</v>
      </c>
      <c r="DU229" s="13">
        <v>0.09649122807017543</v>
      </c>
      <c r="DV229" s="13">
        <v>0.0</v>
      </c>
      <c r="DW229" s="13">
        <v>0.9375</v>
      </c>
      <c r="DX229" s="13">
        <v>0.0625</v>
      </c>
      <c r="DY229" s="13">
        <v>0.0</v>
      </c>
      <c r="DZ229" s="13">
        <v>0.9393939393939394</v>
      </c>
      <c r="EA229" s="13">
        <v>0.06060606060606061</v>
      </c>
      <c r="EB229" s="13">
        <v>0.0</v>
      </c>
      <c r="EC229" s="13">
        <v>0.8571428571428571</v>
      </c>
      <c r="ED229" s="13">
        <v>0.14285714285714285</v>
      </c>
      <c r="EE229" s="13">
        <v>0.0</v>
      </c>
      <c r="EF229" s="13">
        <v>0.8571428571428571</v>
      </c>
      <c r="EG229" s="13">
        <v>0.14285714285714285</v>
      </c>
      <c r="EH229" s="13">
        <v>0.0</v>
      </c>
      <c r="EI229" s="13" t="s">
        <v>17</v>
      </c>
      <c r="EJ229" s="13" t="s">
        <v>17</v>
      </c>
      <c r="EK229" s="13" t="s">
        <v>17</v>
      </c>
      <c r="EL229" s="13" t="s">
        <v>17</v>
      </c>
      <c r="EM229" s="13" t="s">
        <v>17</v>
      </c>
      <c r="EN229" s="13" t="s">
        <v>17</v>
      </c>
      <c r="EO229" s="13" t="s">
        <v>17</v>
      </c>
      <c r="EP229" s="13" t="s">
        <v>17</v>
      </c>
      <c r="EQ229" s="13" t="s">
        <v>17</v>
      </c>
    </row>
    <row r="230">
      <c r="B230" s="14">
        <f>VLOOKUP(C230,ID!A:B,2,FALSE)</f>
        <v>2912509</v>
      </c>
      <c r="C230" s="14" t="s">
        <v>238</v>
      </c>
      <c r="D230" s="13">
        <v>0.8530701754385965</v>
      </c>
      <c r="E230" s="13">
        <v>0.03289473684210526</v>
      </c>
      <c r="F230" s="13">
        <v>0.11403508771929824</v>
      </c>
      <c r="G230" s="13">
        <v>0.7786885245901639</v>
      </c>
      <c r="H230" s="13">
        <v>0.05737704918032787</v>
      </c>
      <c r="I230" s="13">
        <v>0.16393442622950818</v>
      </c>
      <c r="J230" s="13">
        <v>0.934640522875817</v>
      </c>
      <c r="K230" s="13">
        <v>0.013071895424836602</v>
      </c>
      <c r="L230" s="13">
        <v>0.05228758169934641</v>
      </c>
      <c r="M230" s="13">
        <v>0.7142857142857143</v>
      </c>
      <c r="N230" s="13">
        <v>0.14285714285714285</v>
      </c>
      <c r="O230" s="13">
        <v>0.14285714285714285</v>
      </c>
      <c r="P230" s="13">
        <v>0.8390804597701149</v>
      </c>
      <c r="Q230" s="13">
        <v>0.028735632183908046</v>
      </c>
      <c r="R230" s="13">
        <v>0.13218390804597702</v>
      </c>
      <c r="S230" s="13" t="s">
        <v>17</v>
      </c>
      <c r="T230" s="13" t="s">
        <v>17</v>
      </c>
      <c r="U230" s="13" t="s">
        <v>17</v>
      </c>
      <c r="V230" s="13" t="s">
        <v>17</v>
      </c>
      <c r="W230" s="13" t="s">
        <v>17</v>
      </c>
      <c r="X230" s="13" t="s">
        <v>17</v>
      </c>
      <c r="Y230" s="13" t="s">
        <v>17</v>
      </c>
      <c r="Z230" s="13" t="s">
        <v>17</v>
      </c>
      <c r="AA230" s="13" t="s">
        <v>17</v>
      </c>
      <c r="AB230" s="13">
        <v>0.8208092485549133</v>
      </c>
      <c r="AC230" s="13">
        <v>0.04046242774566474</v>
      </c>
      <c r="AD230" s="13">
        <v>0.13872832369942195</v>
      </c>
      <c r="AE230" s="13">
        <v>0.7083333333333334</v>
      </c>
      <c r="AF230" s="13">
        <v>0.0625</v>
      </c>
      <c r="AG230" s="13">
        <v>0.22916666666666666</v>
      </c>
      <c r="AH230" s="13">
        <v>0.9076923076923077</v>
      </c>
      <c r="AI230" s="13">
        <v>0.015384615384615385</v>
      </c>
      <c r="AJ230" s="13">
        <v>0.07692307692307693</v>
      </c>
      <c r="AK230" s="13">
        <v>0.6666666666666666</v>
      </c>
      <c r="AL230" s="13">
        <v>0.0</v>
      </c>
      <c r="AM230" s="13">
        <v>0.3333333333333333</v>
      </c>
      <c r="AN230" s="13">
        <v>0.8245614035087719</v>
      </c>
      <c r="AO230" s="13">
        <v>0.05263157894736842</v>
      </c>
      <c r="AP230" s="13">
        <v>0.12280701754385964</v>
      </c>
      <c r="AQ230" s="13" t="s">
        <v>17</v>
      </c>
      <c r="AR230" s="13" t="s">
        <v>17</v>
      </c>
      <c r="AS230" s="13" t="s">
        <v>17</v>
      </c>
      <c r="AT230" s="13" t="s">
        <v>17</v>
      </c>
      <c r="AU230" s="13" t="s">
        <v>17</v>
      </c>
      <c r="AV230" s="13" t="s">
        <v>17</v>
      </c>
      <c r="AW230" s="13" t="s">
        <v>17</v>
      </c>
      <c r="AX230" s="13" t="s">
        <v>17</v>
      </c>
      <c r="AY230" s="13" t="s">
        <v>17</v>
      </c>
      <c r="AZ230" s="13">
        <v>0.872791519434629</v>
      </c>
      <c r="BA230" s="13">
        <v>0.028268551236749116</v>
      </c>
      <c r="BB230" s="13">
        <v>0.0989399293286219</v>
      </c>
      <c r="BC230" s="13">
        <v>0.8243243243243243</v>
      </c>
      <c r="BD230" s="13">
        <v>0.05405405405405406</v>
      </c>
      <c r="BE230" s="13">
        <v>0.12162162162162163</v>
      </c>
      <c r="BF230" s="13">
        <v>0.9545454545454546</v>
      </c>
      <c r="BG230" s="13">
        <v>0.011363636363636364</v>
      </c>
      <c r="BH230" s="13">
        <v>0.03409090909090909</v>
      </c>
      <c r="BI230" s="13">
        <v>0.75</v>
      </c>
      <c r="BJ230" s="13">
        <v>0.25</v>
      </c>
      <c r="BK230" s="13">
        <v>0.0</v>
      </c>
      <c r="BL230" s="13">
        <v>0.8461538461538461</v>
      </c>
      <c r="BM230" s="13">
        <v>0.017094017094017096</v>
      </c>
      <c r="BN230" s="13">
        <v>0.13675213675213677</v>
      </c>
      <c r="BO230" s="13" t="s">
        <v>17</v>
      </c>
      <c r="BP230" s="13" t="s">
        <v>17</v>
      </c>
      <c r="BQ230" s="13" t="s">
        <v>17</v>
      </c>
      <c r="BR230" s="13" t="s">
        <v>17</v>
      </c>
      <c r="BS230" s="13" t="s">
        <v>17</v>
      </c>
      <c r="BT230" s="13" t="s">
        <v>17</v>
      </c>
      <c r="BU230" s="13" t="s">
        <v>17</v>
      </c>
      <c r="BV230" s="13" t="s">
        <v>17</v>
      </c>
      <c r="BW230" s="13" t="s">
        <v>17</v>
      </c>
      <c r="BX230" s="13">
        <v>0.8694885361552028</v>
      </c>
      <c r="BY230" s="13">
        <v>0.031746031746031744</v>
      </c>
      <c r="BZ230" s="13">
        <v>0.09876543209876543</v>
      </c>
      <c r="CA230" s="13">
        <v>0.9347826086956522</v>
      </c>
      <c r="CB230" s="13">
        <v>0.03260869565217391</v>
      </c>
      <c r="CC230" s="13">
        <v>0.03260869565217391</v>
      </c>
      <c r="CD230" s="13">
        <v>0.9285714285714286</v>
      </c>
      <c r="CE230" s="13">
        <v>0.011904761904761904</v>
      </c>
      <c r="CF230" s="13">
        <v>0.05952380952380952</v>
      </c>
      <c r="CG230" s="13">
        <v>1.0</v>
      </c>
      <c r="CH230" s="13">
        <v>0.0</v>
      </c>
      <c r="CI230" s="13">
        <v>0.0</v>
      </c>
      <c r="CJ230" s="13">
        <v>0.837696335078534</v>
      </c>
      <c r="CK230" s="13">
        <v>0.03664921465968586</v>
      </c>
      <c r="CL230" s="13">
        <v>0.1256544502617801</v>
      </c>
      <c r="CM230" s="13" t="s">
        <v>17</v>
      </c>
      <c r="CN230" s="13" t="s">
        <v>17</v>
      </c>
      <c r="CO230" s="13" t="s">
        <v>17</v>
      </c>
      <c r="CP230" s="13" t="s">
        <v>17</v>
      </c>
      <c r="CQ230" s="13" t="s">
        <v>17</v>
      </c>
      <c r="CR230" s="13" t="s">
        <v>17</v>
      </c>
      <c r="CS230" s="13">
        <v>0.8181818181818182</v>
      </c>
      <c r="CT230" s="13">
        <v>0.0</v>
      </c>
      <c r="CU230" s="13">
        <v>0.18181818181818182</v>
      </c>
      <c r="CV230" s="13">
        <v>0.8376068376068376</v>
      </c>
      <c r="CW230" s="13">
        <v>0.03418803418803419</v>
      </c>
      <c r="CX230" s="13">
        <v>0.1282051282051282</v>
      </c>
      <c r="CY230" s="13">
        <v>0.9</v>
      </c>
      <c r="CZ230" s="13">
        <v>0.025</v>
      </c>
      <c r="DA230" s="13">
        <v>0.075</v>
      </c>
      <c r="DB230" s="13">
        <v>0.9285714285714286</v>
      </c>
      <c r="DC230" s="13">
        <v>0.0</v>
      </c>
      <c r="DD230" s="13">
        <v>0.07142857142857142</v>
      </c>
      <c r="DE230" s="13">
        <v>1.0</v>
      </c>
      <c r="DF230" s="13">
        <v>0.0</v>
      </c>
      <c r="DG230" s="13">
        <v>0.0</v>
      </c>
      <c r="DH230" s="13">
        <v>0.803680981595092</v>
      </c>
      <c r="DI230" s="13">
        <v>0.04294478527607362</v>
      </c>
      <c r="DJ230" s="13">
        <v>0.15337423312883436</v>
      </c>
      <c r="DK230" s="13" t="s">
        <v>17</v>
      </c>
      <c r="DL230" s="13" t="s">
        <v>17</v>
      </c>
      <c r="DM230" s="13" t="s">
        <v>17</v>
      </c>
      <c r="DN230" s="13" t="s">
        <v>17</v>
      </c>
      <c r="DO230" s="13" t="s">
        <v>17</v>
      </c>
      <c r="DP230" s="13" t="s">
        <v>17</v>
      </c>
      <c r="DQ230" s="13">
        <v>0.75</v>
      </c>
      <c r="DR230" s="13">
        <v>0.0</v>
      </c>
      <c r="DS230" s="13">
        <v>0.25</v>
      </c>
      <c r="DT230" s="13">
        <v>0.8918918918918919</v>
      </c>
      <c r="DU230" s="13">
        <v>0.03003003003003003</v>
      </c>
      <c r="DV230" s="13">
        <v>0.07807807807807808</v>
      </c>
      <c r="DW230" s="13">
        <v>0.9615384615384616</v>
      </c>
      <c r="DX230" s="13">
        <v>0.038461538461538464</v>
      </c>
      <c r="DY230" s="13">
        <v>0.0</v>
      </c>
      <c r="DZ230" s="13">
        <v>0.9285714285714286</v>
      </c>
      <c r="EA230" s="13">
        <v>0.017857142857142856</v>
      </c>
      <c r="EB230" s="13">
        <v>0.05357142857142857</v>
      </c>
      <c r="EC230" s="13">
        <v>1.0</v>
      </c>
      <c r="ED230" s="13">
        <v>0.0</v>
      </c>
      <c r="EE230" s="13">
        <v>0.0</v>
      </c>
      <c r="EF230" s="13">
        <v>0.863013698630137</v>
      </c>
      <c r="EG230" s="13">
        <v>0.0319634703196347</v>
      </c>
      <c r="EH230" s="13">
        <v>0.1050228310502283</v>
      </c>
      <c r="EI230" s="13" t="s">
        <v>17</v>
      </c>
      <c r="EJ230" s="13" t="s">
        <v>17</v>
      </c>
      <c r="EK230" s="13" t="s">
        <v>17</v>
      </c>
      <c r="EL230" s="13" t="s">
        <v>17</v>
      </c>
      <c r="EM230" s="13" t="s">
        <v>17</v>
      </c>
      <c r="EN230" s="13" t="s">
        <v>17</v>
      </c>
      <c r="EO230" s="13">
        <v>1.0</v>
      </c>
      <c r="EP230" s="13">
        <v>0.0</v>
      </c>
      <c r="EQ230" s="13">
        <v>0.0</v>
      </c>
    </row>
    <row r="231">
      <c r="B231" s="14">
        <f>VLOOKUP(C231,ID!A:B,2,FALSE)</f>
        <v>2919801</v>
      </c>
      <c r="C231" s="14" t="s">
        <v>239</v>
      </c>
      <c r="D231" s="13">
        <v>0.7775024777006938</v>
      </c>
      <c r="E231" s="13">
        <v>0.1303270564915758</v>
      </c>
      <c r="F231" s="13">
        <v>0.09217046580773043</v>
      </c>
      <c r="G231" s="13">
        <v>0.8135021097046413</v>
      </c>
      <c r="H231" s="13">
        <v>0.11054852320675106</v>
      </c>
      <c r="I231" s="13">
        <v>0.0759493670886076</v>
      </c>
      <c r="J231" s="13">
        <v>0.7160493827160493</v>
      </c>
      <c r="K231" s="13">
        <v>0.12962962962962962</v>
      </c>
      <c r="L231" s="13">
        <v>0.15432098765432098</v>
      </c>
      <c r="M231" s="13">
        <v>0.7708333333333334</v>
      </c>
      <c r="N231" s="13">
        <v>0.16666666666666666</v>
      </c>
      <c r="O231" s="13">
        <v>0.0625</v>
      </c>
      <c r="P231" s="13">
        <v>0.7219512195121951</v>
      </c>
      <c r="Q231" s="13">
        <v>0.16747967479674797</v>
      </c>
      <c r="R231" s="13">
        <v>0.11056910569105691</v>
      </c>
      <c r="S231" s="13">
        <v>1.0</v>
      </c>
      <c r="T231" s="13">
        <v>0.0</v>
      </c>
      <c r="U231" s="13">
        <v>0.0</v>
      </c>
      <c r="V231" s="13" t="s">
        <v>17</v>
      </c>
      <c r="W231" s="13" t="s">
        <v>17</v>
      </c>
      <c r="X231" s="13" t="s">
        <v>17</v>
      </c>
      <c r="Y231" s="13">
        <v>0.0</v>
      </c>
      <c r="Z231" s="13">
        <v>0.0</v>
      </c>
      <c r="AA231" s="13">
        <v>1.0</v>
      </c>
      <c r="AB231" s="13">
        <v>0.7264038231780168</v>
      </c>
      <c r="AC231" s="13">
        <v>0.15412186379928317</v>
      </c>
      <c r="AD231" s="13">
        <v>0.11947431302270012</v>
      </c>
      <c r="AE231" s="13">
        <v>0.7618069815195072</v>
      </c>
      <c r="AF231" s="13">
        <v>0.14168377823408623</v>
      </c>
      <c r="AG231" s="13">
        <v>0.09650924024640657</v>
      </c>
      <c r="AH231" s="13">
        <v>0.6470588235294118</v>
      </c>
      <c r="AI231" s="13">
        <v>0.16176470588235295</v>
      </c>
      <c r="AJ231" s="13">
        <v>0.19117647058823528</v>
      </c>
      <c r="AK231" s="13">
        <v>0.6190476190476191</v>
      </c>
      <c r="AL231" s="13">
        <v>0.23809523809523808</v>
      </c>
      <c r="AM231" s="13">
        <v>0.14285714285714285</v>
      </c>
      <c r="AN231" s="13">
        <v>0.686046511627907</v>
      </c>
      <c r="AO231" s="13">
        <v>0.17054263565891473</v>
      </c>
      <c r="AP231" s="13">
        <v>0.1434108527131783</v>
      </c>
      <c r="AQ231" s="13">
        <v>1.0</v>
      </c>
      <c r="AR231" s="13">
        <v>0.0</v>
      </c>
      <c r="AS231" s="13">
        <v>0.0</v>
      </c>
      <c r="AT231" s="13" t="s">
        <v>17</v>
      </c>
      <c r="AU231" s="13" t="s">
        <v>17</v>
      </c>
      <c r="AV231" s="13" t="s">
        <v>17</v>
      </c>
      <c r="AW231" s="13" t="s">
        <v>17</v>
      </c>
      <c r="AX231" s="13" t="s">
        <v>17</v>
      </c>
      <c r="AY231" s="13" t="s">
        <v>17</v>
      </c>
      <c r="AZ231" s="13">
        <v>0.8137171888230313</v>
      </c>
      <c r="BA231" s="13">
        <v>0.11346316680779</v>
      </c>
      <c r="BB231" s="13">
        <v>0.07281964436917866</v>
      </c>
      <c r="BC231" s="13">
        <v>0.8495702005730659</v>
      </c>
      <c r="BD231" s="13">
        <v>0.08882521489971347</v>
      </c>
      <c r="BE231" s="13">
        <v>0.06160458452722063</v>
      </c>
      <c r="BF231" s="13">
        <v>0.7659574468085106</v>
      </c>
      <c r="BG231" s="13">
        <v>0.10638297872340426</v>
      </c>
      <c r="BH231" s="13">
        <v>0.1276595744680851</v>
      </c>
      <c r="BI231" s="13">
        <v>0.8888888888888888</v>
      </c>
      <c r="BJ231" s="13">
        <v>0.1111111111111111</v>
      </c>
      <c r="BK231" s="13">
        <v>0.0</v>
      </c>
      <c r="BL231" s="13">
        <v>0.7478991596638656</v>
      </c>
      <c r="BM231" s="13">
        <v>0.16526610644257703</v>
      </c>
      <c r="BN231" s="13">
        <v>0.08683473389355742</v>
      </c>
      <c r="BO231" s="13">
        <v>1.0</v>
      </c>
      <c r="BP231" s="13">
        <v>0.0</v>
      </c>
      <c r="BQ231" s="13">
        <v>0.0</v>
      </c>
      <c r="BR231" s="13" t="s">
        <v>17</v>
      </c>
      <c r="BS231" s="13" t="s">
        <v>17</v>
      </c>
      <c r="BT231" s="13" t="s">
        <v>17</v>
      </c>
      <c r="BU231" s="13">
        <v>0.0</v>
      </c>
      <c r="BV231" s="13">
        <v>0.0</v>
      </c>
      <c r="BW231" s="13">
        <v>1.0</v>
      </c>
      <c r="BX231" s="13">
        <v>0.8831085420680796</v>
      </c>
      <c r="BY231" s="13">
        <v>0.05009633911368015</v>
      </c>
      <c r="BZ231" s="13">
        <v>0.06679511881824021</v>
      </c>
      <c r="CA231" s="13">
        <v>0.8952618453865336</v>
      </c>
      <c r="CB231" s="13">
        <v>0.05236907730673317</v>
      </c>
      <c r="CC231" s="13">
        <v>0.05236907730673317</v>
      </c>
      <c r="CD231" s="13">
        <v>0.8669724770642202</v>
      </c>
      <c r="CE231" s="13">
        <v>0.05963302752293578</v>
      </c>
      <c r="CF231" s="13">
        <v>0.07339449541284404</v>
      </c>
      <c r="CG231" s="13">
        <v>0.8780487804878049</v>
      </c>
      <c r="CH231" s="13">
        <v>0.04878048780487805</v>
      </c>
      <c r="CI231" s="13">
        <v>0.07317073170731707</v>
      </c>
      <c r="CJ231" s="13">
        <v>0.8821548821548821</v>
      </c>
      <c r="CK231" s="13">
        <v>0.04713804713804714</v>
      </c>
      <c r="CL231" s="13">
        <v>0.0707070707070707</v>
      </c>
      <c r="CM231" s="13">
        <v>1.0</v>
      </c>
      <c r="CN231" s="13">
        <v>0.0</v>
      </c>
      <c r="CO231" s="13">
        <v>0.0</v>
      </c>
      <c r="CP231" s="13">
        <v>0.0</v>
      </c>
      <c r="CQ231" s="13">
        <v>0.0</v>
      </c>
      <c r="CR231" s="13">
        <v>1.0</v>
      </c>
      <c r="CS231" s="13">
        <v>0.8846153846153846</v>
      </c>
      <c r="CT231" s="13">
        <v>0.07692307692307693</v>
      </c>
      <c r="CU231" s="13">
        <v>0.038461538461538464</v>
      </c>
      <c r="CV231" s="13">
        <v>0.8304347826086956</v>
      </c>
      <c r="CW231" s="13">
        <v>0.07681159420289856</v>
      </c>
      <c r="CX231" s="13">
        <v>0.0927536231884058</v>
      </c>
      <c r="CY231" s="13">
        <v>0.8636363636363636</v>
      </c>
      <c r="CZ231" s="13">
        <v>0.07954545454545454</v>
      </c>
      <c r="DA231" s="13">
        <v>0.056818181818181816</v>
      </c>
      <c r="DB231" s="13">
        <v>0.8118811881188119</v>
      </c>
      <c r="DC231" s="13">
        <v>0.0891089108910891</v>
      </c>
      <c r="DD231" s="13">
        <v>0.09900990099009901</v>
      </c>
      <c r="DE231" s="13">
        <v>0.8823529411764706</v>
      </c>
      <c r="DF231" s="13">
        <v>0.058823529411764705</v>
      </c>
      <c r="DG231" s="13">
        <v>0.058823529411764705</v>
      </c>
      <c r="DH231" s="13">
        <v>0.8193384223918575</v>
      </c>
      <c r="DI231" s="13">
        <v>0.0737913486005089</v>
      </c>
      <c r="DJ231" s="13">
        <v>0.10687022900763359</v>
      </c>
      <c r="DK231" s="13">
        <v>1.0</v>
      </c>
      <c r="DL231" s="13">
        <v>0.0</v>
      </c>
      <c r="DM231" s="13">
        <v>0.0</v>
      </c>
      <c r="DN231" s="13">
        <v>0.0</v>
      </c>
      <c r="DO231" s="13">
        <v>0.0</v>
      </c>
      <c r="DP231" s="13">
        <v>1.0</v>
      </c>
      <c r="DQ231" s="13">
        <v>0.875</v>
      </c>
      <c r="DR231" s="13">
        <v>0.0625</v>
      </c>
      <c r="DS231" s="13">
        <v>0.0625</v>
      </c>
      <c r="DT231" s="13">
        <v>0.9250288350634371</v>
      </c>
      <c r="DU231" s="13">
        <v>0.02883506343713956</v>
      </c>
      <c r="DV231" s="13">
        <v>0.0461361014994233</v>
      </c>
      <c r="DW231" s="13">
        <v>0.92</v>
      </c>
      <c r="DX231" s="13">
        <v>0.03111111111111111</v>
      </c>
      <c r="DY231" s="13">
        <v>0.04888888888888889</v>
      </c>
      <c r="DZ231" s="13">
        <v>0.9145299145299145</v>
      </c>
      <c r="EA231" s="13">
        <v>0.03418803418803419</v>
      </c>
      <c r="EB231" s="13">
        <v>0.05128205128205128</v>
      </c>
      <c r="EC231" s="13">
        <v>0.875</v>
      </c>
      <c r="ED231" s="13">
        <v>0.041666666666666664</v>
      </c>
      <c r="EE231" s="13">
        <v>0.08333333333333333</v>
      </c>
      <c r="EF231" s="13">
        <v>0.9317269076305221</v>
      </c>
      <c r="EG231" s="13">
        <v>0.02610441767068273</v>
      </c>
      <c r="EH231" s="13">
        <v>0.04216867469879518</v>
      </c>
      <c r="EI231" s="13">
        <v>1.0</v>
      </c>
      <c r="EJ231" s="13">
        <v>0.0</v>
      </c>
      <c r="EK231" s="13">
        <v>0.0</v>
      </c>
      <c r="EL231" s="13" t="s">
        <v>17</v>
      </c>
      <c r="EM231" s="13" t="s">
        <v>17</v>
      </c>
      <c r="EN231" s="13" t="s">
        <v>17</v>
      </c>
      <c r="EO231" s="13">
        <v>0.9</v>
      </c>
      <c r="EP231" s="13">
        <v>0.1</v>
      </c>
      <c r="EQ231" s="13">
        <v>0.0</v>
      </c>
    </row>
    <row r="232">
      <c r="B232" s="14">
        <f>VLOOKUP(C232,ID!A:B,2,FALSE)</f>
        <v>2923605</v>
      </c>
      <c r="C232" s="14" t="s">
        <v>240</v>
      </c>
      <c r="D232" s="13">
        <v>0.8742368742368742</v>
      </c>
      <c r="E232" s="13">
        <v>0.040293040293040296</v>
      </c>
      <c r="F232" s="13">
        <v>0.08547008547008547</v>
      </c>
      <c r="G232" s="13">
        <v>1.0</v>
      </c>
      <c r="H232" s="13">
        <v>0.0</v>
      </c>
      <c r="I232" s="13">
        <v>0.0</v>
      </c>
      <c r="J232" s="13">
        <v>0.8719211822660099</v>
      </c>
      <c r="K232" s="13">
        <v>0.059113300492610835</v>
      </c>
      <c r="L232" s="13">
        <v>0.06896551724137931</v>
      </c>
      <c r="M232" s="13">
        <v>0.9</v>
      </c>
      <c r="N232" s="13">
        <v>0.025</v>
      </c>
      <c r="O232" s="13">
        <v>0.075</v>
      </c>
      <c r="P232" s="13">
        <v>0.8692307692307693</v>
      </c>
      <c r="Q232" s="13">
        <v>0.03461538461538462</v>
      </c>
      <c r="R232" s="13">
        <v>0.09615384615384616</v>
      </c>
      <c r="S232" s="13">
        <v>0.6666666666666666</v>
      </c>
      <c r="T232" s="13">
        <v>0.3333333333333333</v>
      </c>
      <c r="U232" s="13">
        <v>0.0</v>
      </c>
      <c r="V232" s="13">
        <v>1.0</v>
      </c>
      <c r="W232" s="13">
        <v>0.0</v>
      </c>
      <c r="X232" s="13">
        <v>0.0</v>
      </c>
      <c r="Y232" s="13" t="s">
        <v>17</v>
      </c>
      <c r="Z232" s="13" t="s">
        <v>17</v>
      </c>
      <c r="AA232" s="13" t="s">
        <v>17</v>
      </c>
      <c r="AB232" s="13">
        <v>0.8064516129032258</v>
      </c>
      <c r="AC232" s="13">
        <v>0.06129032258064516</v>
      </c>
      <c r="AD232" s="13">
        <v>0.13225806451612904</v>
      </c>
      <c r="AE232" s="13">
        <v>1.0</v>
      </c>
      <c r="AF232" s="13">
        <v>0.0</v>
      </c>
      <c r="AG232" s="13">
        <v>0.0</v>
      </c>
      <c r="AH232" s="13">
        <v>0.8214285714285714</v>
      </c>
      <c r="AI232" s="13">
        <v>0.08333333333333333</v>
      </c>
      <c r="AJ232" s="13">
        <v>0.09523809523809523</v>
      </c>
      <c r="AK232" s="13">
        <v>0.7857142857142857</v>
      </c>
      <c r="AL232" s="13">
        <v>0.07142857142857142</v>
      </c>
      <c r="AM232" s="13">
        <v>0.14285714285714285</v>
      </c>
      <c r="AN232" s="13">
        <v>0.8010471204188482</v>
      </c>
      <c r="AO232" s="13">
        <v>0.04712041884816754</v>
      </c>
      <c r="AP232" s="13">
        <v>0.1518324607329843</v>
      </c>
      <c r="AQ232" s="13">
        <v>0.5</v>
      </c>
      <c r="AR232" s="13">
        <v>0.5</v>
      </c>
      <c r="AS232" s="13">
        <v>0.0</v>
      </c>
      <c r="AT232" s="13">
        <v>1.0</v>
      </c>
      <c r="AU232" s="13">
        <v>0.0</v>
      </c>
      <c r="AV232" s="13">
        <v>0.0</v>
      </c>
      <c r="AW232" s="13" t="s">
        <v>17</v>
      </c>
      <c r="AX232" s="13" t="s">
        <v>17</v>
      </c>
      <c r="AY232" s="13" t="s">
        <v>17</v>
      </c>
      <c r="AZ232" s="13">
        <v>0.9155206286836935</v>
      </c>
      <c r="BA232" s="13">
        <v>0.0275049115913556</v>
      </c>
      <c r="BB232" s="13">
        <v>0.05697445972495088</v>
      </c>
      <c r="BC232" s="13">
        <v>1.0</v>
      </c>
      <c r="BD232" s="13">
        <v>0.0</v>
      </c>
      <c r="BE232" s="13">
        <v>0.0</v>
      </c>
      <c r="BF232" s="13">
        <v>0.907563025210084</v>
      </c>
      <c r="BG232" s="13">
        <v>0.04201680672268908</v>
      </c>
      <c r="BH232" s="13">
        <v>0.05042016806722689</v>
      </c>
      <c r="BI232" s="13">
        <v>0.9615384615384616</v>
      </c>
      <c r="BJ232" s="13">
        <v>0.0</v>
      </c>
      <c r="BK232" s="13">
        <v>0.038461538461538464</v>
      </c>
      <c r="BL232" s="13">
        <v>0.9088145896656535</v>
      </c>
      <c r="BM232" s="13">
        <v>0.02735562310030395</v>
      </c>
      <c r="BN232" s="13">
        <v>0.06382978723404255</v>
      </c>
      <c r="BO232" s="13">
        <v>1.0</v>
      </c>
      <c r="BP232" s="13">
        <v>0.0</v>
      </c>
      <c r="BQ232" s="13">
        <v>0.0</v>
      </c>
      <c r="BR232" s="13">
        <v>1.0</v>
      </c>
      <c r="BS232" s="13">
        <v>0.0</v>
      </c>
      <c r="BT232" s="13">
        <v>0.0</v>
      </c>
      <c r="BU232" s="13" t="s">
        <v>17</v>
      </c>
      <c r="BV232" s="13" t="s">
        <v>17</v>
      </c>
      <c r="BW232" s="13" t="s">
        <v>17</v>
      </c>
      <c r="BX232" s="13">
        <v>0.9244444444444444</v>
      </c>
      <c r="BY232" s="13">
        <v>0.03851851851851852</v>
      </c>
      <c r="BZ232" s="13">
        <v>0.037037037037037035</v>
      </c>
      <c r="CA232" s="13">
        <v>0.8846153846153846</v>
      </c>
      <c r="CB232" s="13">
        <v>0.038461538461538464</v>
      </c>
      <c r="CC232" s="13">
        <v>0.07692307692307693</v>
      </c>
      <c r="CD232" s="13">
        <v>0.9619047619047619</v>
      </c>
      <c r="CE232" s="13">
        <v>0.01904761904761905</v>
      </c>
      <c r="CF232" s="13">
        <v>0.01904761904761905</v>
      </c>
      <c r="CG232" s="13">
        <v>0.875</v>
      </c>
      <c r="CH232" s="13">
        <v>0.10416666666666667</v>
      </c>
      <c r="CI232" s="13">
        <v>0.020833333333333332</v>
      </c>
      <c r="CJ232" s="13">
        <v>0.9233870967741935</v>
      </c>
      <c r="CK232" s="13">
        <v>0.036290322580645164</v>
      </c>
      <c r="CL232" s="13">
        <v>0.04032258064516129</v>
      </c>
      <c r="CM232" s="13" t="s">
        <v>17</v>
      </c>
      <c r="CN232" s="13" t="s">
        <v>17</v>
      </c>
      <c r="CO232" s="13" t="s">
        <v>17</v>
      </c>
      <c r="CP232" s="13" t="s">
        <v>17</v>
      </c>
      <c r="CQ232" s="13" t="s">
        <v>17</v>
      </c>
      <c r="CR232" s="13" t="s">
        <v>17</v>
      </c>
      <c r="CS232" s="13">
        <v>0.8333333333333334</v>
      </c>
      <c r="CT232" s="13">
        <v>0.0</v>
      </c>
      <c r="CU232" s="13">
        <v>0.16666666666666666</v>
      </c>
      <c r="CV232" s="13">
        <v>0.9009009009009009</v>
      </c>
      <c r="CW232" s="13">
        <v>0.05405405405405406</v>
      </c>
      <c r="CX232" s="13">
        <v>0.04504504504504504</v>
      </c>
      <c r="CY232" s="13">
        <v>0.8571428571428571</v>
      </c>
      <c r="CZ232" s="13">
        <v>0.0</v>
      </c>
      <c r="DA232" s="13">
        <v>0.14285714285714285</v>
      </c>
      <c r="DB232" s="13">
        <v>0.9615384615384616</v>
      </c>
      <c r="DC232" s="13">
        <v>0.038461538461538464</v>
      </c>
      <c r="DD232" s="13">
        <v>0.0</v>
      </c>
      <c r="DE232" s="13">
        <v>0.8888888888888888</v>
      </c>
      <c r="DF232" s="13">
        <v>0.1111111111111111</v>
      </c>
      <c r="DG232" s="13">
        <v>0.0</v>
      </c>
      <c r="DH232" s="13">
        <v>0.8916666666666667</v>
      </c>
      <c r="DI232" s="13">
        <v>0.05416666666666667</v>
      </c>
      <c r="DJ232" s="13">
        <v>0.05416666666666667</v>
      </c>
      <c r="DK232" s="13" t="s">
        <v>17</v>
      </c>
      <c r="DL232" s="13" t="s">
        <v>17</v>
      </c>
      <c r="DM232" s="13" t="s">
        <v>17</v>
      </c>
      <c r="DN232" s="13" t="s">
        <v>17</v>
      </c>
      <c r="DO232" s="13" t="s">
        <v>17</v>
      </c>
      <c r="DP232" s="13" t="s">
        <v>17</v>
      </c>
      <c r="DQ232" s="13">
        <v>0.8333333333333334</v>
      </c>
      <c r="DR232" s="13">
        <v>0.0</v>
      </c>
      <c r="DS232" s="13">
        <v>0.16666666666666666</v>
      </c>
      <c r="DT232" s="13">
        <v>0.9473684210526315</v>
      </c>
      <c r="DU232" s="13">
        <v>0.023391812865497075</v>
      </c>
      <c r="DV232" s="13">
        <v>0.029239766081871343</v>
      </c>
      <c r="DW232" s="13">
        <v>0.9166666666666666</v>
      </c>
      <c r="DX232" s="13">
        <v>0.08333333333333333</v>
      </c>
      <c r="DY232" s="13">
        <v>0.0</v>
      </c>
      <c r="DZ232" s="13">
        <v>0.9622641509433962</v>
      </c>
      <c r="EA232" s="13">
        <v>0.0</v>
      </c>
      <c r="EB232" s="13">
        <v>0.03773584905660377</v>
      </c>
      <c r="EC232" s="13">
        <v>0.8571428571428571</v>
      </c>
      <c r="ED232" s="13">
        <v>0.09523809523809523</v>
      </c>
      <c r="EE232" s="13">
        <v>0.047619047619047616</v>
      </c>
      <c r="EF232" s="13">
        <v>0.953125</v>
      </c>
      <c r="EG232" s="13">
        <v>0.01953125</v>
      </c>
      <c r="EH232" s="13">
        <v>0.02734375</v>
      </c>
      <c r="EI232" s="13" t="s">
        <v>17</v>
      </c>
      <c r="EJ232" s="13" t="s">
        <v>17</v>
      </c>
      <c r="EK232" s="13" t="s">
        <v>17</v>
      </c>
      <c r="EL232" s="13" t="s">
        <v>17</v>
      </c>
      <c r="EM232" s="13" t="s">
        <v>17</v>
      </c>
      <c r="EN232" s="13" t="s">
        <v>17</v>
      </c>
      <c r="EO232" s="13" t="s">
        <v>17</v>
      </c>
      <c r="EP232" s="13" t="s">
        <v>17</v>
      </c>
      <c r="EQ232" s="13" t="s">
        <v>17</v>
      </c>
    </row>
    <row r="233">
      <c r="B233" s="14">
        <f>VLOOKUP(C233,ID!A:B,2,FALSE)</f>
        <v>2926905</v>
      </c>
      <c r="C233" s="14" t="s">
        <v>241</v>
      </c>
      <c r="D233" s="13">
        <v>0.9189655172413793</v>
      </c>
      <c r="E233" s="13">
        <v>0.005172413793103448</v>
      </c>
      <c r="F233" s="13">
        <v>0.07586206896551724</v>
      </c>
      <c r="G233" s="13">
        <v>0.9118942731277533</v>
      </c>
      <c r="H233" s="13">
        <v>0.004405286343612335</v>
      </c>
      <c r="I233" s="13">
        <v>0.08370044052863436</v>
      </c>
      <c r="J233" s="13">
        <v>0.9391304347826087</v>
      </c>
      <c r="K233" s="13">
        <v>0.004347826086956522</v>
      </c>
      <c r="L233" s="13">
        <v>0.05652173913043478</v>
      </c>
      <c r="M233" s="13">
        <v>0.75</v>
      </c>
      <c r="N233" s="13">
        <v>0.0</v>
      </c>
      <c r="O233" s="13">
        <v>0.25</v>
      </c>
      <c r="P233" s="13">
        <v>0.8983050847457628</v>
      </c>
      <c r="Q233" s="13">
        <v>0.00847457627118644</v>
      </c>
      <c r="R233" s="13">
        <v>0.09322033898305085</v>
      </c>
      <c r="S233" s="13">
        <v>1.0</v>
      </c>
      <c r="T233" s="13">
        <v>0.0</v>
      </c>
      <c r="U233" s="13">
        <v>0.0</v>
      </c>
      <c r="V233" s="13" t="s">
        <v>17</v>
      </c>
      <c r="W233" s="13" t="s">
        <v>17</v>
      </c>
      <c r="X233" s="13" t="s">
        <v>17</v>
      </c>
      <c r="Y233" s="13" t="s">
        <v>17</v>
      </c>
      <c r="Z233" s="13" t="s">
        <v>17</v>
      </c>
      <c r="AA233" s="13" t="s">
        <v>17</v>
      </c>
      <c r="AB233" s="13">
        <v>0.8805309734513275</v>
      </c>
      <c r="AC233" s="13">
        <v>0.008849557522123894</v>
      </c>
      <c r="AD233" s="13">
        <v>0.11061946902654868</v>
      </c>
      <c r="AE233" s="13">
        <v>0.8829787234042553</v>
      </c>
      <c r="AF233" s="13">
        <v>0.010638297872340425</v>
      </c>
      <c r="AG233" s="13">
        <v>0.10638297872340426</v>
      </c>
      <c r="AH233" s="13">
        <v>0.8876404494382022</v>
      </c>
      <c r="AI233" s="13">
        <v>0.011235955056179775</v>
      </c>
      <c r="AJ233" s="13">
        <v>0.10112359550561797</v>
      </c>
      <c r="AK233" s="13" t="s">
        <v>17</v>
      </c>
      <c r="AL233" s="13" t="s">
        <v>17</v>
      </c>
      <c r="AM233" s="13" t="s">
        <v>17</v>
      </c>
      <c r="AN233" s="13">
        <v>0.8604651162790697</v>
      </c>
      <c r="AO233" s="13">
        <v>0.0</v>
      </c>
      <c r="AP233" s="13">
        <v>0.13953488372093023</v>
      </c>
      <c r="AQ233" s="13" t="s">
        <v>17</v>
      </c>
      <c r="AR233" s="13" t="s">
        <v>17</v>
      </c>
      <c r="AS233" s="13" t="s">
        <v>17</v>
      </c>
      <c r="AT233" s="13" t="s">
        <v>17</v>
      </c>
      <c r="AU233" s="13" t="s">
        <v>17</v>
      </c>
      <c r="AV233" s="13" t="s">
        <v>17</v>
      </c>
      <c r="AW233" s="13" t="s">
        <v>17</v>
      </c>
      <c r="AX233" s="13" t="s">
        <v>17</v>
      </c>
      <c r="AY233" s="13" t="s">
        <v>17</v>
      </c>
      <c r="AZ233" s="13">
        <v>0.943502824858757</v>
      </c>
      <c r="BA233" s="13">
        <v>0.002824858757062147</v>
      </c>
      <c r="BB233" s="13">
        <v>0.05367231638418079</v>
      </c>
      <c r="BC233" s="13">
        <v>0.9323308270676691</v>
      </c>
      <c r="BD233" s="13">
        <v>0.0</v>
      </c>
      <c r="BE233" s="13">
        <v>0.06766917293233082</v>
      </c>
      <c r="BF233" s="13">
        <v>0.9716312056737588</v>
      </c>
      <c r="BG233" s="13">
        <v>0.0</v>
      </c>
      <c r="BH233" s="13">
        <v>0.028368794326241134</v>
      </c>
      <c r="BI233" s="13">
        <v>0.75</v>
      </c>
      <c r="BJ233" s="13">
        <v>0.0</v>
      </c>
      <c r="BK233" s="13">
        <v>0.25</v>
      </c>
      <c r="BL233" s="13">
        <v>0.92</v>
      </c>
      <c r="BM233" s="13">
        <v>0.013333333333333334</v>
      </c>
      <c r="BN233" s="13">
        <v>0.06666666666666667</v>
      </c>
      <c r="BO233" s="13">
        <v>1.0</v>
      </c>
      <c r="BP233" s="13">
        <v>0.0</v>
      </c>
      <c r="BQ233" s="13">
        <v>0.0</v>
      </c>
      <c r="BR233" s="13" t="s">
        <v>17</v>
      </c>
      <c r="BS233" s="13" t="s">
        <v>17</v>
      </c>
      <c r="BT233" s="13" t="s">
        <v>17</v>
      </c>
      <c r="BU233" s="13" t="s">
        <v>17</v>
      </c>
      <c r="BV233" s="13" t="s">
        <v>17</v>
      </c>
      <c r="BW233" s="13" t="s">
        <v>17</v>
      </c>
      <c r="BX233" s="13">
        <v>0.882903981264637</v>
      </c>
      <c r="BY233" s="13">
        <v>0.0702576112412178</v>
      </c>
      <c r="BZ233" s="13">
        <v>0.0468384074941452</v>
      </c>
      <c r="CA233" s="13">
        <v>0.8674698795180723</v>
      </c>
      <c r="CB233" s="13">
        <v>0.08433734939759036</v>
      </c>
      <c r="CC233" s="13">
        <v>0.04819277108433735</v>
      </c>
      <c r="CD233" s="13">
        <v>0.905511811023622</v>
      </c>
      <c r="CE233" s="13">
        <v>0.031496062992125984</v>
      </c>
      <c r="CF233" s="13">
        <v>0.06299212598425197</v>
      </c>
      <c r="CG233" s="13">
        <v>0.7647058823529411</v>
      </c>
      <c r="CH233" s="13">
        <v>0.23529411764705882</v>
      </c>
      <c r="CI233" s="13">
        <v>0.0</v>
      </c>
      <c r="CJ233" s="13">
        <v>0.885</v>
      </c>
      <c r="CK233" s="13">
        <v>0.075</v>
      </c>
      <c r="CL233" s="13">
        <v>0.04</v>
      </c>
      <c r="CM233" s="13" t="s">
        <v>17</v>
      </c>
      <c r="CN233" s="13" t="s">
        <v>17</v>
      </c>
      <c r="CO233" s="13" t="s">
        <v>17</v>
      </c>
      <c r="CP233" s="13" t="s">
        <v>17</v>
      </c>
      <c r="CQ233" s="13" t="s">
        <v>17</v>
      </c>
      <c r="CR233" s="13" t="s">
        <v>17</v>
      </c>
      <c r="CS233" s="13">
        <v>0.8333333333333334</v>
      </c>
      <c r="CT233" s="13">
        <v>0.16666666666666666</v>
      </c>
      <c r="CU233" s="13">
        <v>0.0</v>
      </c>
      <c r="CV233" s="13">
        <v>0.8604651162790697</v>
      </c>
      <c r="CW233" s="13">
        <v>0.06976744186046512</v>
      </c>
      <c r="CX233" s="13">
        <v>0.06976744186046512</v>
      </c>
      <c r="CY233" s="13">
        <v>0.85</v>
      </c>
      <c r="CZ233" s="13">
        <v>0.05</v>
      </c>
      <c r="DA233" s="13">
        <v>0.1</v>
      </c>
      <c r="DB233" s="13">
        <v>0.8709677419354839</v>
      </c>
      <c r="DC233" s="13">
        <v>0.04838709677419355</v>
      </c>
      <c r="DD233" s="13">
        <v>0.08064516129032258</v>
      </c>
      <c r="DE233" s="13">
        <v>0.8</v>
      </c>
      <c r="DF233" s="13">
        <v>0.2</v>
      </c>
      <c r="DG233" s="13">
        <v>0.0</v>
      </c>
      <c r="DH233" s="13">
        <v>0.8611111111111112</v>
      </c>
      <c r="DI233" s="13">
        <v>0.08333333333333333</v>
      </c>
      <c r="DJ233" s="13">
        <v>0.05555555555555555</v>
      </c>
      <c r="DK233" s="13" t="s">
        <v>17</v>
      </c>
      <c r="DL233" s="13" t="s">
        <v>17</v>
      </c>
      <c r="DM233" s="13" t="s">
        <v>17</v>
      </c>
      <c r="DN233" s="13" t="s">
        <v>17</v>
      </c>
      <c r="DO233" s="13" t="s">
        <v>17</v>
      </c>
      <c r="DP233" s="13" t="s">
        <v>17</v>
      </c>
      <c r="DQ233" s="13">
        <v>0.8</v>
      </c>
      <c r="DR233" s="13">
        <v>0.2</v>
      </c>
      <c r="DS233" s="13">
        <v>0.0</v>
      </c>
      <c r="DT233" s="13">
        <v>0.9056603773584906</v>
      </c>
      <c r="DU233" s="13">
        <v>0.07075471698113207</v>
      </c>
      <c r="DV233" s="13">
        <v>0.02358490566037736</v>
      </c>
      <c r="DW233" s="13">
        <v>0.8837209302325582</v>
      </c>
      <c r="DX233" s="13">
        <v>0.11627906976744186</v>
      </c>
      <c r="DY233" s="13">
        <v>0.0</v>
      </c>
      <c r="DZ233" s="13">
        <v>0.9384615384615385</v>
      </c>
      <c r="EA233" s="13">
        <v>0.015384615384615385</v>
      </c>
      <c r="EB233" s="13">
        <v>0.046153846153846156</v>
      </c>
      <c r="EC233" s="13">
        <v>0.75</v>
      </c>
      <c r="ED233" s="13">
        <v>0.25</v>
      </c>
      <c r="EE233" s="13">
        <v>0.0</v>
      </c>
      <c r="EF233" s="13">
        <v>0.9130434782608695</v>
      </c>
      <c r="EG233" s="13">
        <v>0.06521739130434782</v>
      </c>
      <c r="EH233" s="13">
        <v>0.021739130434782608</v>
      </c>
      <c r="EI233" s="13" t="s">
        <v>17</v>
      </c>
      <c r="EJ233" s="13" t="s">
        <v>17</v>
      </c>
      <c r="EK233" s="13" t="s">
        <v>17</v>
      </c>
      <c r="EL233" s="13" t="s">
        <v>17</v>
      </c>
      <c r="EM233" s="13" t="s">
        <v>17</v>
      </c>
      <c r="EN233" s="13" t="s">
        <v>17</v>
      </c>
      <c r="EO233" s="13">
        <v>0.875</v>
      </c>
      <c r="EP233" s="13">
        <v>0.125</v>
      </c>
      <c r="EQ233" s="13">
        <v>0.0</v>
      </c>
    </row>
    <row r="234">
      <c r="B234" s="14">
        <f>VLOOKUP(C234,ID!A:B,2,FALSE)</f>
        <v>2931053</v>
      </c>
      <c r="C234" s="14" t="s">
        <v>242</v>
      </c>
      <c r="D234" s="13">
        <v>0.8073047858942065</v>
      </c>
      <c r="E234" s="13">
        <v>0.05919395465994962</v>
      </c>
      <c r="F234" s="13">
        <v>0.13350125944584382</v>
      </c>
      <c r="G234" s="13">
        <v>0.7142857142857143</v>
      </c>
      <c r="H234" s="13">
        <v>0.0</v>
      </c>
      <c r="I234" s="13">
        <v>0.2857142857142857</v>
      </c>
      <c r="J234" s="13">
        <v>0.8171641791044776</v>
      </c>
      <c r="K234" s="13">
        <v>0.05970149253731343</v>
      </c>
      <c r="L234" s="13">
        <v>0.12313432835820895</v>
      </c>
      <c r="M234" s="13">
        <v>0.7971014492753623</v>
      </c>
      <c r="N234" s="13">
        <v>0.043478260869565216</v>
      </c>
      <c r="O234" s="13">
        <v>0.15942028985507245</v>
      </c>
      <c r="P234" s="13">
        <v>0.8073394495412844</v>
      </c>
      <c r="Q234" s="13">
        <v>0.06422018348623854</v>
      </c>
      <c r="R234" s="13">
        <v>0.12844036697247707</v>
      </c>
      <c r="S234" s="13" t="s">
        <v>17</v>
      </c>
      <c r="T234" s="13" t="s">
        <v>17</v>
      </c>
      <c r="U234" s="13" t="s">
        <v>17</v>
      </c>
      <c r="V234" s="13" t="s">
        <v>17</v>
      </c>
      <c r="W234" s="13" t="s">
        <v>17</v>
      </c>
      <c r="X234" s="13" t="s">
        <v>17</v>
      </c>
      <c r="Y234" s="13" t="s">
        <v>17</v>
      </c>
      <c r="Z234" s="13" t="s">
        <v>17</v>
      </c>
      <c r="AA234" s="13" t="s">
        <v>17</v>
      </c>
      <c r="AB234" s="13">
        <v>0.7055016181229773</v>
      </c>
      <c r="AC234" s="13">
        <v>0.0970873786407767</v>
      </c>
      <c r="AD234" s="13">
        <v>0.19741100323624594</v>
      </c>
      <c r="AE234" s="13">
        <v>0.7777777777777778</v>
      </c>
      <c r="AF234" s="13">
        <v>0.0</v>
      </c>
      <c r="AG234" s="13">
        <v>0.2222222222222222</v>
      </c>
      <c r="AH234" s="13">
        <v>0.7087378640776699</v>
      </c>
      <c r="AI234" s="13">
        <v>0.07766990291262135</v>
      </c>
      <c r="AJ234" s="13">
        <v>0.21359223300970873</v>
      </c>
      <c r="AK234" s="13">
        <v>0.7741935483870968</v>
      </c>
      <c r="AL234" s="13">
        <v>0.06451612903225806</v>
      </c>
      <c r="AM234" s="13">
        <v>0.16129032258064516</v>
      </c>
      <c r="AN234" s="13">
        <v>0.6867469879518072</v>
      </c>
      <c r="AO234" s="13">
        <v>0.12048192771084337</v>
      </c>
      <c r="AP234" s="13">
        <v>0.1927710843373494</v>
      </c>
      <c r="AQ234" s="13" t="s">
        <v>17</v>
      </c>
      <c r="AR234" s="13" t="s">
        <v>17</v>
      </c>
      <c r="AS234" s="13" t="s">
        <v>17</v>
      </c>
      <c r="AT234" s="13" t="s">
        <v>17</v>
      </c>
      <c r="AU234" s="13" t="s">
        <v>17</v>
      </c>
      <c r="AV234" s="13" t="s">
        <v>17</v>
      </c>
      <c r="AW234" s="13" t="s">
        <v>17</v>
      </c>
      <c r="AX234" s="13" t="s">
        <v>17</v>
      </c>
      <c r="AY234" s="13" t="s">
        <v>17</v>
      </c>
      <c r="AZ234" s="13">
        <v>0.8721649484536083</v>
      </c>
      <c r="BA234" s="13">
        <v>0.03505154639175258</v>
      </c>
      <c r="BB234" s="13">
        <v>0.09278350515463918</v>
      </c>
      <c r="BC234" s="13">
        <v>0.6666666666666666</v>
      </c>
      <c r="BD234" s="13">
        <v>0.0</v>
      </c>
      <c r="BE234" s="13">
        <v>0.3333333333333333</v>
      </c>
      <c r="BF234" s="13">
        <v>0.8848484848484849</v>
      </c>
      <c r="BG234" s="13">
        <v>0.048484848484848485</v>
      </c>
      <c r="BH234" s="13">
        <v>0.06666666666666667</v>
      </c>
      <c r="BI234" s="13">
        <v>0.8157894736842105</v>
      </c>
      <c r="BJ234" s="13">
        <v>0.02631578947368421</v>
      </c>
      <c r="BK234" s="13">
        <v>0.15789473684210525</v>
      </c>
      <c r="BL234" s="13">
        <v>0.8814814814814815</v>
      </c>
      <c r="BM234" s="13">
        <v>0.02962962962962963</v>
      </c>
      <c r="BN234" s="13">
        <v>0.08888888888888889</v>
      </c>
      <c r="BO234" s="13" t="s">
        <v>17</v>
      </c>
      <c r="BP234" s="13" t="s">
        <v>17</v>
      </c>
      <c r="BQ234" s="13" t="s">
        <v>17</v>
      </c>
      <c r="BR234" s="13" t="s">
        <v>17</v>
      </c>
      <c r="BS234" s="13" t="s">
        <v>17</v>
      </c>
      <c r="BT234" s="13" t="s">
        <v>17</v>
      </c>
      <c r="BU234" s="13" t="s">
        <v>17</v>
      </c>
      <c r="BV234" s="13" t="s">
        <v>17</v>
      </c>
      <c r="BW234" s="13" t="s">
        <v>17</v>
      </c>
      <c r="BX234" s="13">
        <v>0.8985507246376812</v>
      </c>
      <c r="BY234" s="13">
        <v>0.07890499194847021</v>
      </c>
      <c r="BZ234" s="13">
        <v>0.02254428341384863</v>
      </c>
      <c r="CA234" s="13">
        <v>0.8</v>
      </c>
      <c r="CB234" s="13">
        <v>0.16923076923076924</v>
      </c>
      <c r="CC234" s="13">
        <v>0.03076923076923077</v>
      </c>
      <c r="CD234" s="13">
        <v>0.9130434782608695</v>
      </c>
      <c r="CE234" s="13">
        <v>0.07246376811594203</v>
      </c>
      <c r="CF234" s="13">
        <v>0.014492753623188406</v>
      </c>
      <c r="CG234" s="13">
        <v>0.9</v>
      </c>
      <c r="CH234" s="13">
        <v>0.08</v>
      </c>
      <c r="CI234" s="13">
        <v>0.02</v>
      </c>
      <c r="CJ234" s="13">
        <v>0.9098360655737705</v>
      </c>
      <c r="CK234" s="13">
        <v>0.06557377049180328</v>
      </c>
      <c r="CL234" s="13">
        <v>0.02459016393442623</v>
      </c>
      <c r="CM234" s="13">
        <v>1.0</v>
      </c>
      <c r="CN234" s="13">
        <v>0.0</v>
      </c>
      <c r="CO234" s="13">
        <v>0.0</v>
      </c>
      <c r="CP234" s="13" t="s">
        <v>17</v>
      </c>
      <c r="CQ234" s="13" t="s">
        <v>17</v>
      </c>
      <c r="CR234" s="13" t="s">
        <v>17</v>
      </c>
      <c r="CS234" s="13">
        <v>1.0</v>
      </c>
      <c r="CT234" s="13">
        <v>0.0</v>
      </c>
      <c r="CU234" s="13">
        <v>0.0</v>
      </c>
      <c r="CV234" s="13">
        <v>0.8407407407407408</v>
      </c>
      <c r="CW234" s="13">
        <v>0.12962962962962962</v>
      </c>
      <c r="CX234" s="13">
        <v>0.02962962962962963</v>
      </c>
      <c r="CY234" s="13">
        <v>0.6071428571428571</v>
      </c>
      <c r="CZ234" s="13">
        <v>0.32142857142857145</v>
      </c>
      <c r="DA234" s="13">
        <v>0.07142857142857142</v>
      </c>
      <c r="DB234" s="13">
        <v>0.8970588235294118</v>
      </c>
      <c r="DC234" s="13">
        <v>0.08823529411764706</v>
      </c>
      <c r="DD234" s="13">
        <v>0.014705882352941176</v>
      </c>
      <c r="DE234" s="13">
        <v>0.7894736842105263</v>
      </c>
      <c r="DF234" s="13">
        <v>0.15789473684210525</v>
      </c>
      <c r="DG234" s="13">
        <v>0.05263157894736842</v>
      </c>
      <c r="DH234" s="13">
        <v>0.864516129032258</v>
      </c>
      <c r="DI234" s="13">
        <v>0.10967741935483871</v>
      </c>
      <c r="DJ234" s="13">
        <v>0.025806451612903226</v>
      </c>
      <c r="DK234" s="13" t="s">
        <v>17</v>
      </c>
      <c r="DL234" s="13" t="s">
        <v>17</v>
      </c>
      <c r="DM234" s="13" t="s">
        <v>17</v>
      </c>
      <c r="DN234" s="13" t="s">
        <v>17</v>
      </c>
      <c r="DO234" s="13" t="s">
        <v>17</v>
      </c>
      <c r="DP234" s="13" t="s">
        <v>17</v>
      </c>
      <c r="DQ234" s="13">
        <v>1.0</v>
      </c>
      <c r="DR234" s="13">
        <v>0.0</v>
      </c>
      <c r="DS234" s="13">
        <v>0.0</v>
      </c>
      <c r="DT234" s="13">
        <v>0.9430199430199431</v>
      </c>
      <c r="DU234" s="13">
        <v>0.039886039886039885</v>
      </c>
      <c r="DV234" s="13">
        <v>0.017094017094017096</v>
      </c>
      <c r="DW234" s="13">
        <v>0.9459459459459459</v>
      </c>
      <c r="DX234" s="13">
        <v>0.05405405405405406</v>
      </c>
      <c r="DY234" s="13">
        <v>0.0</v>
      </c>
      <c r="DZ234" s="13">
        <v>0.9285714285714286</v>
      </c>
      <c r="EA234" s="13">
        <v>0.05714285714285714</v>
      </c>
      <c r="EB234" s="13">
        <v>0.014285714285714285</v>
      </c>
      <c r="EC234" s="13">
        <v>0.967741935483871</v>
      </c>
      <c r="ED234" s="13">
        <v>0.03225806451612903</v>
      </c>
      <c r="EE234" s="13">
        <v>0.0</v>
      </c>
      <c r="EF234" s="13">
        <v>0.943127962085308</v>
      </c>
      <c r="EG234" s="13">
        <v>0.03317535545023697</v>
      </c>
      <c r="EH234" s="13">
        <v>0.023696682464454975</v>
      </c>
      <c r="EI234" s="13">
        <v>1.0</v>
      </c>
      <c r="EJ234" s="13">
        <v>0.0</v>
      </c>
      <c r="EK234" s="13">
        <v>0.0</v>
      </c>
      <c r="EL234" s="13" t="s">
        <v>17</v>
      </c>
      <c r="EM234" s="13" t="s">
        <v>17</v>
      </c>
      <c r="EN234" s="13" t="s">
        <v>17</v>
      </c>
      <c r="EO234" s="13">
        <v>1.0</v>
      </c>
      <c r="EP234" s="13">
        <v>0.0</v>
      </c>
      <c r="EQ234" s="13">
        <v>0.0</v>
      </c>
    </row>
    <row r="235">
      <c r="A235" s="18" t="s">
        <v>29</v>
      </c>
      <c r="B235" s="14">
        <f>VLOOKUP(C235,ID!A:B,2,FALSE)</f>
        <v>2904605</v>
      </c>
      <c r="C235" s="14" t="s">
        <v>243</v>
      </c>
      <c r="D235" s="13">
        <v>0.5981767180925667</v>
      </c>
      <c r="E235" s="13">
        <v>0.1511220196353436</v>
      </c>
      <c r="F235" s="13">
        <v>0.2507012622720898</v>
      </c>
      <c r="G235" s="13">
        <v>0.6024250159540523</v>
      </c>
      <c r="H235" s="13">
        <v>0.14805360561582642</v>
      </c>
      <c r="I235" s="13">
        <v>0.24952137843012126</v>
      </c>
      <c r="J235" s="13">
        <v>0.6084745762711864</v>
      </c>
      <c r="K235" s="13">
        <v>0.15254237288135594</v>
      </c>
      <c r="L235" s="13">
        <v>0.23898305084745763</v>
      </c>
      <c r="M235" s="13">
        <v>0.3684210526315789</v>
      </c>
      <c r="N235" s="13">
        <v>0.3157894736842105</v>
      </c>
      <c r="O235" s="13">
        <v>0.3157894736842105</v>
      </c>
      <c r="P235" s="13">
        <v>0.586053412462908</v>
      </c>
      <c r="Q235" s="13">
        <v>0.15281899109792285</v>
      </c>
      <c r="R235" s="13">
        <v>0.26112759643916916</v>
      </c>
      <c r="S235" s="13" t="s">
        <v>17</v>
      </c>
      <c r="T235" s="13" t="s">
        <v>17</v>
      </c>
      <c r="U235" s="13" t="s">
        <v>17</v>
      </c>
      <c r="V235" s="13">
        <v>0.5</v>
      </c>
      <c r="W235" s="13">
        <v>0.0</v>
      </c>
      <c r="X235" s="13">
        <v>0.5</v>
      </c>
      <c r="Y235" s="13" t="s">
        <v>17</v>
      </c>
      <c r="Z235" s="13" t="s">
        <v>17</v>
      </c>
      <c r="AA235" s="13" t="s">
        <v>17</v>
      </c>
      <c r="AB235" s="13">
        <v>0.5130932896890343</v>
      </c>
      <c r="AC235" s="13">
        <v>0.16284779050736498</v>
      </c>
      <c r="AD235" s="13">
        <v>0.32405891980360063</v>
      </c>
      <c r="AE235" s="13">
        <v>0.536144578313253</v>
      </c>
      <c r="AF235" s="13">
        <v>0.14759036144578314</v>
      </c>
      <c r="AG235" s="13">
        <v>0.31626506024096385</v>
      </c>
      <c r="AH235" s="13">
        <v>0.4689922480620155</v>
      </c>
      <c r="AI235" s="13">
        <v>0.1821705426356589</v>
      </c>
      <c r="AJ235" s="13">
        <v>0.3488372093023256</v>
      </c>
      <c r="AK235" s="13">
        <v>0.4</v>
      </c>
      <c r="AL235" s="13">
        <v>0.4</v>
      </c>
      <c r="AM235" s="13">
        <v>0.2</v>
      </c>
      <c r="AN235" s="13">
        <v>0.5051903114186851</v>
      </c>
      <c r="AO235" s="13">
        <v>0.17301038062283736</v>
      </c>
      <c r="AP235" s="13">
        <v>0.3217993079584775</v>
      </c>
      <c r="AQ235" s="13" t="s">
        <v>17</v>
      </c>
      <c r="AR235" s="13" t="s">
        <v>17</v>
      </c>
      <c r="AS235" s="13" t="s">
        <v>17</v>
      </c>
      <c r="AT235" s="13">
        <v>0.0</v>
      </c>
      <c r="AU235" s="13">
        <v>0.0</v>
      </c>
      <c r="AV235" s="13">
        <v>1.0</v>
      </c>
      <c r="AW235" s="13" t="s">
        <v>17</v>
      </c>
      <c r="AX235" s="13" t="s">
        <v>17</v>
      </c>
      <c r="AY235" s="13" t="s">
        <v>17</v>
      </c>
      <c r="AZ235" s="13">
        <v>0.661963190184049</v>
      </c>
      <c r="BA235" s="13">
        <v>0.1423312883435583</v>
      </c>
      <c r="BB235" s="13">
        <v>0.19570552147239265</v>
      </c>
      <c r="BC235" s="13">
        <v>0.6511627906976745</v>
      </c>
      <c r="BD235" s="13">
        <v>0.14839424141749724</v>
      </c>
      <c r="BE235" s="13">
        <v>0.20044296788482835</v>
      </c>
      <c r="BF235" s="13">
        <v>0.7168674698795181</v>
      </c>
      <c r="BG235" s="13">
        <v>0.12951807228915663</v>
      </c>
      <c r="BH235" s="13">
        <v>0.1536144578313253</v>
      </c>
      <c r="BI235" s="13">
        <v>0.3333333333333333</v>
      </c>
      <c r="BJ235" s="13">
        <v>0.2222222222222222</v>
      </c>
      <c r="BK235" s="13">
        <v>0.4444444444444444</v>
      </c>
      <c r="BL235" s="13">
        <v>0.6467532467532467</v>
      </c>
      <c r="BM235" s="13">
        <v>0.13766233766233765</v>
      </c>
      <c r="BN235" s="13">
        <v>0.21558441558441557</v>
      </c>
      <c r="BO235" s="13" t="s">
        <v>17</v>
      </c>
      <c r="BP235" s="13" t="s">
        <v>17</v>
      </c>
      <c r="BQ235" s="13" t="s">
        <v>17</v>
      </c>
      <c r="BR235" s="13">
        <v>1.0</v>
      </c>
      <c r="BS235" s="13">
        <v>0.0</v>
      </c>
      <c r="BT235" s="13">
        <v>0.0</v>
      </c>
      <c r="BU235" s="13" t="s">
        <v>17</v>
      </c>
      <c r="BV235" s="13" t="s">
        <v>17</v>
      </c>
      <c r="BW235" s="13" t="s">
        <v>17</v>
      </c>
      <c r="BX235" s="13">
        <v>0.7354932301740812</v>
      </c>
      <c r="BY235" s="13">
        <v>0.19245647969052224</v>
      </c>
      <c r="BZ235" s="13">
        <v>0.07205029013539652</v>
      </c>
      <c r="CA235" s="13">
        <v>0.7608286252354048</v>
      </c>
      <c r="CB235" s="13">
        <v>0.1638418079096045</v>
      </c>
      <c r="CC235" s="13">
        <v>0.07532956685499058</v>
      </c>
      <c r="CD235" s="13">
        <v>0.7872340425531915</v>
      </c>
      <c r="CE235" s="13">
        <v>0.15319148936170213</v>
      </c>
      <c r="CF235" s="13">
        <v>0.059574468085106386</v>
      </c>
      <c r="CG235" s="13">
        <v>0.7727272727272727</v>
      </c>
      <c r="CH235" s="13">
        <v>0.09090909090909091</v>
      </c>
      <c r="CI235" s="13">
        <v>0.13636363636363635</v>
      </c>
      <c r="CJ235" s="13">
        <v>0.6967615309126595</v>
      </c>
      <c r="CK235" s="13">
        <v>0.23061825318940138</v>
      </c>
      <c r="CL235" s="13">
        <v>0.07262021589793916</v>
      </c>
      <c r="CM235" s="13">
        <v>0.5</v>
      </c>
      <c r="CN235" s="13">
        <v>0.0</v>
      </c>
      <c r="CO235" s="13">
        <v>0.5</v>
      </c>
      <c r="CP235" s="13">
        <v>1.0</v>
      </c>
      <c r="CQ235" s="13">
        <v>0.0</v>
      </c>
      <c r="CR235" s="13">
        <v>0.0</v>
      </c>
      <c r="CS235" s="13">
        <v>0.875</v>
      </c>
      <c r="CT235" s="13">
        <v>0.08333333333333333</v>
      </c>
      <c r="CU235" s="13">
        <v>0.041666666666666664</v>
      </c>
      <c r="CV235" s="13">
        <v>0.6902356902356902</v>
      </c>
      <c r="CW235" s="13">
        <v>0.23793490460157127</v>
      </c>
      <c r="CX235" s="13">
        <v>0.0718294051627385</v>
      </c>
      <c r="CY235" s="13">
        <v>0.7336065573770492</v>
      </c>
      <c r="CZ235" s="13">
        <v>0.20901639344262296</v>
      </c>
      <c r="DA235" s="13">
        <v>0.05737704918032787</v>
      </c>
      <c r="DB235" s="13">
        <v>0.7277777777777777</v>
      </c>
      <c r="DC235" s="13">
        <v>0.20555555555555555</v>
      </c>
      <c r="DD235" s="13">
        <v>0.06666666666666667</v>
      </c>
      <c r="DE235" s="13">
        <v>0.75</v>
      </c>
      <c r="DF235" s="13">
        <v>0.125</v>
      </c>
      <c r="DG235" s="13">
        <v>0.125</v>
      </c>
      <c r="DH235" s="13">
        <v>0.6470588235294118</v>
      </c>
      <c r="DI235" s="13">
        <v>0.2737556561085973</v>
      </c>
      <c r="DJ235" s="13">
        <v>0.07918552036199095</v>
      </c>
      <c r="DK235" s="13" t="s">
        <v>17</v>
      </c>
      <c r="DL235" s="13" t="s">
        <v>17</v>
      </c>
      <c r="DM235" s="13" t="s">
        <v>17</v>
      </c>
      <c r="DN235" s="13">
        <v>1.0</v>
      </c>
      <c r="DO235" s="13">
        <v>0.0</v>
      </c>
      <c r="DP235" s="13">
        <v>0.0</v>
      </c>
      <c r="DQ235" s="13">
        <v>0.875</v>
      </c>
      <c r="DR235" s="13">
        <v>0.0625</v>
      </c>
      <c r="DS235" s="13">
        <v>0.0625</v>
      </c>
      <c r="DT235" s="13">
        <v>0.7697536108751062</v>
      </c>
      <c r="DU235" s="13">
        <v>0.1580288870008496</v>
      </c>
      <c r="DV235" s="13">
        <v>0.07221750212404418</v>
      </c>
      <c r="DW235" s="13">
        <v>0.7839721254355401</v>
      </c>
      <c r="DX235" s="13">
        <v>0.1254355400696864</v>
      </c>
      <c r="DY235" s="13">
        <v>0.09059233449477352</v>
      </c>
      <c r="DZ235" s="13">
        <v>0.8241379310344827</v>
      </c>
      <c r="EA235" s="13">
        <v>0.1206896551724138</v>
      </c>
      <c r="EB235" s="13">
        <v>0.05517241379310345</v>
      </c>
      <c r="EC235" s="13">
        <v>0.8</v>
      </c>
      <c r="ED235" s="13">
        <v>0.05</v>
      </c>
      <c r="EE235" s="13">
        <v>0.15</v>
      </c>
      <c r="EF235" s="13">
        <v>0.7348353552859619</v>
      </c>
      <c r="EG235" s="13">
        <v>0.1975736568457539</v>
      </c>
      <c r="EH235" s="13">
        <v>0.06759098786828423</v>
      </c>
      <c r="EI235" s="13">
        <v>0.5</v>
      </c>
      <c r="EJ235" s="13">
        <v>0.0</v>
      </c>
      <c r="EK235" s="13">
        <v>0.5</v>
      </c>
      <c r="EL235" s="13">
        <v>1.0</v>
      </c>
      <c r="EM235" s="13">
        <v>0.0</v>
      </c>
      <c r="EN235" s="13">
        <v>0.0</v>
      </c>
      <c r="EO235" s="13">
        <v>0.875</v>
      </c>
      <c r="EP235" s="13">
        <v>0.125</v>
      </c>
      <c r="EQ235" s="13">
        <v>0.0</v>
      </c>
    </row>
    <row r="236">
      <c r="B236" s="14">
        <f>VLOOKUP(C236,ID!A:B,2,FALSE)</f>
        <v>2905008</v>
      </c>
      <c r="C236" s="14" t="s">
        <v>244</v>
      </c>
      <c r="D236" s="13">
        <v>0.7290533188248096</v>
      </c>
      <c r="E236" s="13">
        <v>0.13710554951033732</v>
      </c>
      <c r="F236" s="13">
        <v>0.1338411316648531</v>
      </c>
      <c r="G236" s="13">
        <v>0.738944365192582</v>
      </c>
      <c r="H236" s="13">
        <v>0.14265335235378032</v>
      </c>
      <c r="I236" s="13">
        <v>0.11840228245363767</v>
      </c>
      <c r="J236" s="13">
        <v>0.6951219512195121</v>
      </c>
      <c r="K236" s="13">
        <v>0.10975609756097561</v>
      </c>
      <c r="L236" s="13">
        <v>0.1951219512195122</v>
      </c>
      <c r="M236" s="13">
        <v>0.5714285714285714</v>
      </c>
      <c r="N236" s="13">
        <v>0.2857142857142857</v>
      </c>
      <c r="O236" s="13">
        <v>0.14285714285714285</v>
      </c>
      <c r="P236" s="13">
        <v>0.7054263565891473</v>
      </c>
      <c r="Q236" s="13">
        <v>0.11627906976744186</v>
      </c>
      <c r="R236" s="13">
        <v>0.17829457364341086</v>
      </c>
      <c r="S236" s="13" t="s">
        <v>17</v>
      </c>
      <c r="T236" s="13" t="s">
        <v>17</v>
      </c>
      <c r="U236" s="13" t="s">
        <v>17</v>
      </c>
      <c r="V236" s="13" t="s">
        <v>17</v>
      </c>
      <c r="W236" s="13" t="s">
        <v>17</v>
      </c>
      <c r="X236" s="13" t="s">
        <v>17</v>
      </c>
      <c r="Y236" s="13">
        <v>1.0</v>
      </c>
      <c r="Z236" s="13">
        <v>0.0</v>
      </c>
      <c r="AA236" s="13">
        <v>0.0</v>
      </c>
      <c r="AB236" s="13">
        <v>0.681592039800995</v>
      </c>
      <c r="AC236" s="13">
        <v>0.13930348258706468</v>
      </c>
      <c r="AD236" s="13">
        <v>0.1791044776119403</v>
      </c>
      <c r="AE236" s="13">
        <v>0.696078431372549</v>
      </c>
      <c r="AF236" s="13">
        <v>0.14705882352941177</v>
      </c>
      <c r="AG236" s="13">
        <v>0.1568627450980392</v>
      </c>
      <c r="AH236" s="13">
        <v>0.5714285714285714</v>
      </c>
      <c r="AI236" s="13">
        <v>0.14285714285714285</v>
      </c>
      <c r="AJ236" s="13">
        <v>0.2857142857142857</v>
      </c>
      <c r="AK236" s="13">
        <v>0.5</v>
      </c>
      <c r="AL236" s="13">
        <v>0.5</v>
      </c>
      <c r="AM236" s="13">
        <v>0.0</v>
      </c>
      <c r="AN236" s="13">
        <v>0.6779661016949152</v>
      </c>
      <c r="AO236" s="13">
        <v>0.0847457627118644</v>
      </c>
      <c r="AP236" s="13">
        <v>0.23728813559322035</v>
      </c>
      <c r="AQ236" s="13" t="s">
        <v>17</v>
      </c>
      <c r="AR236" s="13" t="s">
        <v>17</v>
      </c>
      <c r="AS236" s="13" t="s">
        <v>17</v>
      </c>
      <c r="AT236" s="13" t="s">
        <v>17</v>
      </c>
      <c r="AU236" s="13" t="s">
        <v>17</v>
      </c>
      <c r="AV236" s="13" t="s">
        <v>17</v>
      </c>
      <c r="AW236" s="13" t="s">
        <v>17</v>
      </c>
      <c r="AX236" s="13" t="s">
        <v>17</v>
      </c>
      <c r="AY236" s="13" t="s">
        <v>17</v>
      </c>
      <c r="AZ236" s="13">
        <v>0.7659574468085106</v>
      </c>
      <c r="BA236" s="13">
        <v>0.13539651837524178</v>
      </c>
      <c r="BB236" s="13">
        <v>0.09864603481624758</v>
      </c>
      <c r="BC236" s="13">
        <v>0.7721518987341772</v>
      </c>
      <c r="BD236" s="13">
        <v>0.13924050632911392</v>
      </c>
      <c r="BE236" s="13">
        <v>0.08860759493670886</v>
      </c>
      <c r="BF236" s="13">
        <v>0.7872340425531915</v>
      </c>
      <c r="BG236" s="13">
        <v>0.0851063829787234</v>
      </c>
      <c r="BH236" s="13">
        <v>0.1276595744680851</v>
      </c>
      <c r="BI236" s="13">
        <v>0.6</v>
      </c>
      <c r="BJ236" s="13">
        <v>0.2</v>
      </c>
      <c r="BK236" s="13">
        <v>0.2</v>
      </c>
      <c r="BL236" s="13">
        <v>0.7285714285714285</v>
      </c>
      <c r="BM236" s="13">
        <v>0.14285714285714285</v>
      </c>
      <c r="BN236" s="13">
        <v>0.12857142857142856</v>
      </c>
      <c r="BO236" s="13" t="s">
        <v>17</v>
      </c>
      <c r="BP236" s="13" t="s">
        <v>17</v>
      </c>
      <c r="BQ236" s="13" t="s">
        <v>17</v>
      </c>
      <c r="BR236" s="13" t="s">
        <v>17</v>
      </c>
      <c r="BS236" s="13" t="s">
        <v>17</v>
      </c>
      <c r="BT236" s="13" t="s">
        <v>17</v>
      </c>
      <c r="BU236" s="13">
        <v>1.0</v>
      </c>
      <c r="BV236" s="13">
        <v>0.0</v>
      </c>
      <c r="BW236" s="13">
        <v>0.0</v>
      </c>
      <c r="BX236" s="13">
        <v>0.8787878787878788</v>
      </c>
      <c r="BY236" s="13">
        <v>0.07575757575757576</v>
      </c>
      <c r="BZ236" s="13">
        <v>0.045454545454545456</v>
      </c>
      <c r="CA236" s="13">
        <v>0.8636363636363636</v>
      </c>
      <c r="CB236" s="13">
        <v>0.08863636363636364</v>
      </c>
      <c r="CC236" s="13">
        <v>0.04772727272727273</v>
      </c>
      <c r="CD236" s="13">
        <v>0.8674698795180723</v>
      </c>
      <c r="CE236" s="13">
        <v>0.08433734939759036</v>
      </c>
      <c r="CF236" s="13">
        <v>0.04819277108433735</v>
      </c>
      <c r="CG236" s="13">
        <v>0.8181818181818182</v>
      </c>
      <c r="CH236" s="13">
        <v>0.18181818181818182</v>
      </c>
      <c r="CI236" s="13">
        <v>0.0</v>
      </c>
      <c r="CJ236" s="13">
        <v>0.9202127659574468</v>
      </c>
      <c r="CK236" s="13">
        <v>0.03723404255319149</v>
      </c>
      <c r="CL236" s="13">
        <v>0.0425531914893617</v>
      </c>
      <c r="CM236" s="13">
        <v>1.0</v>
      </c>
      <c r="CN236" s="13">
        <v>0.0</v>
      </c>
      <c r="CO236" s="13">
        <v>0.0</v>
      </c>
      <c r="CP236" s="13" t="s">
        <v>17</v>
      </c>
      <c r="CQ236" s="13" t="s">
        <v>17</v>
      </c>
      <c r="CR236" s="13" t="s">
        <v>17</v>
      </c>
      <c r="CS236" s="13">
        <v>0.8</v>
      </c>
      <c r="CT236" s="13">
        <v>0.2</v>
      </c>
      <c r="CU236" s="13">
        <v>0.0</v>
      </c>
      <c r="CV236" s="13">
        <v>0.8287461773700305</v>
      </c>
      <c r="CW236" s="13">
        <v>0.10091743119266056</v>
      </c>
      <c r="CX236" s="13">
        <v>0.07033639143730887</v>
      </c>
      <c r="CY236" s="13">
        <v>0.8208955223880597</v>
      </c>
      <c r="CZ236" s="13">
        <v>0.10945273631840796</v>
      </c>
      <c r="DA236" s="13">
        <v>0.06965174129353234</v>
      </c>
      <c r="DB236" s="13">
        <v>0.8</v>
      </c>
      <c r="DC236" s="13">
        <v>0.15</v>
      </c>
      <c r="DD236" s="13">
        <v>0.05</v>
      </c>
      <c r="DE236" s="13">
        <v>0.6666666666666666</v>
      </c>
      <c r="DF236" s="13">
        <v>0.3333333333333333</v>
      </c>
      <c r="DG236" s="13">
        <v>0.0</v>
      </c>
      <c r="DH236" s="13">
        <v>0.8641975308641975</v>
      </c>
      <c r="DI236" s="13">
        <v>0.04938271604938271</v>
      </c>
      <c r="DJ236" s="13">
        <v>0.08641975308641975</v>
      </c>
      <c r="DK236" s="13">
        <v>1.0</v>
      </c>
      <c r="DL236" s="13">
        <v>0.0</v>
      </c>
      <c r="DM236" s="13">
        <v>0.0</v>
      </c>
      <c r="DN236" s="13" t="s">
        <v>17</v>
      </c>
      <c r="DO236" s="13" t="s">
        <v>17</v>
      </c>
      <c r="DP236" s="13" t="s">
        <v>17</v>
      </c>
      <c r="DQ236" s="13">
        <v>0.0</v>
      </c>
      <c r="DR236" s="13">
        <v>1.0</v>
      </c>
      <c r="DS236" s="13">
        <v>0.0</v>
      </c>
      <c r="DT236" s="13">
        <v>0.9197994987468672</v>
      </c>
      <c r="DU236" s="13">
        <v>0.05513784461152882</v>
      </c>
      <c r="DV236" s="13">
        <v>0.02506265664160401</v>
      </c>
      <c r="DW236" s="13">
        <v>0.899581589958159</v>
      </c>
      <c r="DX236" s="13">
        <v>0.07112970711297072</v>
      </c>
      <c r="DY236" s="13">
        <v>0.029288702928870293</v>
      </c>
      <c r="DZ236" s="13">
        <v>0.9302325581395349</v>
      </c>
      <c r="EA236" s="13">
        <v>0.023255813953488372</v>
      </c>
      <c r="EB236" s="13">
        <v>0.046511627906976744</v>
      </c>
      <c r="EC236" s="13">
        <v>0.875</v>
      </c>
      <c r="ED236" s="13">
        <v>0.125</v>
      </c>
      <c r="EE236" s="13">
        <v>0.0</v>
      </c>
      <c r="EF236" s="13">
        <v>0.9626168224299065</v>
      </c>
      <c r="EG236" s="13">
        <v>0.028037383177570093</v>
      </c>
      <c r="EH236" s="13">
        <v>0.009345794392523364</v>
      </c>
      <c r="EI236" s="13">
        <v>1.0</v>
      </c>
      <c r="EJ236" s="13">
        <v>0.0</v>
      </c>
      <c r="EK236" s="13">
        <v>0.0</v>
      </c>
      <c r="EL236" s="13" t="s">
        <v>17</v>
      </c>
      <c r="EM236" s="13" t="s">
        <v>17</v>
      </c>
      <c r="EN236" s="13" t="s">
        <v>17</v>
      </c>
      <c r="EO236" s="13">
        <v>1.0</v>
      </c>
      <c r="EP236" s="13">
        <v>0.0</v>
      </c>
      <c r="EQ236" s="13">
        <v>0.0</v>
      </c>
    </row>
    <row r="237">
      <c r="B237" s="14">
        <f>VLOOKUP(C237,ID!A:B,2,FALSE)</f>
        <v>2905206</v>
      </c>
      <c r="C237" s="14" t="s">
        <v>245</v>
      </c>
      <c r="D237" s="13">
        <v>0.7738748627881449</v>
      </c>
      <c r="E237" s="13">
        <v>0.07738748627881449</v>
      </c>
      <c r="F237" s="13">
        <v>0.14873765093304062</v>
      </c>
      <c r="G237" s="13">
        <v>0.7899716177861873</v>
      </c>
      <c r="H237" s="13">
        <v>0.06433301797540208</v>
      </c>
      <c r="I237" s="13">
        <v>0.1456953642384106</v>
      </c>
      <c r="J237" s="13">
        <v>0.7753623188405797</v>
      </c>
      <c r="K237" s="13">
        <v>0.09903381642512077</v>
      </c>
      <c r="L237" s="13">
        <v>0.12560386473429952</v>
      </c>
      <c r="M237" s="13">
        <v>0.6538461538461539</v>
      </c>
      <c r="N237" s="13">
        <v>0.15384615384615385</v>
      </c>
      <c r="O237" s="13">
        <v>0.19230769230769232</v>
      </c>
      <c r="P237" s="13">
        <v>0.7306501547987616</v>
      </c>
      <c r="Q237" s="13">
        <v>0.08668730650154799</v>
      </c>
      <c r="R237" s="13">
        <v>0.1826625386996904</v>
      </c>
      <c r="S237" s="13">
        <v>0.5</v>
      </c>
      <c r="T237" s="13">
        <v>0.0</v>
      </c>
      <c r="U237" s="13">
        <v>0.5</v>
      </c>
      <c r="V237" s="13" t="s">
        <v>17</v>
      </c>
      <c r="W237" s="13" t="s">
        <v>17</v>
      </c>
      <c r="X237" s="13" t="s">
        <v>17</v>
      </c>
      <c r="Y237" s="13" t="s">
        <v>17</v>
      </c>
      <c r="Z237" s="13" t="s">
        <v>17</v>
      </c>
      <c r="AA237" s="13" t="s">
        <v>17</v>
      </c>
      <c r="AB237" s="13">
        <v>0.7103658536585366</v>
      </c>
      <c r="AC237" s="13">
        <v>0.08689024390243902</v>
      </c>
      <c r="AD237" s="13">
        <v>0.2027439024390244</v>
      </c>
      <c r="AE237" s="13">
        <v>0.711484593837535</v>
      </c>
      <c r="AF237" s="13">
        <v>0.08123249299719888</v>
      </c>
      <c r="AG237" s="13">
        <v>0.20728291316526612</v>
      </c>
      <c r="AH237" s="13">
        <v>0.7212121212121212</v>
      </c>
      <c r="AI237" s="13">
        <v>0.12121212121212122</v>
      </c>
      <c r="AJ237" s="13">
        <v>0.15757575757575756</v>
      </c>
      <c r="AK237" s="13">
        <v>0.6</v>
      </c>
      <c r="AL237" s="13">
        <v>0.0</v>
      </c>
      <c r="AM237" s="13">
        <v>0.4</v>
      </c>
      <c r="AN237" s="13">
        <v>0.6991869918699187</v>
      </c>
      <c r="AO237" s="13">
        <v>0.06504065040650407</v>
      </c>
      <c r="AP237" s="13">
        <v>0.23577235772357724</v>
      </c>
      <c r="AQ237" s="13">
        <v>1.0</v>
      </c>
      <c r="AR237" s="13">
        <v>0.0</v>
      </c>
      <c r="AS237" s="13">
        <v>0.0</v>
      </c>
      <c r="AT237" s="13" t="s">
        <v>17</v>
      </c>
      <c r="AU237" s="13" t="s">
        <v>17</v>
      </c>
      <c r="AV237" s="13" t="s">
        <v>17</v>
      </c>
      <c r="AW237" s="13" t="s">
        <v>17</v>
      </c>
      <c r="AX237" s="13" t="s">
        <v>17</v>
      </c>
      <c r="AY237" s="13" t="s">
        <v>17</v>
      </c>
      <c r="AZ237" s="13">
        <v>0.8096054888507719</v>
      </c>
      <c r="BA237" s="13">
        <v>0.07204116638078903</v>
      </c>
      <c r="BB237" s="13">
        <v>0.1183533447684391</v>
      </c>
      <c r="BC237" s="13">
        <v>0.83</v>
      </c>
      <c r="BD237" s="13">
        <v>0.055714285714285716</v>
      </c>
      <c r="BE237" s="13">
        <v>0.11428571428571428</v>
      </c>
      <c r="BF237" s="13">
        <v>0.8112449799196787</v>
      </c>
      <c r="BG237" s="13">
        <v>0.08433734939759036</v>
      </c>
      <c r="BH237" s="13">
        <v>0.10441767068273092</v>
      </c>
      <c r="BI237" s="13">
        <v>0.6875</v>
      </c>
      <c r="BJ237" s="13">
        <v>0.25</v>
      </c>
      <c r="BK237" s="13">
        <v>0.0625</v>
      </c>
      <c r="BL237" s="13">
        <v>0.75</v>
      </c>
      <c r="BM237" s="13">
        <v>0.1</v>
      </c>
      <c r="BN237" s="13">
        <v>0.15</v>
      </c>
      <c r="BO237" s="13">
        <v>0.0</v>
      </c>
      <c r="BP237" s="13">
        <v>0.0</v>
      </c>
      <c r="BQ237" s="13">
        <v>1.0</v>
      </c>
      <c r="BR237" s="13" t="s">
        <v>17</v>
      </c>
      <c r="BS237" s="13" t="s">
        <v>17</v>
      </c>
      <c r="BT237" s="13" t="s">
        <v>17</v>
      </c>
      <c r="BU237" s="13" t="s">
        <v>17</v>
      </c>
      <c r="BV237" s="13" t="s">
        <v>17</v>
      </c>
      <c r="BW237" s="13" t="s">
        <v>17</v>
      </c>
      <c r="BX237" s="13">
        <v>0.7610294117647058</v>
      </c>
      <c r="BY237" s="13">
        <v>0.19178921568627452</v>
      </c>
      <c r="BZ237" s="13">
        <v>0.04718137254901961</v>
      </c>
      <c r="CA237" s="13">
        <v>0.7570093457943925</v>
      </c>
      <c r="CB237" s="13">
        <v>0.19158878504672897</v>
      </c>
      <c r="CC237" s="13">
        <v>0.0514018691588785</v>
      </c>
      <c r="CD237" s="13">
        <v>0.7783783783783784</v>
      </c>
      <c r="CE237" s="13">
        <v>0.1783783783783784</v>
      </c>
      <c r="CF237" s="13">
        <v>0.043243243243243246</v>
      </c>
      <c r="CG237" s="13">
        <v>0.7692307692307693</v>
      </c>
      <c r="CH237" s="13">
        <v>0.23076923076923078</v>
      </c>
      <c r="CI237" s="13">
        <v>0.0</v>
      </c>
      <c r="CJ237" s="13">
        <v>0.7604790419161677</v>
      </c>
      <c r="CK237" s="13">
        <v>0.19760479041916168</v>
      </c>
      <c r="CL237" s="13">
        <v>0.041916167664670656</v>
      </c>
      <c r="CM237" s="13">
        <v>1.0</v>
      </c>
      <c r="CN237" s="13">
        <v>0.0</v>
      </c>
      <c r="CO237" s="13">
        <v>0.0</v>
      </c>
      <c r="CP237" s="13" t="s">
        <v>17</v>
      </c>
      <c r="CQ237" s="13" t="s">
        <v>17</v>
      </c>
      <c r="CR237" s="13" t="s">
        <v>17</v>
      </c>
      <c r="CS237" s="13">
        <v>0.7</v>
      </c>
      <c r="CT237" s="13">
        <v>0.2</v>
      </c>
      <c r="CU237" s="13">
        <v>0.1</v>
      </c>
      <c r="CV237" s="13">
        <v>0.7029972752043597</v>
      </c>
      <c r="CW237" s="13">
        <v>0.24795640326975477</v>
      </c>
      <c r="CX237" s="13">
        <v>0.04904632152588556</v>
      </c>
      <c r="CY237" s="13">
        <v>0.7052845528455285</v>
      </c>
      <c r="CZ237" s="13">
        <v>0.241869918699187</v>
      </c>
      <c r="DA237" s="13">
        <v>0.052845528455284556</v>
      </c>
      <c r="DB237" s="13">
        <v>0.7241379310344828</v>
      </c>
      <c r="DC237" s="13">
        <v>0.22988505747126436</v>
      </c>
      <c r="DD237" s="13">
        <v>0.04597701149425287</v>
      </c>
      <c r="DE237" s="13">
        <v>0.7777777777777778</v>
      </c>
      <c r="DF237" s="13">
        <v>0.2222222222222222</v>
      </c>
      <c r="DG237" s="13">
        <v>0.0</v>
      </c>
      <c r="DH237" s="13">
        <v>0.6666666666666666</v>
      </c>
      <c r="DI237" s="13">
        <v>0.28888888888888886</v>
      </c>
      <c r="DJ237" s="13">
        <v>0.044444444444444446</v>
      </c>
      <c r="DK237" s="13">
        <v>1.0</v>
      </c>
      <c r="DL237" s="13">
        <v>0.0</v>
      </c>
      <c r="DM237" s="13">
        <v>0.0</v>
      </c>
      <c r="DN237" s="13" t="s">
        <v>17</v>
      </c>
      <c r="DO237" s="13" t="s">
        <v>17</v>
      </c>
      <c r="DP237" s="13" t="s">
        <v>17</v>
      </c>
      <c r="DQ237" s="13">
        <v>0.75</v>
      </c>
      <c r="DR237" s="13">
        <v>0.25</v>
      </c>
      <c r="DS237" s="13">
        <v>0.0</v>
      </c>
      <c r="DT237" s="13">
        <v>0.8084632516703786</v>
      </c>
      <c r="DU237" s="13">
        <v>0.14587973273942093</v>
      </c>
      <c r="DV237" s="13">
        <v>0.045657015590200446</v>
      </c>
      <c r="DW237" s="13">
        <v>0.801038062283737</v>
      </c>
      <c r="DX237" s="13">
        <v>0.14878892733564014</v>
      </c>
      <c r="DY237" s="13">
        <v>0.050173010380622836</v>
      </c>
      <c r="DZ237" s="13">
        <v>0.826530612244898</v>
      </c>
      <c r="EA237" s="13">
        <v>0.1326530612244898</v>
      </c>
      <c r="EB237" s="13">
        <v>0.04081632653061224</v>
      </c>
      <c r="EC237" s="13">
        <v>0.7619047619047619</v>
      </c>
      <c r="ED237" s="13">
        <v>0.23809523809523808</v>
      </c>
      <c r="EE237" s="13">
        <v>0.0</v>
      </c>
      <c r="EF237" s="13">
        <v>0.8241206030150754</v>
      </c>
      <c r="EG237" s="13">
        <v>0.135678391959799</v>
      </c>
      <c r="EH237" s="13">
        <v>0.04020100502512563</v>
      </c>
      <c r="EI237" s="13">
        <v>1.0</v>
      </c>
      <c r="EJ237" s="13">
        <v>0.0</v>
      </c>
      <c r="EK237" s="13">
        <v>0.0</v>
      </c>
      <c r="EL237" s="13" t="s">
        <v>17</v>
      </c>
      <c r="EM237" s="13" t="s">
        <v>17</v>
      </c>
      <c r="EN237" s="13" t="s">
        <v>17</v>
      </c>
      <c r="EO237" s="13">
        <v>0.6666666666666666</v>
      </c>
      <c r="EP237" s="13">
        <v>0.16666666666666666</v>
      </c>
      <c r="EQ237" s="13">
        <v>0.16666666666666666</v>
      </c>
    </row>
    <row r="238">
      <c r="B238" s="14">
        <f>VLOOKUP(C238,ID!A:B,2,FALSE)</f>
        <v>2906600</v>
      </c>
      <c r="C238" s="14" t="s">
        <v>246</v>
      </c>
      <c r="D238" s="13">
        <v>0.9211045364891519</v>
      </c>
      <c r="E238" s="13">
        <v>0.027613412228796843</v>
      </c>
      <c r="F238" s="13">
        <v>0.05128205128205128</v>
      </c>
      <c r="G238" s="13">
        <v>0.8910891089108911</v>
      </c>
      <c r="H238" s="13">
        <v>0.019801980198019802</v>
      </c>
      <c r="I238" s="13">
        <v>0.0891089108910891</v>
      </c>
      <c r="J238" s="13">
        <v>0.9148936170212766</v>
      </c>
      <c r="K238" s="13">
        <v>0.0425531914893617</v>
      </c>
      <c r="L238" s="13">
        <v>0.0425531914893617</v>
      </c>
      <c r="M238" s="13">
        <v>0.896551724137931</v>
      </c>
      <c r="N238" s="13">
        <v>0.034482758620689655</v>
      </c>
      <c r="O238" s="13">
        <v>0.06896551724137931</v>
      </c>
      <c r="P238" s="13">
        <v>0.9320754716981132</v>
      </c>
      <c r="Q238" s="13">
        <v>0.026415094339622643</v>
      </c>
      <c r="R238" s="13">
        <v>0.04150943396226415</v>
      </c>
      <c r="S238" s="13">
        <v>1.0</v>
      </c>
      <c r="T238" s="13">
        <v>0.0</v>
      </c>
      <c r="U238" s="13">
        <v>0.0</v>
      </c>
      <c r="V238" s="13">
        <v>1.0</v>
      </c>
      <c r="W238" s="13">
        <v>0.0</v>
      </c>
      <c r="X238" s="13">
        <v>0.0</v>
      </c>
      <c r="Y238" s="13" t="s">
        <v>17</v>
      </c>
      <c r="Z238" s="13" t="s">
        <v>17</v>
      </c>
      <c r="AA238" s="13" t="s">
        <v>17</v>
      </c>
      <c r="AB238" s="13">
        <v>0.8564102564102564</v>
      </c>
      <c r="AC238" s="13">
        <v>0.05128205128205128</v>
      </c>
      <c r="AD238" s="13">
        <v>0.09230769230769231</v>
      </c>
      <c r="AE238" s="13">
        <v>0.8444444444444444</v>
      </c>
      <c r="AF238" s="13">
        <v>0.044444444444444446</v>
      </c>
      <c r="AG238" s="13">
        <v>0.1111111111111111</v>
      </c>
      <c r="AH238" s="13">
        <v>0.8</v>
      </c>
      <c r="AI238" s="13">
        <v>0.1</v>
      </c>
      <c r="AJ238" s="13">
        <v>0.1</v>
      </c>
      <c r="AK238" s="13">
        <v>0.75</v>
      </c>
      <c r="AL238" s="13">
        <v>0.0</v>
      </c>
      <c r="AM238" s="13">
        <v>0.25</v>
      </c>
      <c r="AN238" s="13">
        <v>0.8761904761904762</v>
      </c>
      <c r="AO238" s="13">
        <v>0.047619047619047616</v>
      </c>
      <c r="AP238" s="13">
        <v>0.0761904761904762</v>
      </c>
      <c r="AQ238" s="13">
        <v>1.0</v>
      </c>
      <c r="AR238" s="13">
        <v>0.0</v>
      </c>
      <c r="AS238" s="13">
        <v>0.0</v>
      </c>
      <c r="AT238" s="13">
        <v>1.0</v>
      </c>
      <c r="AU238" s="13">
        <v>0.0</v>
      </c>
      <c r="AV238" s="13">
        <v>0.0</v>
      </c>
      <c r="AW238" s="13" t="s">
        <v>17</v>
      </c>
      <c r="AX238" s="13" t="s">
        <v>17</v>
      </c>
      <c r="AY238" s="13" t="s">
        <v>17</v>
      </c>
      <c r="AZ238" s="13">
        <v>0.9615384615384616</v>
      </c>
      <c r="BA238" s="13">
        <v>0.01282051282051282</v>
      </c>
      <c r="BB238" s="13">
        <v>0.02564102564102564</v>
      </c>
      <c r="BC238" s="13">
        <v>0.9285714285714286</v>
      </c>
      <c r="BD238" s="13">
        <v>0.0</v>
      </c>
      <c r="BE238" s="13">
        <v>0.07142857142857142</v>
      </c>
      <c r="BF238" s="13">
        <v>0.96875</v>
      </c>
      <c r="BG238" s="13">
        <v>0.015625</v>
      </c>
      <c r="BH238" s="13">
        <v>0.015625</v>
      </c>
      <c r="BI238" s="13">
        <v>0.9523809523809523</v>
      </c>
      <c r="BJ238" s="13">
        <v>0.047619047619047616</v>
      </c>
      <c r="BK238" s="13">
        <v>0.0</v>
      </c>
      <c r="BL238" s="13">
        <v>0.96875</v>
      </c>
      <c r="BM238" s="13">
        <v>0.0125</v>
      </c>
      <c r="BN238" s="13">
        <v>0.01875</v>
      </c>
      <c r="BO238" s="13">
        <v>1.0</v>
      </c>
      <c r="BP238" s="13">
        <v>0.0</v>
      </c>
      <c r="BQ238" s="13">
        <v>0.0</v>
      </c>
      <c r="BR238" s="13">
        <v>1.0</v>
      </c>
      <c r="BS238" s="13">
        <v>0.0</v>
      </c>
      <c r="BT238" s="13">
        <v>0.0</v>
      </c>
      <c r="BU238" s="13" t="s">
        <v>17</v>
      </c>
      <c r="BV238" s="13" t="s">
        <v>17</v>
      </c>
      <c r="BW238" s="13" t="s">
        <v>17</v>
      </c>
      <c r="BX238" s="13">
        <v>0.8596938775510204</v>
      </c>
      <c r="BY238" s="13">
        <v>0.04336734693877551</v>
      </c>
      <c r="BZ238" s="13">
        <v>0.09693877551020408</v>
      </c>
      <c r="CA238" s="13">
        <v>0.7272727272727273</v>
      </c>
      <c r="CB238" s="13">
        <v>0.09090909090909091</v>
      </c>
      <c r="CC238" s="13">
        <v>0.18181818181818182</v>
      </c>
      <c r="CD238" s="13">
        <v>0.8780487804878049</v>
      </c>
      <c r="CE238" s="13">
        <v>0.024390243902439025</v>
      </c>
      <c r="CF238" s="13">
        <v>0.0975609756097561</v>
      </c>
      <c r="CG238" s="13">
        <v>0.7857142857142857</v>
      </c>
      <c r="CH238" s="13">
        <v>0.03571428571428571</v>
      </c>
      <c r="CI238" s="13">
        <v>0.17857142857142858</v>
      </c>
      <c r="CJ238" s="13">
        <v>0.8671586715867159</v>
      </c>
      <c r="CK238" s="13">
        <v>0.04797047970479705</v>
      </c>
      <c r="CL238" s="13">
        <v>0.08487084870848709</v>
      </c>
      <c r="CM238" s="13" t="s">
        <v>17</v>
      </c>
      <c r="CN238" s="13" t="s">
        <v>17</v>
      </c>
      <c r="CO238" s="13" t="s">
        <v>17</v>
      </c>
      <c r="CP238" s="13" t="s">
        <v>17</v>
      </c>
      <c r="CQ238" s="13" t="s">
        <v>17</v>
      </c>
      <c r="CR238" s="13" t="s">
        <v>17</v>
      </c>
      <c r="CS238" s="13">
        <v>0.8823529411764706</v>
      </c>
      <c r="CT238" s="13">
        <v>0.0</v>
      </c>
      <c r="CU238" s="13">
        <v>0.11764705882352941</v>
      </c>
      <c r="CV238" s="13">
        <v>0.8383233532934131</v>
      </c>
      <c r="CW238" s="13">
        <v>0.05389221556886228</v>
      </c>
      <c r="CX238" s="13">
        <v>0.10778443113772455</v>
      </c>
      <c r="CY238" s="13">
        <v>0.6</v>
      </c>
      <c r="CZ238" s="13">
        <v>0.2</v>
      </c>
      <c r="DA238" s="13">
        <v>0.2</v>
      </c>
      <c r="DB238" s="13">
        <v>0.8285714285714286</v>
      </c>
      <c r="DC238" s="13">
        <v>0.05714285714285714</v>
      </c>
      <c r="DD238" s="13">
        <v>0.11428571428571428</v>
      </c>
      <c r="DE238" s="13">
        <v>0.7</v>
      </c>
      <c r="DF238" s="13">
        <v>0.0</v>
      </c>
      <c r="DG238" s="13">
        <v>0.3</v>
      </c>
      <c r="DH238" s="13">
        <v>0.8632478632478633</v>
      </c>
      <c r="DI238" s="13">
        <v>0.05128205128205128</v>
      </c>
      <c r="DJ238" s="13">
        <v>0.08547008547008547</v>
      </c>
      <c r="DK238" s="13" t="s">
        <v>17</v>
      </c>
      <c r="DL238" s="13" t="s">
        <v>17</v>
      </c>
      <c r="DM238" s="13" t="s">
        <v>17</v>
      </c>
      <c r="DN238" s="13" t="s">
        <v>17</v>
      </c>
      <c r="DO238" s="13" t="s">
        <v>17</v>
      </c>
      <c r="DP238" s="13" t="s">
        <v>17</v>
      </c>
      <c r="DQ238" s="13">
        <v>1.0</v>
      </c>
      <c r="DR238" s="13">
        <v>0.0</v>
      </c>
      <c r="DS238" s="13">
        <v>0.0</v>
      </c>
      <c r="DT238" s="13">
        <v>0.8755555555555555</v>
      </c>
      <c r="DU238" s="13">
        <v>0.035555555555555556</v>
      </c>
      <c r="DV238" s="13">
        <v>0.08888888888888889</v>
      </c>
      <c r="DW238" s="13">
        <v>0.8333333333333334</v>
      </c>
      <c r="DX238" s="13">
        <v>0.0</v>
      </c>
      <c r="DY238" s="13">
        <v>0.16666666666666666</v>
      </c>
      <c r="DZ238" s="13">
        <v>0.9148936170212766</v>
      </c>
      <c r="EA238" s="13">
        <v>0.0</v>
      </c>
      <c r="EB238" s="13">
        <v>0.0851063829787234</v>
      </c>
      <c r="EC238" s="13">
        <v>0.8333333333333334</v>
      </c>
      <c r="ED238" s="13">
        <v>0.05555555555555555</v>
      </c>
      <c r="EE238" s="13">
        <v>0.1111111111111111</v>
      </c>
      <c r="EF238" s="13">
        <v>0.8701298701298701</v>
      </c>
      <c r="EG238" s="13">
        <v>0.045454545454545456</v>
      </c>
      <c r="EH238" s="13">
        <v>0.08441558441558442</v>
      </c>
      <c r="EI238" s="13" t="s">
        <v>17</v>
      </c>
      <c r="EJ238" s="13" t="s">
        <v>17</v>
      </c>
      <c r="EK238" s="13" t="s">
        <v>17</v>
      </c>
      <c r="EL238" s="13" t="s">
        <v>17</v>
      </c>
      <c r="EM238" s="13" t="s">
        <v>17</v>
      </c>
      <c r="EN238" s="13" t="s">
        <v>17</v>
      </c>
      <c r="EO238" s="13">
        <v>0.8461538461538461</v>
      </c>
      <c r="EP238" s="13">
        <v>0.0</v>
      </c>
      <c r="EQ238" s="13">
        <v>0.15384615384615385</v>
      </c>
    </row>
    <row r="239">
      <c r="B239" s="14">
        <f>VLOOKUP(C239,ID!A:B,2,FALSE)</f>
        <v>2908804</v>
      </c>
      <c r="C239" s="14" t="s">
        <v>247</v>
      </c>
      <c r="D239" s="13">
        <v>0.8565891472868217</v>
      </c>
      <c r="E239" s="13">
        <v>0.015503875968992248</v>
      </c>
      <c r="F239" s="13">
        <v>0.12790697674418605</v>
      </c>
      <c r="G239" s="13">
        <v>0.8947368421052632</v>
      </c>
      <c r="H239" s="13">
        <v>0.013157894736842105</v>
      </c>
      <c r="I239" s="13">
        <v>0.09210526315789473</v>
      </c>
      <c r="J239" s="13">
        <v>0.9375</v>
      </c>
      <c r="K239" s="13">
        <v>0.0</v>
      </c>
      <c r="L239" s="13">
        <v>0.0625</v>
      </c>
      <c r="M239" s="13">
        <v>0.6923076923076923</v>
      </c>
      <c r="N239" s="13">
        <v>0.0</v>
      </c>
      <c r="O239" s="13">
        <v>0.3076923076923077</v>
      </c>
      <c r="P239" s="13">
        <v>0.7922077922077922</v>
      </c>
      <c r="Q239" s="13">
        <v>0.025974025974025976</v>
      </c>
      <c r="R239" s="13">
        <v>0.18181818181818182</v>
      </c>
      <c r="S239" s="13" t="s">
        <v>17</v>
      </c>
      <c r="T239" s="13" t="s">
        <v>17</v>
      </c>
      <c r="U239" s="13" t="s">
        <v>17</v>
      </c>
      <c r="V239" s="13" t="s">
        <v>17</v>
      </c>
      <c r="W239" s="13" t="s">
        <v>17</v>
      </c>
      <c r="X239" s="13" t="s">
        <v>17</v>
      </c>
      <c r="Y239" s="13" t="s">
        <v>17</v>
      </c>
      <c r="Z239" s="13" t="s">
        <v>17</v>
      </c>
      <c r="AA239" s="13" t="s">
        <v>17</v>
      </c>
      <c r="AB239" s="13">
        <v>0.8214285714285714</v>
      </c>
      <c r="AC239" s="13">
        <v>0.026785714285714284</v>
      </c>
      <c r="AD239" s="13">
        <v>0.15178571428571427</v>
      </c>
      <c r="AE239" s="13">
        <v>0.8787878787878788</v>
      </c>
      <c r="AF239" s="13">
        <v>0.015151515151515152</v>
      </c>
      <c r="AG239" s="13">
        <v>0.10606060606060606</v>
      </c>
      <c r="AH239" s="13">
        <v>0.8333333333333334</v>
      </c>
      <c r="AI239" s="13">
        <v>0.0</v>
      </c>
      <c r="AJ239" s="13">
        <v>0.16666666666666666</v>
      </c>
      <c r="AK239" s="13">
        <v>0.4</v>
      </c>
      <c r="AL239" s="13">
        <v>0.0</v>
      </c>
      <c r="AM239" s="13">
        <v>0.6</v>
      </c>
      <c r="AN239" s="13">
        <v>0.7714285714285715</v>
      </c>
      <c r="AO239" s="13">
        <v>0.05714285714285714</v>
      </c>
      <c r="AP239" s="13">
        <v>0.17142857142857143</v>
      </c>
      <c r="AQ239" s="13" t="s">
        <v>17</v>
      </c>
      <c r="AR239" s="13" t="s">
        <v>17</v>
      </c>
      <c r="AS239" s="13" t="s">
        <v>17</v>
      </c>
      <c r="AT239" s="13" t="s">
        <v>17</v>
      </c>
      <c r="AU239" s="13" t="s">
        <v>17</v>
      </c>
      <c r="AV239" s="13" t="s">
        <v>17</v>
      </c>
      <c r="AW239" s="13" t="s">
        <v>17</v>
      </c>
      <c r="AX239" s="13" t="s">
        <v>17</v>
      </c>
      <c r="AY239" s="13" t="s">
        <v>17</v>
      </c>
      <c r="AZ239" s="13">
        <v>0.8835616438356164</v>
      </c>
      <c r="BA239" s="13">
        <v>0.00684931506849315</v>
      </c>
      <c r="BB239" s="13">
        <v>0.1095890410958904</v>
      </c>
      <c r="BC239" s="13">
        <v>0.9069767441860465</v>
      </c>
      <c r="BD239" s="13">
        <v>0.011627906976744186</v>
      </c>
      <c r="BE239" s="13">
        <v>0.08139534883720931</v>
      </c>
      <c r="BF239" s="13">
        <v>1.0</v>
      </c>
      <c r="BG239" s="13">
        <v>0.0</v>
      </c>
      <c r="BH239" s="13">
        <v>0.0</v>
      </c>
      <c r="BI239" s="13">
        <v>0.875</v>
      </c>
      <c r="BJ239" s="13">
        <v>0.0</v>
      </c>
      <c r="BK239" s="13">
        <v>0.125</v>
      </c>
      <c r="BL239" s="13">
        <v>0.8095238095238095</v>
      </c>
      <c r="BM239" s="13">
        <v>0.0</v>
      </c>
      <c r="BN239" s="13">
        <v>0.19047619047619047</v>
      </c>
      <c r="BO239" s="13" t="s">
        <v>17</v>
      </c>
      <c r="BP239" s="13" t="s">
        <v>17</v>
      </c>
      <c r="BQ239" s="13" t="s">
        <v>17</v>
      </c>
      <c r="BR239" s="13" t="s">
        <v>17</v>
      </c>
      <c r="BS239" s="13" t="s">
        <v>17</v>
      </c>
      <c r="BT239" s="13" t="s">
        <v>17</v>
      </c>
      <c r="BU239" s="13" t="s">
        <v>17</v>
      </c>
      <c r="BV239" s="13" t="s">
        <v>17</v>
      </c>
      <c r="BW239" s="13" t="s">
        <v>17</v>
      </c>
      <c r="BX239" s="13">
        <v>0.7476635514018691</v>
      </c>
      <c r="BY239" s="13">
        <v>0.1588785046728972</v>
      </c>
      <c r="BZ239" s="13">
        <v>0.09345794392523364</v>
      </c>
      <c r="CA239" s="13">
        <v>0.7359550561797753</v>
      </c>
      <c r="CB239" s="13">
        <v>0.16853932584269662</v>
      </c>
      <c r="CC239" s="13">
        <v>0.09550561797752809</v>
      </c>
      <c r="CD239" s="13">
        <v>1.0</v>
      </c>
      <c r="CE239" s="13">
        <v>0.0</v>
      </c>
      <c r="CF239" s="13">
        <v>0.0</v>
      </c>
      <c r="CG239" s="13">
        <v>0.3333333333333333</v>
      </c>
      <c r="CH239" s="13">
        <v>0.0</v>
      </c>
      <c r="CI239" s="13">
        <v>0.6666666666666666</v>
      </c>
      <c r="CJ239" s="13">
        <v>0.8148148148148148</v>
      </c>
      <c r="CK239" s="13">
        <v>0.14814814814814814</v>
      </c>
      <c r="CL239" s="13">
        <v>0.037037037037037035</v>
      </c>
      <c r="CM239" s="13" t="s">
        <v>17</v>
      </c>
      <c r="CN239" s="13" t="s">
        <v>17</v>
      </c>
      <c r="CO239" s="13" t="s">
        <v>17</v>
      </c>
      <c r="CP239" s="13" t="s">
        <v>17</v>
      </c>
      <c r="CQ239" s="13" t="s">
        <v>17</v>
      </c>
      <c r="CR239" s="13" t="s">
        <v>17</v>
      </c>
      <c r="CS239" s="13">
        <v>1.0</v>
      </c>
      <c r="CT239" s="13">
        <v>0.0</v>
      </c>
      <c r="CU239" s="13">
        <v>0.0</v>
      </c>
      <c r="CV239" s="13">
        <v>0.6238532110091743</v>
      </c>
      <c r="CW239" s="13">
        <v>0.24770642201834864</v>
      </c>
      <c r="CX239" s="13">
        <v>0.12844036697247707</v>
      </c>
      <c r="CY239" s="13">
        <v>0.5934065934065934</v>
      </c>
      <c r="CZ239" s="13">
        <v>0.2857142857142857</v>
      </c>
      <c r="DA239" s="13">
        <v>0.12087912087912088</v>
      </c>
      <c r="DB239" s="13">
        <v>1.0</v>
      </c>
      <c r="DC239" s="13">
        <v>0.0</v>
      </c>
      <c r="DD239" s="13">
        <v>0.0</v>
      </c>
      <c r="DE239" s="13">
        <v>0.0</v>
      </c>
      <c r="DF239" s="13">
        <v>0.0</v>
      </c>
      <c r="DG239" s="13">
        <v>1.0</v>
      </c>
      <c r="DH239" s="13">
        <v>0.8571428571428571</v>
      </c>
      <c r="DI239" s="13">
        <v>0.07142857142857142</v>
      </c>
      <c r="DJ239" s="13">
        <v>0.07142857142857142</v>
      </c>
      <c r="DK239" s="13" t="s">
        <v>17</v>
      </c>
      <c r="DL239" s="13" t="s">
        <v>17</v>
      </c>
      <c r="DM239" s="13" t="s">
        <v>17</v>
      </c>
      <c r="DN239" s="13" t="s">
        <v>17</v>
      </c>
      <c r="DO239" s="13" t="s">
        <v>17</v>
      </c>
      <c r="DP239" s="13" t="s">
        <v>17</v>
      </c>
      <c r="DQ239" s="13">
        <v>1.0</v>
      </c>
      <c r="DR239" s="13">
        <v>0.0</v>
      </c>
      <c r="DS239" s="13">
        <v>0.0</v>
      </c>
      <c r="DT239" s="13">
        <v>0.8761904761904762</v>
      </c>
      <c r="DU239" s="13">
        <v>0.06666666666666667</v>
      </c>
      <c r="DV239" s="13">
        <v>0.05714285714285714</v>
      </c>
      <c r="DW239" s="13">
        <v>0.8850574712643678</v>
      </c>
      <c r="DX239" s="13">
        <v>0.04597701149425287</v>
      </c>
      <c r="DY239" s="13">
        <v>0.06896551724137931</v>
      </c>
      <c r="DZ239" s="13">
        <v>1.0</v>
      </c>
      <c r="EA239" s="13">
        <v>0.0</v>
      </c>
      <c r="EB239" s="13">
        <v>0.0</v>
      </c>
      <c r="EC239" s="13">
        <v>1.0</v>
      </c>
      <c r="ED239" s="13">
        <v>0.0</v>
      </c>
      <c r="EE239" s="13">
        <v>0.0</v>
      </c>
      <c r="EF239" s="13">
        <v>0.7692307692307693</v>
      </c>
      <c r="EG239" s="13">
        <v>0.23076923076923078</v>
      </c>
      <c r="EH239" s="13">
        <v>0.0</v>
      </c>
      <c r="EI239" s="13" t="s">
        <v>17</v>
      </c>
      <c r="EJ239" s="13" t="s">
        <v>17</v>
      </c>
      <c r="EK239" s="13" t="s">
        <v>17</v>
      </c>
      <c r="EL239" s="13" t="s">
        <v>17</v>
      </c>
      <c r="EM239" s="13" t="s">
        <v>17</v>
      </c>
      <c r="EN239" s="13" t="s">
        <v>17</v>
      </c>
      <c r="EO239" s="13" t="s">
        <v>17</v>
      </c>
      <c r="EP239" s="13" t="s">
        <v>17</v>
      </c>
      <c r="EQ239" s="13" t="s">
        <v>17</v>
      </c>
    </row>
    <row r="240">
      <c r="B240" s="14">
        <f>VLOOKUP(C240,ID!A:B,2,FALSE)</f>
        <v>2910107</v>
      </c>
      <c r="C240" s="14" t="s">
        <v>248</v>
      </c>
      <c r="D240" s="13">
        <v>0.869757174392936</v>
      </c>
      <c r="E240" s="13">
        <v>0.052980132450331126</v>
      </c>
      <c r="F240" s="13">
        <v>0.0772626931567329</v>
      </c>
      <c r="G240" s="13">
        <v>0.813953488372093</v>
      </c>
      <c r="H240" s="13">
        <v>0.06976744186046512</v>
      </c>
      <c r="I240" s="13">
        <v>0.11627906976744186</v>
      </c>
      <c r="J240" s="13">
        <v>0.8874458874458875</v>
      </c>
      <c r="K240" s="13">
        <v>0.04329004329004329</v>
      </c>
      <c r="L240" s="13">
        <v>0.06926406926406926</v>
      </c>
      <c r="M240" s="13">
        <v>1.0</v>
      </c>
      <c r="N240" s="13">
        <v>0.0</v>
      </c>
      <c r="O240" s="13">
        <v>0.0</v>
      </c>
      <c r="P240" s="13">
        <v>0.8538011695906432</v>
      </c>
      <c r="Q240" s="13">
        <v>0.06432748538011696</v>
      </c>
      <c r="R240" s="13">
        <v>0.08187134502923976</v>
      </c>
      <c r="S240" s="13" t="s">
        <v>17</v>
      </c>
      <c r="T240" s="13" t="s">
        <v>17</v>
      </c>
      <c r="U240" s="13" t="s">
        <v>17</v>
      </c>
      <c r="V240" s="13" t="s">
        <v>17</v>
      </c>
      <c r="W240" s="13" t="s">
        <v>17</v>
      </c>
      <c r="X240" s="13" t="s">
        <v>17</v>
      </c>
      <c r="Y240" s="13" t="s">
        <v>17</v>
      </c>
      <c r="Z240" s="13" t="s">
        <v>17</v>
      </c>
      <c r="AA240" s="13" t="s">
        <v>17</v>
      </c>
      <c r="AB240" s="13">
        <v>0.7931034482758621</v>
      </c>
      <c r="AC240" s="13">
        <v>0.06896551724137931</v>
      </c>
      <c r="AD240" s="13">
        <v>0.13793103448275862</v>
      </c>
      <c r="AE240" s="13">
        <v>0.7647058823529411</v>
      </c>
      <c r="AF240" s="13">
        <v>0.058823529411764705</v>
      </c>
      <c r="AG240" s="13">
        <v>0.17647058823529413</v>
      </c>
      <c r="AH240" s="13">
        <v>0.8061224489795918</v>
      </c>
      <c r="AI240" s="13">
        <v>0.061224489795918366</v>
      </c>
      <c r="AJ240" s="13">
        <v>0.1326530612244898</v>
      </c>
      <c r="AK240" s="13">
        <v>1.0</v>
      </c>
      <c r="AL240" s="13">
        <v>0.0</v>
      </c>
      <c r="AM240" s="13">
        <v>0.0</v>
      </c>
      <c r="AN240" s="13">
        <v>0.7764705882352941</v>
      </c>
      <c r="AO240" s="13">
        <v>0.08235294117647059</v>
      </c>
      <c r="AP240" s="13">
        <v>0.1411764705882353</v>
      </c>
      <c r="AQ240" s="13" t="s">
        <v>17</v>
      </c>
      <c r="AR240" s="13" t="s">
        <v>17</v>
      </c>
      <c r="AS240" s="13" t="s">
        <v>17</v>
      </c>
      <c r="AT240" s="13" t="s">
        <v>17</v>
      </c>
      <c r="AU240" s="13" t="s">
        <v>17</v>
      </c>
      <c r="AV240" s="13" t="s">
        <v>17</v>
      </c>
      <c r="AW240" s="13" t="s">
        <v>17</v>
      </c>
      <c r="AX240" s="13" t="s">
        <v>17</v>
      </c>
      <c r="AY240" s="13" t="s">
        <v>17</v>
      </c>
      <c r="AZ240" s="13">
        <v>0.932</v>
      </c>
      <c r="BA240" s="13">
        <v>0.04</v>
      </c>
      <c r="BB240" s="13">
        <v>0.028</v>
      </c>
      <c r="BC240" s="13">
        <v>0.8461538461538461</v>
      </c>
      <c r="BD240" s="13">
        <v>0.07692307692307693</v>
      </c>
      <c r="BE240" s="13">
        <v>0.07692307692307693</v>
      </c>
      <c r="BF240" s="13">
        <v>0.9473684210526315</v>
      </c>
      <c r="BG240" s="13">
        <v>0.03007518796992481</v>
      </c>
      <c r="BH240" s="13">
        <v>0.022556390977443608</v>
      </c>
      <c r="BI240" s="13">
        <v>1.0</v>
      </c>
      <c r="BJ240" s="13">
        <v>0.0</v>
      </c>
      <c r="BK240" s="13">
        <v>0.0</v>
      </c>
      <c r="BL240" s="13">
        <v>0.9302325581395349</v>
      </c>
      <c r="BM240" s="13">
        <v>0.046511627906976744</v>
      </c>
      <c r="BN240" s="13">
        <v>0.023255813953488372</v>
      </c>
      <c r="BO240" s="13" t="s">
        <v>17</v>
      </c>
      <c r="BP240" s="13" t="s">
        <v>17</v>
      </c>
      <c r="BQ240" s="13" t="s">
        <v>17</v>
      </c>
      <c r="BR240" s="13" t="s">
        <v>17</v>
      </c>
      <c r="BS240" s="13" t="s">
        <v>17</v>
      </c>
      <c r="BT240" s="13" t="s">
        <v>17</v>
      </c>
      <c r="BU240" s="13" t="s">
        <v>17</v>
      </c>
      <c r="BV240" s="13" t="s">
        <v>17</v>
      </c>
      <c r="BW240" s="13" t="s">
        <v>17</v>
      </c>
      <c r="BX240" s="13">
        <v>0.8554216867469879</v>
      </c>
      <c r="BY240" s="13">
        <v>0.05060240963855422</v>
      </c>
      <c r="BZ240" s="13">
        <v>0.09397590361445783</v>
      </c>
      <c r="CA240" s="13">
        <v>0.5555555555555556</v>
      </c>
      <c r="CB240" s="13">
        <v>0.2222222222222222</v>
      </c>
      <c r="CC240" s="13">
        <v>0.2222222222222222</v>
      </c>
      <c r="CD240" s="13">
        <v>0.8666666666666667</v>
      </c>
      <c r="CE240" s="13">
        <v>0.05555555555555555</v>
      </c>
      <c r="CF240" s="13">
        <v>0.07777777777777778</v>
      </c>
      <c r="CG240" s="13">
        <v>0.5</v>
      </c>
      <c r="CH240" s="13">
        <v>0.0</v>
      </c>
      <c r="CI240" s="13">
        <v>0.5</v>
      </c>
      <c r="CJ240" s="13">
        <v>0.8615384615384616</v>
      </c>
      <c r="CK240" s="13">
        <v>0.03076923076923077</v>
      </c>
      <c r="CL240" s="13">
        <v>0.1076923076923077</v>
      </c>
      <c r="CM240" s="13">
        <v>1.0</v>
      </c>
      <c r="CN240" s="13">
        <v>0.0</v>
      </c>
      <c r="CO240" s="13">
        <v>0.0</v>
      </c>
      <c r="CP240" s="13" t="s">
        <v>17</v>
      </c>
      <c r="CQ240" s="13" t="s">
        <v>17</v>
      </c>
      <c r="CR240" s="13" t="s">
        <v>17</v>
      </c>
      <c r="CS240" s="13">
        <v>0.8888888888888888</v>
      </c>
      <c r="CT240" s="13">
        <v>0.0</v>
      </c>
      <c r="CU240" s="13">
        <v>0.1111111111111111</v>
      </c>
      <c r="CV240" s="13">
        <v>0.7777777777777778</v>
      </c>
      <c r="CW240" s="13">
        <v>0.08888888888888889</v>
      </c>
      <c r="CX240" s="13">
        <v>0.13333333333333333</v>
      </c>
      <c r="CY240" s="13">
        <v>0.42857142857142855</v>
      </c>
      <c r="CZ240" s="13">
        <v>0.2857142857142857</v>
      </c>
      <c r="DA240" s="13">
        <v>0.2857142857142857</v>
      </c>
      <c r="DB240" s="13">
        <v>0.7894736842105263</v>
      </c>
      <c r="DC240" s="13">
        <v>0.10526315789473684</v>
      </c>
      <c r="DD240" s="13">
        <v>0.10526315789473684</v>
      </c>
      <c r="DE240" s="13">
        <v>0.5</v>
      </c>
      <c r="DF240" s="13">
        <v>0.0</v>
      </c>
      <c r="DG240" s="13">
        <v>0.5</v>
      </c>
      <c r="DH240" s="13">
        <v>0.8035714285714286</v>
      </c>
      <c r="DI240" s="13">
        <v>0.03571428571428571</v>
      </c>
      <c r="DJ240" s="13">
        <v>0.16071428571428573</v>
      </c>
      <c r="DK240" s="13">
        <v>1.0</v>
      </c>
      <c r="DL240" s="13">
        <v>0.0</v>
      </c>
      <c r="DM240" s="13">
        <v>0.0</v>
      </c>
      <c r="DN240" s="13" t="s">
        <v>17</v>
      </c>
      <c r="DO240" s="13" t="s">
        <v>17</v>
      </c>
      <c r="DP240" s="13" t="s">
        <v>17</v>
      </c>
      <c r="DQ240" s="13">
        <v>0.8571428571428571</v>
      </c>
      <c r="DR240" s="13">
        <v>0.0</v>
      </c>
      <c r="DS240" s="13">
        <v>0.14285714285714285</v>
      </c>
      <c r="DT240" s="13">
        <v>0.9148936170212766</v>
      </c>
      <c r="DU240" s="13">
        <v>0.02127659574468085</v>
      </c>
      <c r="DV240" s="13">
        <v>0.06382978723404255</v>
      </c>
      <c r="DW240" s="13">
        <v>1.0</v>
      </c>
      <c r="DX240" s="13">
        <v>0.0</v>
      </c>
      <c r="DY240" s="13">
        <v>0.0</v>
      </c>
      <c r="DZ240" s="13">
        <v>0.9230769230769231</v>
      </c>
      <c r="EA240" s="13">
        <v>0.019230769230769232</v>
      </c>
      <c r="EB240" s="13">
        <v>0.057692307692307696</v>
      </c>
      <c r="EC240" s="13">
        <v>0.5</v>
      </c>
      <c r="ED240" s="13">
        <v>0.0</v>
      </c>
      <c r="EE240" s="13">
        <v>0.5</v>
      </c>
      <c r="EF240" s="13">
        <v>0.9054054054054054</v>
      </c>
      <c r="EG240" s="13">
        <v>0.02702702702702703</v>
      </c>
      <c r="EH240" s="13">
        <v>0.06756756756756757</v>
      </c>
      <c r="EI240" s="13">
        <v>1.0</v>
      </c>
      <c r="EJ240" s="13">
        <v>0.0</v>
      </c>
      <c r="EK240" s="13">
        <v>0.0</v>
      </c>
      <c r="EL240" s="13" t="s">
        <v>17</v>
      </c>
      <c r="EM240" s="13" t="s">
        <v>17</v>
      </c>
      <c r="EN240" s="13" t="s">
        <v>17</v>
      </c>
      <c r="EO240" s="13">
        <v>1.0</v>
      </c>
      <c r="EP240" s="13">
        <v>0.0</v>
      </c>
      <c r="EQ240" s="13">
        <v>0.0</v>
      </c>
    </row>
    <row r="241">
      <c r="B241" s="14">
        <f>VLOOKUP(C241,ID!A:B,2,FALSE)</f>
        <v>2911709</v>
      </c>
      <c r="C241" s="14" t="s">
        <v>249</v>
      </c>
      <c r="D241" s="13">
        <v>0.7425149700598802</v>
      </c>
      <c r="E241" s="13">
        <v>0.12322722975102426</v>
      </c>
      <c r="F241" s="13">
        <v>0.1342578001890955</v>
      </c>
      <c r="G241" s="13">
        <v>0.7806122448979592</v>
      </c>
      <c r="H241" s="13">
        <v>0.0977891156462585</v>
      </c>
      <c r="I241" s="13">
        <v>0.12159863945578231</v>
      </c>
      <c r="J241" s="13">
        <v>0.7590361445783133</v>
      </c>
      <c r="K241" s="13">
        <v>0.11847389558232932</v>
      </c>
      <c r="L241" s="13">
        <v>0.12248995983935743</v>
      </c>
      <c r="M241" s="13">
        <v>0.6363636363636364</v>
      </c>
      <c r="N241" s="13">
        <v>0.1711229946524064</v>
      </c>
      <c r="O241" s="13">
        <v>0.1925133689839572</v>
      </c>
      <c r="P241" s="13">
        <v>0.7165775401069518</v>
      </c>
      <c r="Q241" s="13">
        <v>0.1413292589763178</v>
      </c>
      <c r="R241" s="13">
        <v>0.14209320091673033</v>
      </c>
      <c r="S241" s="13">
        <v>1.0</v>
      </c>
      <c r="T241" s="13">
        <v>0.0</v>
      </c>
      <c r="U241" s="13">
        <v>0.0</v>
      </c>
      <c r="V241" s="13" t="s">
        <v>17</v>
      </c>
      <c r="W241" s="13" t="s">
        <v>17</v>
      </c>
      <c r="X241" s="13" t="s">
        <v>17</v>
      </c>
      <c r="Y241" s="13">
        <v>0.8</v>
      </c>
      <c r="Z241" s="13">
        <v>0.2</v>
      </c>
      <c r="AA241" s="13">
        <v>0.0</v>
      </c>
      <c r="AB241" s="13">
        <v>0.6636363636363637</v>
      </c>
      <c r="AC241" s="13">
        <v>0.15702479338842976</v>
      </c>
      <c r="AD241" s="13">
        <v>0.1793388429752066</v>
      </c>
      <c r="AE241" s="13">
        <v>0.6993318485523385</v>
      </c>
      <c r="AF241" s="13">
        <v>0.13808463251670378</v>
      </c>
      <c r="AG241" s="13">
        <v>0.16258351893095768</v>
      </c>
      <c r="AH241" s="13">
        <v>0.7045454545454546</v>
      </c>
      <c r="AI241" s="13">
        <v>0.15</v>
      </c>
      <c r="AJ241" s="13">
        <v>0.14545454545454545</v>
      </c>
      <c r="AK241" s="13">
        <v>0.5</v>
      </c>
      <c r="AL241" s="13">
        <v>0.20967741935483872</v>
      </c>
      <c r="AM241" s="13">
        <v>0.2903225806451613</v>
      </c>
      <c r="AN241" s="13">
        <v>0.6317991631799164</v>
      </c>
      <c r="AO241" s="13">
        <v>0.17154811715481172</v>
      </c>
      <c r="AP241" s="13">
        <v>0.19665271966527198</v>
      </c>
      <c r="AQ241" s="13">
        <v>1.0</v>
      </c>
      <c r="AR241" s="13">
        <v>0.0</v>
      </c>
      <c r="AS241" s="13">
        <v>0.0</v>
      </c>
      <c r="AT241" s="13" t="s">
        <v>17</v>
      </c>
      <c r="AU241" s="13" t="s">
        <v>17</v>
      </c>
      <c r="AV241" s="13" t="s">
        <v>17</v>
      </c>
      <c r="AW241" s="13">
        <v>1.0</v>
      </c>
      <c r="AX241" s="13">
        <v>0.0</v>
      </c>
      <c r="AY241" s="13">
        <v>0.0</v>
      </c>
      <c r="AZ241" s="13">
        <v>0.7911360163015793</v>
      </c>
      <c r="BA241" s="13">
        <v>0.10239429444727458</v>
      </c>
      <c r="BB241" s="13">
        <v>0.10646968925114621</v>
      </c>
      <c r="BC241" s="13">
        <v>0.8308115543328748</v>
      </c>
      <c r="BD241" s="13">
        <v>0.07290233837689133</v>
      </c>
      <c r="BE241" s="13">
        <v>0.09628610729023383</v>
      </c>
      <c r="BF241" s="13">
        <v>0.802158273381295</v>
      </c>
      <c r="BG241" s="13">
        <v>0.09352517985611511</v>
      </c>
      <c r="BH241" s="13">
        <v>0.10431654676258993</v>
      </c>
      <c r="BI241" s="13">
        <v>0.704</v>
      </c>
      <c r="BJ241" s="13">
        <v>0.152</v>
      </c>
      <c r="BK241" s="13">
        <v>0.144</v>
      </c>
      <c r="BL241" s="13">
        <v>0.7653429602888087</v>
      </c>
      <c r="BM241" s="13">
        <v>0.12394705174488568</v>
      </c>
      <c r="BN241" s="13">
        <v>0.11070998796630566</v>
      </c>
      <c r="BO241" s="13">
        <v>1.0</v>
      </c>
      <c r="BP241" s="13">
        <v>0.0</v>
      </c>
      <c r="BQ241" s="13">
        <v>0.0</v>
      </c>
      <c r="BR241" s="13" t="s">
        <v>17</v>
      </c>
      <c r="BS241" s="13" t="s">
        <v>17</v>
      </c>
      <c r="BT241" s="13" t="s">
        <v>17</v>
      </c>
      <c r="BU241" s="13">
        <v>0.75</v>
      </c>
      <c r="BV241" s="13">
        <v>0.25</v>
      </c>
      <c r="BW241" s="13">
        <v>0.0</v>
      </c>
      <c r="BX241" s="13">
        <v>0.7931789737171464</v>
      </c>
      <c r="BY241" s="13">
        <v>0.15425531914893617</v>
      </c>
      <c r="BZ241" s="13">
        <v>0.052565707133917394</v>
      </c>
      <c r="CA241" s="13">
        <v>0.8241935483870968</v>
      </c>
      <c r="CB241" s="13">
        <v>0.14193548387096774</v>
      </c>
      <c r="CC241" s="13">
        <v>0.03387096774193549</v>
      </c>
      <c r="CD241" s="13">
        <v>0.8006042296072508</v>
      </c>
      <c r="CE241" s="13">
        <v>0.15709969788519637</v>
      </c>
      <c r="CF241" s="13">
        <v>0.04229607250755287</v>
      </c>
      <c r="CG241" s="13">
        <v>0.6342857142857142</v>
      </c>
      <c r="CH241" s="13">
        <v>0.22285714285714286</v>
      </c>
      <c r="CI241" s="13">
        <v>0.14285714285714285</v>
      </c>
      <c r="CJ241" s="13">
        <v>0.7958191541079241</v>
      </c>
      <c r="CK241" s="13">
        <v>0.15167719980554206</v>
      </c>
      <c r="CL241" s="13">
        <v>0.05250364608653379</v>
      </c>
      <c r="CM241" s="13">
        <v>0.8</v>
      </c>
      <c r="CN241" s="13">
        <v>0.2</v>
      </c>
      <c r="CO241" s="13">
        <v>0.0</v>
      </c>
      <c r="CP241" s="13">
        <v>0.875</v>
      </c>
      <c r="CQ241" s="13">
        <v>0.125</v>
      </c>
      <c r="CR241" s="13">
        <v>0.0</v>
      </c>
      <c r="CS241" s="13">
        <v>0.75</v>
      </c>
      <c r="CT241" s="13">
        <v>0.1590909090909091</v>
      </c>
      <c r="CU241" s="13">
        <v>0.09090909090909091</v>
      </c>
      <c r="CV241" s="13">
        <v>0.7338537970191625</v>
      </c>
      <c r="CW241" s="13">
        <v>0.19517388218594747</v>
      </c>
      <c r="CX241" s="13">
        <v>0.07097232079488999</v>
      </c>
      <c r="CY241" s="13">
        <v>0.7607142857142857</v>
      </c>
      <c r="CZ241" s="13">
        <v>0.19285714285714287</v>
      </c>
      <c r="DA241" s="13">
        <v>0.04642857142857143</v>
      </c>
      <c r="DB241" s="13">
        <v>0.7232704402515723</v>
      </c>
      <c r="DC241" s="13">
        <v>0.22012578616352202</v>
      </c>
      <c r="DD241" s="13">
        <v>0.05660377358490566</v>
      </c>
      <c r="DE241" s="13">
        <v>0.6091954022988506</v>
      </c>
      <c r="DF241" s="13">
        <v>0.19540229885057472</v>
      </c>
      <c r="DG241" s="13">
        <v>0.19540229885057472</v>
      </c>
      <c r="DH241" s="13">
        <v>0.7397260273972602</v>
      </c>
      <c r="DI241" s="13">
        <v>0.1906392694063927</v>
      </c>
      <c r="DJ241" s="13">
        <v>0.06963470319634703</v>
      </c>
      <c r="DK241" s="13">
        <v>0.5</v>
      </c>
      <c r="DL241" s="13">
        <v>0.5</v>
      </c>
      <c r="DM241" s="13">
        <v>0.0</v>
      </c>
      <c r="DN241" s="13">
        <v>0.8</v>
      </c>
      <c r="DO241" s="13">
        <v>0.2</v>
      </c>
      <c r="DP241" s="13">
        <v>0.0</v>
      </c>
      <c r="DQ241" s="13">
        <v>0.7777777777777778</v>
      </c>
      <c r="DR241" s="13">
        <v>0.2222222222222222</v>
      </c>
      <c r="DS241" s="13">
        <v>0.0</v>
      </c>
      <c r="DT241" s="13">
        <v>0.8399552322327923</v>
      </c>
      <c r="DU241" s="13">
        <v>0.12199216564073867</v>
      </c>
      <c r="DV241" s="13">
        <v>0.038052602126468944</v>
      </c>
      <c r="DW241" s="13">
        <v>0.8764705882352941</v>
      </c>
      <c r="DX241" s="13">
        <v>0.1</v>
      </c>
      <c r="DY241" s="13">
        <v>0.023529411764705882</v>
      </c>
      <c r="DZ241" s="13">
        <v>0.872093023255814</v>
      </c>
      <c r="EA241" s="13">
        <v>0.09883720930232558</v>
      </c>
      <c r="EB241" s="13">
        <v>0.029069767441860465</v>
      </c>
      <c r="EC241" s="13">
        <v>0.6590909090909091</v>
      </c>
      <c r="ED241" s="13">
        <v>0.25</v>
      </c>
      <c r="EE241" s="13">
        <v>0.09090909090909091</v>
      </c>
      <c r="EF241" s="13">
        <v>0.8374259102455546</v>
      </c>
      <c r="EG241" s="13">
        <v>0.12277730736663844</v>
      </c>
      <c r="EH241" s="13">
        <v>0.03979678238780694</v>
      </c>
      <c r="EI241" s="13">
        <v>1.0</v>
      </c>
      <c r="EJ241" s="13">
        <v>0.0</v>
      </c>
      <c r="EK241" s="13">
        <v>0.0</v>
      </c>
      <c r="EL241" s="13">
        <v>1.0</v>
      </c>
      <c r="EM241" s="13">
        <v>0.0</v>
      </c>
      <c r="EN241" s="13">
        <v>0.0</v>
      </c>
      <c r="EO241" s="13">
        <v>0.7307692307692307</v>
      </c>
      <c r="EP241" s="13">
        <v>0.11538461538461539</v>
      </c>
      <c r="EQ241" s="13">
        <v>0.15384615384615385</v>
      </c>
    </row>
    <row r="242">
      <c r="B242" s="14">
        <f>VLOOKUP(C242,ID!A:B,2,FALSE)</f>
        <v>2912004</v>
      </c>
      <c r="C242" s="14" t="s">
        <v>250</v>
      </c>
      <c r="D242" s="13">
        <v>0.728110599078341</v>
      </c>
      <c r="E242" s="13">
        <v>0.195852534562212</v>
      </c>
      <c r="F242" s="13">
        <v>0.07603686635944701</v>
      </c>
      <c r="G242" s="13">
        <v>0.7346278317152104</v>
      </c>
      <c r="H242" s="13">
        <v>0.21359223300970873</v>
      </c>
      <c r="I242" s="13">
        <v>0.05177993527508091</v>
      </c>
      <c r="J242" s="13">
        <v>0.6785714285714286</v>
      </c>
      <c r="K242" s="13">
        <v>0.21428571428571427</v>
      </c>
      <c r="L242" s="13">
        <v>0.10714285714285714</v>
      </c>
      <c r="M242" s="13">
        <v>0.8333333333333334</v>
      </c>
      <c r="N242" s="13">
        <v>0.16666666666666666</v>
      </c>
      <c r="O242" s="13">
        <v>0.0</v>
      </c>
      <c r="P242" s="13">
        <v>0.7058823529411765</v>
      </c>
      <c r="Q242" s="13">
        <v>0.12941176470588237</v>
      </c>
      <c r="R242" s="13">
        <v>0.16470588235294117</v>
      </c>
      <c r="S242" s="13" t="s">
        <v>17</v>
      </c>
      <c r="T242" s="13" t="s">
        <v>17</v>
      </c>
      <c r="U242" s="13" t="s">
        <v>17</v>
      </c>
      <c r="V242" s="13" t="s">
        <v>17</v>
      </c>
      <c r="W242" s="13" t="s">
        <v>17</v>
      </c>
      <c r="X242" s="13" t="s">
        <v>17</v>
      </c>
      <c r="Y242" s="13" t="s">
        <v>17</v>
      </c>
      <c r="Z242" s="13" t="s">
        <v>17</v>
      </c>
      <c r="AA242" s="13" t="s">
        <v>17</v>
      </c>
      <c r="AB242" s="13">
        <v>0.6971428571428572</v>
      </c>
      <c r="AC242" s="13">
        <v>0.21142857142857144</v>
      </c>
      <c r="AD242" s="13">
        <v>0.09142857142857143</v>
      </c>
      <c r="AE242" s="13">
        <v>0.7131147540983607</v>
      </c>
      <c r="AF242" s="13">
        <v>0.22950819672131148</v>
      </c>
      <c r="AG242" s="13">
        <v>0.05737704918032787</v>
      </c>
      <c r="AH242" s="13">
        <v>0.7142857142857143</v>
      </c>
      <c r="AI242" s="13">
        <v>0.14285714285714285</v>
      </c>
      <c r="AJ242" s="13">
        <v>0.14285714285714285</v>
      </c>
      <c r="AK242" s="13">
        <v>0.8</v>
      </c>
      <c r="AL242" s="13">
        <v>0.2</v>
      </c>
      <c r="AM242" s="13">
        <v>0.0</v>
      </c>
      <c r="AN242" s="13">
        <v>0.6176470588235294</v>
      </c>
      <c r="AO242" s="13">
        <v>0.17647058823529413</v>
      </c>
      <c r="AP242" s="13">
        <v>0.20588235294117646</v>
      </c>
      <c r="AQ242" s="13" t="s">
        <v>17</v>
      </c>
      <c r="AR242" s="13" t="s">
        <v>17</v>
      </c>
      <c r="AS242" s="13" t="s">
        <v>17</v>
      </c>
      <c r="AT242" s="13" t="s">
        <v>17</v>
      </c>
      <c r="AU242" s="13" t="s">
        <v>17</v>
      </c>
      <c r="AV242" s="13" t="s">
        <v>17</v>
      </c>
      <c r="AW242" s="13" t="s">
        <v>17</v>
      </c>
      <c r="AX242" s="13" t="s">
        <v>17</v>
      </c>
      <c r="AY242" s="13" t="s">
        <v>17</v>
      </c>
      <c r="AZ242" s="13">
        <v>0.749034749034749</v>
      </c>
      <c r="BA242" s="13">
        <v>0.18532818532818532</v>
      </c>
      <c r="BB242" s="13">
        <v>0.06563706563706563</v>
      </c>
      <c r="BC242" s="13">
        <v>0.7486631016042781</v>
      </c>
      <c r="BD242" s="13">
        <v>0.20320855614973263</v>
      </c>
      <c r="BE242" s="13">
        <v>0.0481283422459893</v>
      </c>
      <c r="BF242" s="13">
        <v>0.6428571428571429</v>
      </c>
      <c r="BG242" s="13">
        <v>0.2857142857142857</v>
      </c>
      <c r="BH242" s="13">
        <v>0.07142857142857142</v>
      </c>
      <c r="BI242" s="13">
        <v>0.8571428571428571</v>
      </c>
      <c r="BJ242" s="13">
        <v>0.14285714285714285</v>
      </c>
      <c r="BK242" s="13">
        <v>0.0</v>
      </c>
      <c r="BL242" s="13">
        <v>0.7647058823529411</v>
      </c>
      <c r="BM242" s="13">
        <v>0.09803921568627451</v>
      </c>
      <c r="BN242" s="13">
        <v>0.13725490196078433</v>
      </c>
      <c r="BO242" s="13" t="s">
        <v>17</v>
      </c>
      <c r="BP242" s="13" t="s">
        <v>17</v>
      </c>
      <c r="BQ242" s="13" t="s">
        <v>17</v>
      </c>
      <c r="BR242" s="13" t="s">
        <v>17</v>
      </c>
      <c r="BS242" s="13" t="s">
        <v>17</v>
      </c>
      <c r="BT242" s="13" t="s">
        <v>17</v>
      </c>
      <c r="BU242" s="13" t="s">
        <v>17</v>
      </c>
      <c r="BV242" s="13" t="s">
        <v>17</v>
      </c>
      <c r="BW242" s="13" t="s">
        <v>17</v>
      </c>
      <c r="BX242" s="13">
        <v>0.8831168831168831</v>
      </c>
      <c r="BY242" s="13">
        <v>0.05194805194805195</v>
      </c>
      <c r="BZ242" s="13">
        <v>0.06493506493506493</v>
      </c>
      <c r="CA242" s="13">
        <v>0.6190476190476191</v>
      </c>
      <c r="CB242" s="13">
        <v>0.14285714285714285</v>
      </c>
      <c r="CC242" s="13">
        <v>0.23809523809523808</v>
      </c>
      <c r="CD242" s="13">
        <v>0.9651162790697675</v>
      </c>
      <c r="CE242" s="13">
        <v>0.023255813953488372</v>
      </c>
      <c r="CF242" s="13">
        <v>0.011627906976744186</v>
      </c>
      <c r="CG242" s="13">
        <v>0.9583333333333334</v>
      </c>
      <c r="CH242" s="13">
        <v>0.0</v>
      </c>
      <c r="CI242" s="13">
        <v>0.041666666666666664</v>
      </c>
      <c r="CJ242" s="13">
        <v>0.864406779661017</v>
      </c>
      <c r="CK242" s="13">
        <v>0.062146892655367235</v>
      </c>
      <c r="CL242" s="13">
        <v>0.07344632768361582</v>
      </c>
      <c r="CM242" s="13" t="s">
        <v>17</v>
      </c>
      <c r="CN242" s="13" t="s">
        <v>17</v>
      </c>
      <c r="CO242" s="13" t="s">
        <v>17</v>
      </c>
      <c r="CP242" s="13" t="s">
        <v>17</v>
      </c>
      <c r="CQ242" s="13" t="s">
        <v>17</v>
      </c>
      <c r="CR242" s="13" t="s">
        <v>17</v>
      </c>
      <c r="CS242" s="13">
        <v>0.5</v>
      </c>
      <c r="CT242" s="13">
        <v>0.25</v>
      </c>
      <c r="CU242" s="13">
        <v>0.25</v>
      </c>
      <c r="CV242" s="13">
        <v>0.8248175182481752</v>
      </c>
      <c r="CW242" s="13">
        <v>0.08759124087591241</v>
      </c>
      <c r="CX242" s="13">
        <v>0.08759124087591241</v>
      </c>
      <c r="CY242" s="13">
        <v>0.4444444444444444</v>
      </c>
      <c r="CZ242" s="13">
        <v>0.1111111111111111</v>
      </c>
      <c r="DA242" s="13">
        <v>0.4444444444444444</v>
      </c>
      <c r="DB242" s="13">
        <v>0.9285714285714286</v>
      </c>
      <c r="DC242" s="13">
        <v>0.047619047619047616</v>
      </c>
      <c r="DD242" s="13">
        <v>0.023809523809523808</v>
      </c>
      <c r="DE242" s="13">
        <v>1.0</v>
      </c>
      <c r="DF242" s="13">
        <v>0.0</v>
      </c>
      <c r="DG242" s="13">
        <v>0.0</v>
      </c>
      <c r="DH242" s="13">
        <v>0.7948717948717948</v>
      </c>
      <c r="DI242" s="13">
        <v>0.11538461538461539</v>
      </c>
      <c r="DJ242" s="13">
        <v>0.08974358974358974</v>
      </c>
      <c r="DK242" s="13" t="s">
        <v>17</v>
      </c>
      <c r="DL242" s="13" t="s">
        <v>17</v>
      </c>
      <c r="DM242" s="13" t="s">
        <v>17</v>
      </c>
      <c r="DN242" s="13" t="s">
        <v>17</v>
      </c>
      <c r="DO242" s="13" t="s">
        <v>17</v>
      </c>
      <c r="DP242" s="13" t="s">
        <v>17</v>
      </c>
      <c r="DQ242" s="13">
        <v>0.0</v>
      </c>
      <c r="DR242" s="13">
        <v>0.0</v>
      </c>
      <c r="DS242" s="13">
        <v>1.0</v>
      </c>
      <c r="DT242" s="13">
        <v>0.9298245614035088</v>
      </c>
      <c r="DU242" s="13">
        <v>0.023391812865497075</v>
      </c>
      <c r="DV242" s="13">
        <v>0.04678362573099415</v>
      </c>
      <c r="DW242" s="13">
        <v>0.75</v>
      </c>
      <c r="DX242" s="13">
        <v>0.16666666666666666</v>
      </c>
      <c r="DY242" s="13">
        <v>0.08333333333333333</v>
      </c>
      <c r="DZ242" s="13">
        <v>1.0</v>
      </c>
      <c r="EA242" s="13">
        <v>0.0</v>
      </c>
      <c r="EB242" s="13">
        <v>0.0</v>
      </c>
      <c r="EC242" s="13">
        <v>0.9375</v>
      </c>
      <c r="ED242" s="13">
        <v>0.0</v>
      </c>
      <c r="EE242" s="13">
        <v>0.0625</v>
      </c>
      <c r="EF242" s="13">
        <v>0.9191919191919192</v>
      </c>
      <c r="EG242" s="13">
        <v>0.020202020202020204</v>
      </c>
      <c r="EH242" s="13">
        <v>0.06060606060606061</v>
      </c>
      <c r="EI242" s="13" t="s">
        <v>17</v>
      </c>
      <c r="EJ242" s="13" t="s">
        <v>17</v>
      </c>
      <c r="EK242" s="13" t="s">
        <v>17</v>
      </c>
      <c r="EL242" s="13" t="s">
        <v>17</v>
      </c>
      <c r="EM242" s="13" t="s">
        <v>17</v>
      </c>
      <c r="EN242" s="13" t="s">
        <v>17</v>
      </c>
      <c r="EO242" s="13">
        <v>0.6666666666666666</v>
      </c>
      <c r="EP242" s="13">
        <v>0.3333333333333333</v>
      </c>
      <c r="EQ242" s="13">
        <v>0.0</v>
      </c>
    </row>
    <row r="243">
      <c r="B243" s="14">
        <f>VLOOKUP(C243,ID!A:B,2,FALSE)</f>
        <v>2917201</v>
      </c>
      <c r="C243" s="14" t="s">
        <v>251</v>
      </c>
      <c r="D243" s="13">
        <v>0.8183361629881154</v>
      </c>
      <c r="E243" s="13">
        <v>0.07809847198641766</v>
      </c>
      <c r="F243" s="13">
        <v>0.1035653650254669</v>
      </c>
      <c r="G243" s="13">
        <v>0.47368421052631576</v>
      </c>
      <c r="H243" s="13">
        <v>0.0</v>
      </c>
      <c r="I243" s="13">
        <v>0.5263157894736842</v>
      </c>
      <c r="J243" s="13">
        <v>0.7949790794979079</v>
      </c>
      <c r="K243" s="13">
        <v>0.12133891213389121</v>
      </c>
      <c r="L243" s="13">
        <v>0.08368200836820083</v>
      </c>
      <c r="M243" s="13">
        <v>0.9310344827586207</v>
      </c>
      <c r="N243" s="13">
        <v>0.0</v>
      </c>
      <c r="O243" s="13">
        <v>0.06896551724137931</v>
      </c>
      <c r="P243" s="13">
        <v>0.847682119205298</v>
      </c>
      <c r="Q243" s="13">
        <v>0.056291390728476824</v>
      </c>
      <c r="R243" s="13">
        <v>0.09602649006622517</v>
      </c>
      <c r="S243" s="13" t="s">
        <v>17</v>
      </c>
      <c r="T243" s="13" t="s">
        <v>17</v>
      </c>
      <c r="U243" s="13" t="s">
        <v>17</v>
      </c>
      <c r="V243" s="13" t="s">
        <v>17</v>
      </c>
      <c r="W243" s="13" t="s">
        <v>17</v>
      </c>
      <c r="X243" s="13" t="s">
        <v>17</v>
      </c>
      <c r="Y243" s="13" t="s">
        <v>17</v>
      </c>
      <c r="Z243" s="13" t="s">
        <v>17</v>
      </c>
      <c r="AA243" s="13" t="s">
        <v>17</v>
      </c>
      <c r="AB243" s="13">
        <v>0.7709923664122137</v>
      </c>
      <c r="AC243" s="13">
        <v>0.10305343511450382</v>
      </c>
      <c r="AD243" s="13">
        <v>0.12595419847328243</v>
      </c>
      <c r="AE243" s="13">
        <v>0.6</v>
      </c>
      <c r="AF243" s="13">
        <v>0.0</v>
      </c>
      <c r="AG243" s="13">
        <v>0.4</v>
      </c>
      <c r="AH243" s="13">
        <v>0.6851851851851852</v>
      </c>
      <c r="AI243" s="13">
        <v>0.16666666666666666</v>
      </c>
      <c r="AJ243" s="13">
        <v>0.14814814814814814</v>
      </c>
      <c r="AK243" s="13">
        <v>0.9090909090909091</v>
      </c>
      <c r="AL243" s="13">
        <v>0.0</v>
      </c>
      <c r="AM243" s="13">
        <v>0.09090909090909091</v>
      </c>
      <c r="AN243" s="13">
        <v>0.8421052631578947</v>
      </c>
      <c r="AO243" s="13">
        <v>0.06766917293233082</v>
      </c>
      <c r="AP243" s="13">
        <v>0.09022556390977443</v>
      </c>
      <c r="AQ243" s="13" t="s">
        <v>17</v>
      </c>
      <c r="AR243" s="13" t="s">
        <v>17</v>
      </c>
      <c r="AS243" s="13" t="s">
        <v>17</v>
      </c>
      <c r="AT243" s="13" t="s">
        <v>17</v>
      </c>
      <c r="AU243" s="13" t="s">
        <v>17</v>
      </c>
      <c r="AV243" s="13" t="s">
        <v>17</v>
      </c>
      <c r="AW243" s="13" t="s">
        <v>17</v>
      </c>
      <c r="AX243" s="13" t="s">
        <v>17</v>
      </c>
      <c r="AY243" s="13" t="s">
        <v>17</v>
      </c>
      <c r="AZ243" s="13">
        <v>0.8562691131498471</v>
      </c>
      <c r="BA243" s="13">
        <v>0.0581039755351682</v>
      </c>
      <c r="BB243" s="13">
        <v>0.0856269113149847</v>
      </c>
      <c r="BC243" s="13">
        <v>0.3333333333333333</v>
      </c>
      <c r="BD243" s="13">
        <v>0.0</v>
      </c>
      <c r="BE243" s="13">
        <v>0.6666666666666666</v>
      </c>
      <c r="BF243" s="13">
        <v>0.8854961832061069</v>
      </c>
      <c r="BG243" s="13">
        <v>0.08396946564885496</v>
      </c>
      <c r="BH243" s="13">
        <v>0.030534351145038167</v>
      </c>
      <c r="BI243" s="13">
        <v>0.9444444444444444</v>
      </c>
      <c r="BJ243" s="13">
        <v>0.0</v>
      </c>
      <c r="BK243" s="13">
        <v>0.05555555555555555</v>
      </c>
      <c r="BL243" s="13">
        <v>0.8520710059171598</v>
      </c>
      <c r="BM243" s="13">
        <v>0.047337278106508875</v>
      </c>
      <c r="BN243" s="13">
        <v>0.10059171597633136</v>
      </c>
      <c r="BO243" s="13" t="s">
        <v>17</v>
      </c>
      <c r="BP243" s="13" t="s">
        <v>17</v>
      </c>
      <c r="BQ243" s="13" t="s">
        <v>17</v>
      </c>
      <c r="BR243" s="13" t="s">
        <v>17</v>
      </c>
      <c r="BS243" s="13" t="s">
        <v>17</v>
      </c>
      <c r="BT243" s="13" t="s">
        <v>17</v>
      </c>
      <c r="BU243" s="13" t="s">
        <v>17</v>
      </c>
      <c r="BV243" s="13" t="s">
        <v>17</v>
      </c>
      <c r="BW243" s="13" t="s">
        <v>17</v>
      </c>
      <c r="BX243" s="13">
        <v>0.847682119205298</v>
      </c>
      <c r="BY243" s="13">
        <v>0.10728476821192053</v>
      </c>
      <c r="BZ243" s="13">
        <v>0.045033112582781455</v>
      </c>
      <c r="CA243" s="13">
        <v>0.8333333333333334</v>
      </c>
      <c r="CB243" s="13">
        <v>0.1111111111111111</v>
      </c>
      <c r="CC243" s="13">
        <v>0.05555555555555555</v>
      </c>
      <c r="CD243" s="13">
        <v>0.8731884057971014</v>
      </c>
      <c r="CE243" s="13">
        <v>0.08695652173913043</v>
      </c>
      <c r="CF243" s="13">
        <v>0.03985507246376811</v>
      </c>
      <c r="CG243" s="13">
        <v>0.8275862068965517</v>
      </c>
      <c r="CH243" s="13">
        <v>0.13793103448275862</v>
      </c>
      <c r="CI243" s="13">
        <v>0.034482758620689655</v>
      </c>
      <c r="CJ243" s="13">
        <v>0.8333333333333334</v>
      </c>
      <c r="CK243" s="13">
        <v>0.11691542288557213</v>
      </c>
      <c r="CL243" s="13">
        <v>0.04975124378109453</v>
      </c>
      <c r="CM243" s="13">
        <v>1.0</v>
      </c>
      <c r="CN243" s="13">
        <v>0.0</v>
      </c>
      <c r="CO243" s="13">
        <v>0.0</v>
      </c>
      <c r="CP243" s="13" t="s">
        <v>17</v>
      </c>
      <c r="CQ243" s="13" t="s">
        <v>17</v>
      </c>
      <c r="CR243" s="13" t="s">
        <v>17</v>
      </c>
      <c r="CS243" s="13">
        <v>0.7058823529411765</v>
      </c>
      <c r="CT243" s="13">
        <v>0.23529411764705882</v>
      </c>
      <c r="CU243" s="13">
        <v>0.058823529411764705</v>
      </c>
      <c r="CV243" s="13">
        <v>0.7876106194690266</v>
      </c>
      <c r="CW243" s="13">
        <v>0.1504424778761062</v>
      </c>
      <c r="CX243" s="13">
        <v>0.061946902654867256</v>
      </c>
      <c r="CY243" s="13">
        <v>0.5714285714285714</v>
      </c>
      <c r="CZ243" s="13">
        <v>0.2857142857142857</v>
      </c>
      <c r="DA243" s="13">
        <v>0.14285714285714285</v>
      </c>
      <c r="DB243" s="13">
        <v>0.8372093023255814</v>
      </c>
      <c r="DC243" s="13">
        <v>0.11627906976744186</v>
      </c>
      <c r="DD243" s="13">
        <v>0.046511627906976744</v>
      </c>
      <c r="DE243" s="13">
        <v>0.7931034482758621</v>
      </c>
      <c r="DF243" s="13">
        <v>0.1724137931034483</v>
      </c>
      <c r="DG243" s="13">
        <v>0.034482758620689655</v>
      </c>
      <c r="DH243" s="13">
        <v>0.7572254335260116</v>
      </c>
      <c r="DI243" s="13">
        <v>0.1676300578034682</v>
      </c>
      <c r="DJ243" s="13">
        <v>0.07514450867052024</v>
      </c>
      <c r="DK243" s="13">
        <v>1.0</v>
      </c>
      <c r="DL243" s="13">
        <v>0.0</v>
      </c>
      <c r="DM243" s="13">
        <v>0.0</v>
      </c>
      <c r="DN243" s="13" t="s">
        <v>17</v>
      </c>
      <c r="DO243" s="13" t="s">
        <v>17</v>
      </c>
      <c r="DP243" s="13" t="s">
        <v>17</v>
      </c>
      <c r="DQ243" s="13">
        <v>0.7</v>
      </c>
      <c r="DR243" s="13">
        <v>0.2</v>
      </c>
      <c r="DS243" s="13">
        <v>0.1</v>
      </c>
      <c r="DT243" s="13">
        <v>0.8966346153846154</v>
      </c>
      <c r="DU243" s="13">
        <v>0.07211538461538461</v>
      </c>
      <c r="DV243" s="13">
        <v>0.03125</v>
      </c>
      <c r="DW243" s="13">
        <v>1.0</v>
      </c>
      <c r="DX243" s="13">
        <v>0.0</v>
      </c>
      <c r="DY243" s="13">
        <v>0.0</v>
      </c>
      <c r="DZ243" s="13">
        <v>0.9047619047619048</v>
      </c>
      <c r="EA243" s="13">
        <v>0.061224489795918366</v>
      </c>
      <c r="EB243" s="13">
        <v>0.034013605442176874</v>
      </c>
      <c r="EC243" s="13">
        <v>0.8620689655172413</v>
      </c>
      <c r="ED243" s="13">
        <v>0.10344827586206896</v>
      </c>
      <c r="EE243" s="13">
        <v>0.034482758620689655</v>
      </c>
      <c r="EF243" s="13">
        <v>0.8908296943231441</v>
      </c>
      <c r="EG243" s="13">
        <v>0.07860262008733625</v>
      </c>
      <c r="EH243" s="13">
        <v>0.03056768558951965</v>
      </c>
      <c r="EI243" s="13" t="s">
        <v>17</v>
      </c>
      <c r="EJ243" s="13" t="s">
        <v>17</v>
      </c>
      <c r="EK243" s="13" t="s">
        <v>17</v>
      </c>
      <c r="EL243" s="13" t="s">
        <v>17</v>
      </c>
      <c r="EM243" s="13" t="s">
        <v>17</v>
      </c>
      <c r="EN243" s="13" t="s">
        <v>17</v>
      </c>
      <c r="EO243" s="13">
        <v>0.7142857142857143</v>
      </c>
      <c r="EP243" s="13">
        <v>0.2857142857142857</v>
      </c>
      <c r="EQ243" s="13">
        <v>0.0</v>
      </c>
    </row>
    <row r="244">
      <c r="B244" s="14">
        <f>VLOOKUP(C244,ID!A:B,2,FALSE)</f>
        <v>2917334</v>
      </c>
      <c r="C244" s="14" t="s">
        <v>252</v>
      </c>
      <c r="D244" s="13">
        <v>0.6666666666666666</v>
      </c>
      <c r="E244" s="13">
        <v>0.07352941176470588</v>
      </c>
      <c r="F244" s="13">
        <v>0.25980392156862747</v>
      </c>
      <c r="G244" s="13">
        <v>0.7043478260869566</v>
      </c>
      <c r="H244" s="13">
        <v>0.06086956521739131</v>
      </c>
      <c r="I244" s="13">
        <v>0.23478260869565218</v>
      </c>
      <c r="J244" s="13">
        <v>0.6923076923076923</v>
      </c>
      <c r="K244" s="13">
        <v>0.054945054945054944</v>
      </c>
      <c r="L244" s="13">
        <v>0.25274725274725274</v>
      </c>
      <c r="M244" s="13">
        <v>0.6909090909090909</v>
      </c>
      <c r="N244" s="13">
        <v>0.05454545454545454</v>
      </c>
      <c r="O244" s="13">
        <v>0.2545454545454545</v>
      </c>
      <c r="P244" s="13">
        <v>0.6436781609195402</v>
      </c>
      <c r="Q244" s="13">
        <v>0.08333333333333333</v>
      </c>
      <c r="R244" s="13">
        <v>0.27298850574712646</v>
      </c>
      <c r="S244" s="13">
        <v>0.6666666666666666</v>
      </c>
      <c r="T244" s="13">
        <v>0.3333333333333333</v>
      </c>
      <c r="U244" s="13">
        <v>0.0</v>
      </c>
      <c r="V244" s="13" t="s">
        <v>17</v>
      </c>
      <c r="W244" s="13" t="s">
        <v>17</v>
      </c>
      <c r="X244" s="13" t="s">
        <v>17</v>
      </c>
      <c r="Y244" s="13">
        <v>0.0</v>
      </c>
      <c r="Z244" s="13">
        <v>1.0</v>
      </c>
      <c r="AA244" s="13">
        <v>0.0</v>
      </c>
      <c r="AB244" s="13">
        <v>0.6190476190476191</v>
      </c>
      <c r="AC244" s="13">
        <v>0.09523809523809523</v>
      </c>
      <c r="AD244" s="13">
        <v>0.2857142857142857</v>
      </c>
      <c r="AE244" s="13">
        <v>0.6862745098039216</v>
      </c>
      <c r="AF244" s="13">
        <v>0.09803921568627451</v>
      </c>
      <c r="AG244" s="13">
        <v>0.21568627450980393</v>
      </c>
      <c r="AH244" s="13">
        <v>0.6341463414634146</v>
      </c>
      <c r="AI244" s="13">
        <v>0.0975609756097561</v>
      </c>
      <c r="AJ244" s="13">
        <v>0.2682926829268293</v>
      </c>
      <c r="AK244" s="13">
        <v>0.47058823529411764</v>
      </c>
      <c r="AL244" s="13">
        <v>0.058823529411764705</v>
      </c>
      <c r="AM244" s="13">
        <v>0.47058823529411764</v>
      </c>
      <c r="AN244" s="13">
        <v>0.6111111111111112</v>
      </c>
      <c r="AO244" s="13">
        <v>0.09259259259259259</v>
      </c>
      <c r="AP244" s="13">
        <v>0.2962962962962963</v>
      </c>
      <c r="AQ244" s="13">
        <v>0.5</v>
      </c>
      <c r="AR244" s="13">
        <v>0.5</v>
      </c>
      <c r="AS244" s="13">
        <v>0.0</v>
      </c>
      <c r="AT244" s="13" t="s">
        <v>17</v>
      </c>
      <c r="AU244" s="13" t="s">
        <v>17</v>
      </c>
      <c r="AV244" s="13" t="s">
        <v>17</v>
      </c>
      <c r="AW244" s="13">
        <v>0.0</v>
      </c>
      <c r="AX244" s="13">
        <v>1.0</v>
      </c>
      <c r="AY244" s="13">
        <v>0.0</v>
      </c>
      <c r="AZ244" s="13">
        <v>0.7050147492625368</v>
      </c>
      <c r="BA244" s="13">
        <v>0.05604719764011799</v>
      </c>
      <c r="BB244" s="13">
        <v>0.23893805309734514</v>
      </c>
      <c r="BC244" s="13">
        <v>0.71875</v>
      </c>
      <c r="BD244" s="13">
        <v>0.03125</v>
      </c>
      <c r="BE244" s="13">
        <v>0.25</v>
      </c>
      <c r="BF244" s="13">
        <v>0.74</v>
      </c>
      <c r="BG244" s="13">
        <v>0.02</v>
      </c>
      <c r="BH244" s="13">
        <v>0.24</v>
      </c>
      <c r="BI244" s="13">
        <v>0.7894736842105263</v>
      </c>
      <c r="BJ244" s="13">
        <v>0.05263157894736842</v>
      </c>
      <c r="BK244" s="13">
        <v>0.15789473684210525</v>
      </c>
      <c r="BL244" s="13">
        <v>0.6720430107526881</v>
      </c>
      <c r="BM244" s="13">
        <v>0.07526881720430108</v>
      </c>
      <c r="BN244" s="13">
        <v>0.25268817204301075</v>
      </c>
      <c r="BO244" s="13">
        <v>1.0</v>
      </c>
      <c r="BP244" s="13">
        <v>0.0</v>
      </c>
      <c r="BQ244" s="13">
        <v>0.0</v>
      </c>
      <c r="BR244" s="13" t="s">
        <v>17</v>
      </c>
      <c r="BS244" s="13" t="s">
        <v>17</v>
      </c>
      <c r="BT244" s="13" t="s">
        <v>17</v>
      </c>
      <c r="BU244" s="13" t="s">
        <v>17</v>
      </c>
      <c r="BV244" s="13" t="s">
        <v>17</v>
      </c>
      <c r="BW244" s="13" t="s">
        <v>17</v>
      </c>
      <c r="BX244" s="13">
        <v>0.75</v>
      </c>
      <c r="BY244" s="13">
        <v>0.16944444444444445</v>
      </c>
      <c r="BZ244" s="13">
        <v>0.08055555555555556</v>
      </c>
      <c r="CA244" s="13">
        <v>0.7446808510638298</v>
      </c>
      <c r="CB244" s="13">
        <v>0.1702127659574468</v>
      </c>
      <c r="CC244" s="13">
        <v>0.0851063829787234</v>
      </c>
      <c r="CD244" s="13">
        <v>0.7647058823529411</v>
      </c>
      <c r="CE244" s="13">
        <v>0.08823529411764706</v>
      </c>
      <c r="CF244" s="13">
        <v>0.14705882352941177</v>
      </c>
      <c r="CG244" s="13">
        <v>0.8571428571428571</v>
      </c>
      <c r="CH244" s="13">
        <v>0.14285714285714285</v>
      </c>
      <c r="CI244" s="13">
        <v>0.0</v>
      </c>
      <c r="CJ244" s="13">
        <v>0.7466666666666667</v>
      </c>
      <c r="CK244" s="13">
        <v>0.18222222222222223</v>
      </c>
      <c r="CL244" s="13">
        <v>0.07111111111111111</v>
      </c>
      <c r="CM244" s="13" t="s">
        <v>17</v>
      </c>
      <c r="CN244" s="13" t="s">
        <v>17</v>
      </c>
      <c r="CO244" s="13" t="s">
        <v>17</v>
      </c>
      <c r="CP244" s="13" t="s">
        <v>17</v>
      </c>
      <c r="CQ244" s="13" t="s">
        <v>17</v>
      </c>
      <c r="CR244" s="13" t="s">
        <v>17</v>
      </c>
      <c r="CS244" s="13">
        <v>0.5</v>
      </c>
      <c r="CT244" s="13">
        <v>0.0</v>
      </c>
      <c r="CU244" s="13">
        <v>0.5</v>
      </c>
      <c r="CV244" s="13">
        <v>0.6867469879518072</v>
      </c>
      <c r="CW244" s="13">
        <v>0.22289156626506024</v>
      </c>
      <c r="CX244" s="13">
        <v>0.09036144578313253</v>
      </c>
      <c r="CY244" s="13">
        <v>0.6666666666666666</v>
      </c>
      <c r="CZ244" s="13">
        <v>0.20512820512820512</v>
      </c>
      <c r="DA244" s="13">
        <v>0.1282051282051282</v>
      </c>
      <c r="DB244" s="13">
        <v>0.7368421052631579</v>
      </c>
      <c r="DC244" s="13">
        <v>0.10526315789473684</v>
      </c>
      <c r="DD244" s="13">
        <v>0.15789473684210525</v>
      </c>
      <c r="DE244" s="13">
        <v>1.0</v>
      </c>
      <c r="DF244" s="13">
        <v>0.0</v>
      </c>
      <c r="DG244" s="13">
        <v>0.0</v>
      </c>
      <c r="DH244" s="13">
        <v>0.6730769230769231</v>
      </c>
      <c r="DI244" s="13">
        <v>0.25961538461538464</v>
      </c>
      <c r="DJ244" s="13">
        <v>0.0673076923076923</v>
      </c>
      <c r="DK244" s="13" t="s">
        <v>17</v>
      </c>
      <c r="DL244" s="13" t="s">
        <v>17</v>
      </c>
      <c r="DM244" s="13" t="s">
        <v>17</v>
      </c>
      <c r="DN244" s="13" t="s">
        <v>17</v>
      </c>
      <c r="DO244" s="13" t="s">
        <v>17</v>
      </c>
      <c r="DP244" s="13" t="s">
        <v>17</v>
      </c>
      <c r="DQ244" s="13" t="s">
        <v>17</v>
      </c>
      <c r="DR244" s="13" t="s">
        <v>17</v>
      </c>
      <c r="DS244" s="13" t="s">
        <v>17</v>
      </c>
      <c r="DT244" s="13">
        <v>0.8041237113402062</v>
      </c>
      <c r="DU244" s="13">
        <v>0.12371134020618557</v>
      </c>
      <c r="DV244" s="13">
        <v>0.07216494845360824</v>
      </c>
      <c r="DW244" s="13">
        <v>0.8</v>
      </c>
      <c r="DX244" s="13">
        <v>0.14545454545454545</v>
      </c>
      <c r="DY244" s="13">
        <v>0.05454545454545454</v>
      </c>
      <c r="DZ244" s="13">
        <v>0.8</v>
      </c>
      <c r="EA244" s="13">
        <v>0.06666666666666667</v>
      </c>
      <c r="EB244" s="13">
        <v>0.13333333333333333</v>
      </c>
      <c r="EC244" s="13">
        <v>0.6666666666666666</v>
      </c>
      <c r="ED244" s="13">
        <v>0.3333333333333333</v>
      </c>
      <c r="EE244" s="13">
        <v>0.0</v>
      </c>
      <c r="EF244" s="13">
        <v>0.8099173553719008</v>
      </c>
      <c r="EG244" s="13">
        <v>0.11570247933884298</v>
      </c>
      <c r="EH244" s="13">
        <v>0.0743801652892562</v>
      </c>
      <c r="EI244" s="13" t="s">
        <v>17</v>
      </c>
      <c r="EJ244" s="13" t="s">
        <v>17</v>
      </c>
      <c r="EK244" s="13" t="s">
        <v>17</v>
      </c>
      <c r="EL244" s="13" t="s">
        <v>17</v>
      </c>
      <c r="EM244" s="13" t="s">
        <v>17</v>
      </c>
      <c r="EN244" s="13" t="s">
        <v>17</v>
      </c>
      <c r="EO244" s="13">
        <v>0.5</v>
      </c>
      <c r="EP244" s="13">
        <v>0.0</v>
      </c>
      <c r="EQ244" s="13">
        <v>0.5</v>
      </c>
    </row>
    <row r="245">
      <c r="B245" s="14">
        <f>VLOOKUP(C245,ID!A:B,2,FALSE)</f>
        <v>2918753</v>
      </c>
      <c r="C245" s="14" t="s">
        <v>253</v>
      </c>
      <c r="D245" s="13">
        <v>0.7717171717171717</v>
      </c>
      <c r="E245" s="13">
        <v>0.06666666666666667</v>
      </c>
      <c r="F245" s="13">
        <v>0.16161616161616163</v>
      </c>
      <c r="G245" s="13">
        <v>0.8075949367088607</v>
      </c>
      <c r="H245" s="13">
        <v>0.053164556962025315</v>
      </c>
      <c r="I245" s="13">
        <v>0.13924050632911392</v>
      </c>
      <c r="J245" s="13">
        <v>0.6551724137931034</v>
      </c>
      <c r="K245" s="13">
        <v>0.06896551724137931</v>
      </c>
      <c r="L245" s="13">
        <v>0.27586206896551724</v>
      </c>
      <c r="M245" s="13">
        <v>1.0</v>
      </c>
      <c r="N245" s="13">
        <v>0.0</v>
      </c>
      <c r="O245" s="13">
        <v>0.0</v>
      </c>
      <c r="P245" s="13">
        <v>0.6</v>
      </c>
      <c r="Q245" s="13">
        <v>0.175</v>
      </c>
      <c r="R245" s="13">
        <v>0.225</v>
      </c>
      <c r="S245" s="13" t="s">
        <v>17</v>
      </c>
      <c r="T245" s="13" t="s">
        <v>17</v>
      </c>
      <c r="U245" s="13" t="s">
        <v>17</v>
      </c>
      <c r="V245" s="13">
        <v>0.0</v>
      </c>
      <c r="W245" s="13">
        <v>1.0</v>
      </c>
      <c r="X245" s="13">
        <v>0.0</v>
      </c>
      <c r="Y245" s="13" t="s">
        <v>17</v>
      </c>
      <c r="Z245" s="13" t="s">
        <v>17</v>
      </c>
      <c r="AA245" s="13" t="s">
        <v>17</v>
      </c>
      <c r="AB245" s="13">
        <v>0.6968085106382979</v>
      </c>
      <c r="AC245" s="13">
        <v>0.10106382978723404</v>
      </c>
      <c r="AD245" s="13">
        <v>0.20212765957446807</v>
      </c>
      <c r="AE245" s="13">
        <v>0.726027397260274</v>
      </c>
      <c r="AF245" s="13">
        <v>0.0958904109589041</v>
      </c>
      <c r="AG245" s="13">
        <v>0.1780821917808219</v>
      </c>
      <c r="AH245" s="13">
        <v>0.6071428571428571</v>
      </c>
      <c r="AI245" s="13">
        <v>0.10714285714285714</v>
      </c>
      <c r="AJ245" s="13">
        <v>0.2857142857142857</v>
      </c>
      <c r="AK245" s="13" t="s">
        <v>17</v>
      </c>
      <c r="AL245" s="13" t="s">
        <v>17</v>
      </c>
      <c r="AM245" s="13" t="s">
        <v>17</v>
      </c>
      <c r="AN245" s="13">
        <v>0.5714285714285714</v>
      </c>
      <c r="AO245" s="13">
        <v>0.14285714285714285</v>
      </c>
      <c r="AP245" s="13">
        <v>0.2857142857142857</v>
      </c>
      <c r="AQ245" s="13" t="s">
        <v>17</v>
      </c>
      <c r="AR245" s="13" t="s">
        <v>17</v>
      </c>
      <c r="AS245" s="13" t="s">
        <v>17</v>
      </c>
      <c r="AT245" s="13" t="s">
        <v>17</v>
      </c>
      <c r="AU245" s="13" t="s">
        <v>17</v>
      </c>
      <c r="AV245" s="13" t="s">
        <v>17</v>
      </c>
      <c r="AW245" s="13" t="s">
        <v>17</v>
      </c>
      <c r="AX245" s="13" t="s">
        <v>17</v>
      </c>
      <c r="AY245" s="13" t="s">
        <v>17</v>
      </c>
      <c r="AZ245" s="13">
        <v>0.8175895765472313</v>
      </c>
      <c r="BA245" s="13">
        <v>0.04560260586319218</v>
      </c>
      <c r="BB245" s="13">
        <v>0.13680781758957655</v>
      </c>
      <c r="BC245" s="13">
        <v>0.8554216867469879</v>
      </c>
      <c r="BD245" s="13">
        <v>0.028112449799196786</v>
      </c>
      <c r="BE245" s="13">
        <v>0.11646586345381527</v>
      </c>
      <c r="BF245" s="13">
        <v>0.7</v>
      </c>
      <c r="BG245" s="13">
        <v>0.03333333333333333</v>
      </c>
      <c r="BH245" s="13">
        <v>0.26666666666666666</v>
      </c>
      <c r="BI245" s="13">
        <v>1.0</v>
      </c>
      <c r="BJ245" s="13">
        <v>0.0</v>
      </c>
      <c r="BK245" s="13">
        <v>0.0</v>
      </c>
      <c r="BL245" s="13">
        <v>0.6153846153846154</v>
      </c>
      <c r="BM245" s="13">
        <v>0.19230769230769232</v>
      </c>
      <c r="BN245" s="13">
        <v>0.19230769230769232</v>
      </c>
      <c r="BO245" s="13" t="s">
        <v>17</v>
      </c>
      <c r="BP245" s="13" t="s">
        <v>17</v>
      </c>
      <c r="BQ245" s="13" t="s">
        <v>17</v>
      </c>
      <c r="BR245" s="13">
        <v>0.0</v>
      </c>
      <c r="BS245" s="13">
        <v>1.0</v>
      </c>
      <c r="BT245" s="13">
        <v>0.0</v>
      </c>
      <c r="BU245" s="13" t="s">
        <v>17</v>
      </c>
      <c r="BV245" s="13" t="s">
        <v>17</v>
      </c>
      <c r="BW245" s="13" t="s">
        <v>17</v>
      </c>
      <c r="BX245" s="13">
        <v>0.5651162790697675</v>
      </c>
      <c r="BY245" s="13">
        <v>0.3372093023255814</v>
      </c>
      <c r="BZ245" s="13">
        <v>0.09767441860465116</v>
      </c>
      <c r="CA245" s="13">
        <v>0.5904761904761905</v>
      </c>
      <c r="CB245" s="13">
        <v>0.2857142857142857</v>
      </c>
      <c r="CC245" s="13">
        <v>0.12380952380952381</v>
      </c>
      <c r="CD245" s="13">
        <v>0.5258620689655172</v>
      </c>
      <c r="CE245" s="13">
        <v>0.3879310344827586</v>
      </c>
      <c r="CF245" s="13">
        <v>0.08620689655172414</v>
      </c>
      <c r="CG245" s="13">
        <v>0.5714285714285714</v>
      </c>
      <c r="CH245" s="13">
        <v>0.38095238095238093</v>
      </c>
      <c r="CI245" s="13">
        <v>0.047619047619047616</v>
      </c>
      <c r="CJ245" s="13">
        <v>0.574468085106383</v>
      </c>
      <c r="CK245" s="13">
        <v>0.32978723404255317</v>
      </c>
      <c r="CL245" s="13">
        <v>0.09574468085106383</v>
      </c>
      <c r="CM245" s="13" t="s">
        <v>17</v>
      </c>
      <c r="CN245" s="13" t="s">
        <v>17</v>
      </c>
      <c r="CO245" s="13" t="s">
        <v>17</v>
      </c>
      <c r="CP245" s="13" t="s">
        <v>17</v>
      </c>
      <c r="CQ245" s="13" t="s">
        <v>17</v>
      </c>
      <c r="CR245" s="13" t="s">
        <v>17</v>
      </c>
      <c r="CS245" s="13">
        <v>0.6</v>
      </c>
      <c r="CT245" s="13">
        <v>0.2</v>
      </c>
      <c r="CU245" s="13">
        <v>0.2</v>
      </c>
      <c r="CV245" s="13">
        <v>0.4028436018957346</v>
      </c>
      <c r="CW245" s="13">
        <v>0.44549763033175355</v>
      </c>
      <c r="CX245" s="13">
        <v>0.15165876777251186</v>
      </c>
      <c r="CY245" s="13">
        <v>0.4</v>
      </c>
      <c r="CZ245" s="13">
        <v>0.4</v>
      </c>
      <c r="DA245" s="13">
        <v>0.2</v>
      </c>
      <c r="DB245" s="13">
        <v>0.4375</v>
      </c>
      <c r="DC245" s="13">
        <v>0.453125</v>
      </c>
      <c r="DD245" s="13">
        <v>0.109375</v>
      </c>
      <c r="DE245" s="13">
        <v>0.4444444444444444</v>
      </c>
      <c r="DF245" s="13">
        <v>0.5555555555555556</v>
      </c>
      <c r="DG245" s="13">
        <v>0.0</v>
      </c>
      <c r="DH245" s="13">
        <v>0.37349397590361444</v>
      </c>
      <c r="DI245" s="13">
        <v>0.4578313253012048</v>
      </c>
      <c r="DJ245" s="13">
        <v>0.1686746987951807</v>
      </c>
      <c r="DK245" s="13" t="s">
        <v>17</v>
      </c>
      <c r="DL245" s="13" t="s">
        <v>17</v>
      </c>
      <c r="DM245" s="13" t="s">
        <v>17</v>
      </c>
      <c r="DN245" s="13" t="s">
        <v>17</v>
      </c>
      <c r="DO245" s="13" t="s">
        <v>17</v>
      </c>
      <c r="DP245" s="13" t="s">
        <v>17</v>
      </c>
      <c r="DQ245" s="13">
        <v>0.6666666666666666</v>
      </c>
      <c r="DR245" s="13">
        <v>0.0</v>
      </c>
      <c r="DS245" s="13">
        <v>0.3333333333333333</v>
      </c>
      <c r="DT245" s="13">
        <v>0.7214611872146118</v>
      </c>
      <c r="DU245" s="13">
        <v>0.2328767123287671</v>
      </c>
      <c r="DV245" s="13">
        <v>0.045662100456621</v>
      </c>
      <c r="DW245" s="13">
        <v>0.8</v>
      </c>
      <c r="DX245" s="13">
        <v>0.16</v>
      </c>
      <c r="DY245" s="13">
        <v>0.04</v>
      </c>
      <c r="DZ245" s="13">
        <v>0.6346153846153846</v>
      </c>
      <c r="EA245" s="13">
        <v>0.3076923076923077</v>
      </c>
      <c r="EB245" s="13">
        <v>0.057692307692307696</v>
      </c>
      <c r="EC245" s="13">
        <v>0.6666666666666666</v>
      </c>
      <c r="ED245" s="13">
        <v>0.25</v>
      </c>
      <c r="EE245" s="13">
        <v>0.08333333333333333</v>
      </c>
      <c r="EF245" s="13">
        <v>0.7333333333333333</v>
      </c>
      <c r="EG245" s="13">
        <v>0.22857142857142856</v>
      </c>
      <c r="EH245" s="13">
        <v>0.0380952380952381</v>
      </c>
      <c r="EI245" s="13" t="s">
        <v>17</v>
      </c>
      <c r="EJ245" s="13" t="s">
        <v>17</v>
      </c>
      <c r="EK245" s="13" t="s">
        <v>17</v>
      </c>
      <c r="EL245" s="13" t="s">
        <v>17</v>
      </c>
      <c r="EM245" s="13" t="s">
        <v>17</v>
      </c>
      <c r="EN245" s="13" t="s">
        <v>17</v>
      </c>
      <c r="EO245" s="13">
        <v>0.5</v>
      </c>
      <c r="EP245" s="13">
        <v>0.5</v>
      </c>
      <c r="EQ245" s="13">
        <v>0.0</v>
      </c>
    </row>
    <row r="246">
      <c r="B246" s="14">
        <f>VLOOKUP(C246,ID!A:B,2,FALSE)</f>
        <v>2919504</v>
      </c>
      <c r="C246" s="14" t="s">
        <v>254</v>
      </c>
      <c r="D246" s="13">
        <v>0.7343234323432343</v>
      </c>
      <c r="E246" s="13">
        <v>0.15676567656765678</v>
      </c>
      <c r="F246" s="13">
        <v>0.10891089108910891</v>
      </c>
      <c r="G246" s="13">
        <v>0.7848101265822784</v>
      </c>
      <c r="H246" s="13">
        <v>0.14556962025316456</v>
      </c>
      <c r="I246" s="13">
        <v>0.06962025316455696</v>
      </c>
      <c r="J246" s="13">
        <v>0.7918660287081339</v>
      </c>
      <c r="K246" s="13">
        <v>0.1339712918660287</v>
      </c>
      <c r="L246" s="13">
        <v>0.07416267942583732</v>
      </c>
      <c r="M246" s="13">
        <v>0.6229508196721312</v>
      </c>
      <c r="N246" s="13">
        <v>0.22950819672131148</v>
      </c>
      <c r="O246" s="13">
        <v>0.14754098360655737</v>
      </c>
      <c r="P246" s="13">
        <v>0.6978557504873294</v>
      </c>
      <c r="Q246" s="13">
        <v>0.1617933723196881</v>
      </c>
      <c r="R246" s="13">
        <v>0.14035087719298245</v>
      </c>
      <c r="S246" s="13">
        <v>1.0</v>
      </c>
      <c r="T246" s="13">
        <v>0.0</v>
      </c>
      <c r="U246" s="13">
        <v>0.0</v>
      </c>
      <c r="V246" s="13" t="s">
        <v>17</v>
      </c>
      <c r="W246" s="13" t="s">
        <v>17</v>
      </c>
      <c r="X246" s="13" t="s">
        <v>17</v>
      </c>
      <c r="Y246" s="13" t="s">
        <v>17</v>
      </c>
      <c r="Z246" s="13" t="s">
        <v>17</v>
      </c>
      <c r="AA246" s="13" t="s">
        <v>17</v>
      </c>
      <c r="AB246" s="13">
        <v>0.6715176715176715</v>
      </c>
      <c r="AC246" s="13">
        <v>0.19750519750519752</v>
      </c>
      <c r="AD246" s="13">
        <v>0.13097713097713098</v>
      </c>
      <c r="AE246" s="13">
        <v>0.6933333333333334</v>
      </c>
      <c r="AF246" s="13">
        <v>0.2</v>
      </c>
      <c r="AG246" s="13">
        <v>0.10666666666666667</v>
      </c>
      <c r="AH246" s="13">
        <v>0.7245508982035929</v>
      </c>
      <c r="AI246" s="13">
        <v>0.19760479041916168</v>
      </c>
      <c r="AJ246" s="13">
        <v>0.07784431137724551</v>
      </c>
      <c r="AK246" s="13">
        <v>0.6</v>
      </c>
      <c r="AL246" s="13">
        <v>0.26666666666666666</v>
      </c>
      <c r="AM246" s="13">
        <v>0.13333333333333333</v>
      </c>
      <c r="AN246" s="13">
        <v>0.634020618556701</v>
      </c>
      <c r="AO246" s="13">
        <v>0.18041237113402062</v>
      </c>
      <c r="AP246" s="13">
        <v>0.18556701030927836</v>
      </c>
      <c r="AQ246" s="13" t="s">
        <v>17</v>
      </c>
      <c r="AR246" s="13" t="s">
        <v>17</v>
      </c>
      <c r="AS246" s="13" t="s">
        <v>17</v>
      </c>
      <c r="AT246" s="13" t="s">
        <v>17</v>
      </c>
      <c r="AU246" s="13" t="s">
        <v>17</v>
      </c>
      <c r="AV246" s="13" t="s">
        <v>17</v>
      </c>
      <c r="AW246" s="13" t="s">
        <v>17</v>
      </c>
      <c r="AX246" s="13" t="s">
        <v>17</v>
      </c>
      <c r="AY246" s="13" t="s">
        <v>17</v>
      </c>
      <c r="AZ246" s="13">
        <v>0.7756497948016415</v>
      </c>
      <c r="BA246" s="13">
        <v>0.12995896032831739</v>
      </c>
      <c r="BB246" s="13">
        <v>0.09439124487004104</v>
      </c>
      <c r="BC246" s="13">
        <v>0.8674698795180723</v>
      </c>
      <c r="BD246" s="13">
        <v>0.0963855421686747</v>
      </c>
      <c r="BE246" s="13">
        <v>0.03614457831325301</v>
      </c>
      <c r="BF246" s="13">
        <v>0.8366533864541833</v>
      </c>
      <c r="BG246" s="13">
        <v>0.09163346613545817</v>
      </c>
      <c r="BH246" s="13">
        <v>0.07171314741035857</v>
      </c>
      <c r="BI246" s="13">
        <v>0.6363636363636364</v>
      </c>
      <c r="BJ246" s="13">
        <v>0.2077922077922078</v>
      </c>
      <c r="BK246" s="13">
        <v>0.15584415584415584</v>
      </c>
      <c r="BL246" s="13">
        <v>0.7366771159874608</v>
      </c>
      <c r="BM246" s="13">
        <v>0.15047021943573669</v>
      </c>
      <c r="BN246" s="13">
        <v>0.11285266457680251</v>
      </c>
      <c r="BO246" s="13">
        <v>1.0</v>
      </c>
      <c r="BP246" s="13">
        <v>0.0</v>
      </c>
      <c r="BQ246" s="13">
        <v>0.0</v>
      </c>
      <c r="BR246" s="13" t="s">
        <v>17</v>
      </c>
      <c r="BS246" s="13" t="s">
        <v>17</v>
      </c>
      <c r="BT246" s="13" t="s">
        <v>17</v>
      </c>
      <c r="BU246" s="13" t="s">
        <v>17</v>
      </c>
      <c r="BV246" s="13" t="s">
        <v>17</v>
      </c>
      <c r="BW246" s="13" t="s">
        <v>17</v>
      </c>
      <c r="BX246" s="13">
        <v>0.8224101479915433</v>
      </c>
      <c r="BY246" s="13">
        <v>0.1226215644820296</v>
      </c>
      <c r="BZ246" s="13">
        <v>0.05496828752642706</v>
      </c>
      <c r="CA246" s="13">
        <v>0.8756218905472637</v>
      </c>
      <c r="CB246" s="13">
        <v>0.08955223880597014</v>
      </c>
      <c r="CC246" s="13">
        <v>0.03482587064676617</v>
      </c>
      <c r="CD246" s="13">
        <v>0.8492307692307692</v>
      </c>
      <c r="CE246" s="13">
        <v>0.11384615384615385</v>
      </c>
      <c r="CF246" s="13">
        <v>0.036923076923076927</v>
      </c>
      <c r="CG246" s="13">
        <v>0.8666666666666667</v>
      </c>
      <c r="CH246" s="13">
        <v>0.1</v>
      </c>
      <c r="CI246" s="13">
        <v>0.03333333333333333</v>
      </c>
      <c r="CJ246" s="13">
        <v>0.7911392405063291</v>
      </c>
      <c r="CK246" s="13">
        <v>0.13924050632911392</v>
      </c>
      <c r="CL246" s="13">
        <v>0.06962025316455696</v>
      </c>
      <c r="CM246" s="13">
        <v>0.9230769230769231</v>
      </c>
      <c r="CN246" s="13">
        <v>0.0</v>
      </c>
      <c r="CO246" s="13">
        <v>0.07692307692307693</v>
      </c>
      <c r="CP246" s="13" t="s">
        <v>17</v>
      </c>
      <c r="CQ246" s="13" t="s">
        <v>17</v>
      </c>
      <c r="CR246" s="13" t="s">
        <v>17</v>
      </c>
      <c r="CS246" s="13">
        <v>0.9166666666666666</v>
      </c>
      <c r="CT246" s="13">
        <v>0.08333333333333333</v>
      </c>
      <c r="CU246" s="13">
        <v>0.0</v>
      </c>
      <c r="CV246" s="13">
        <v>0.7553956834532374</v>
      </c>
      <c r="CW246" s="13">
        <v>0.1884892086330935</v>
      </c>
      <c r="CX246" s="13">
        <v>0.05611510791366906</v>
      </c>
      <c r="CY246" s="13">
        <v>0.8910891089108911</v>
      </c>
      <c r="CZ246" s="13">
        <v>0.09900990099009901</v>
      </c>
      <c r="DA246" s="13">
        <v>0.009900990099009901</v>
      </c>
      <c r="DB246" s="13">
        <v>0.8121212121212121</v>
      </c>
      <c r="DC246" s="13">
        <v>0.15151515151515152</v>
      </c>
      <c r="DD246" s="13">
        <v>0.03636363636363636</v>
      </c>
      <c r="DE246" s="13">
        <v>0.8490566037735849</v>
      </c>
      <c r="DF246" s="13">
        <v>0.1320754716981132</v>
      </c>
      <c r="DG246" s="13">
        <v>0.018867924528301886</v>
      </c>
      <c r="DH246" s="13">
        <v>0.6757493188010899</v>
      </c>
      <c r="DI246" s="13">
        <v>0.24250681198910082</v>
      </c>
      <c r="DJ246" s="13">
        <v>0.08174386920980926</v>
      </c>
      <c r="DK246" s="13">
        <v>0.8888888888888888</v>
      </c>
      <c r="DL246" s="13">
        <v>0.0</v>
      </c>
      <c r="DM246" s="13">
        <v>0.1111111111111111</v>
      </c>
      <c r="DN246" s="13" t="s">
        <v>17</v>
      </c>
      <c r="DO246" s="13" t="s">
        <v>17</v>
      </c>
      <c r="DP246" s="13" t="s">
        <v>17</v>
      </c>
      <c r="DQ246" s="13">
        <v>0.875</v>
      </c>
      <c r="DR246" s="13">
        <v>0.125</v>
      </c>
      <c r="DS246" s="13">
        <v>0.0</v>
      </c>
      <c r="DT246" s="13">
        <v>0.8867403314917127</v>
      </c>
      <c r="DU246" s="13">
        <v>0.05939226519337017</v>
      </c>
      <c r="DV246" s="13">
        <v>0.05386740331491713</v>
      </c>
      <c r="DW246" s="13">
        <v>0.86</v>
      </c>
      <c r="DX246" s="13">
        <v>0.08</v>
      </c>
      <c r="DY246" s="13">
        <v>0.06</v>
      </c>
      <c r="DZ246" s="13">
        <v>0.8875</v>
      </c>
      <c r="EA246" s="13">
        <v>0.075</v>
      </c>
      <c r="EB246" s="13">
        <v>0.0375</v>
      </c>
      <c r="EC246" s="13">
        <v>0.8918918918918919</v>
      </c>
      <c r="ED246" s="13">
        <v>0.05405405405405406</v>
      </c>
      <c r="EE246" s="13">
        <v>0.05405405405405406</v>
      </c>
      <c r="EF246" s="13">
        <v>0.8912529550827423</v>
      </c>
      <c r="EG246" s="13">
        <v>0.04964539007092199</v>
      </c>
      <c r="EH246" s="13">
        <v>0.0591016548463357</v>
      </c>
      <c r="EI246" s="13">
        <v>1.0</v>
      </c>
      <c r="EJ246" s="13">
        <v>0.0</v>
      </c>
      <c r="EK246" s="13">
        <v>0.0</v>
      </c>
      <c r="EL246" s="13" t="s">
        <v>17</v>
      </c>
      <c r="EM246" s="13" t="s">
        <v>17</v>
      </c>
      <c r="EN246" s="13" t="s">
        <v>17</v>
      </c>
      <c r="EO246" s="13">
        <v>1.0</v>
      </c>
      <c r="EP246" s="13">
        <v>0.0</v>
      </c>
      <c r="EQ246" s="13">
        <v>0.0</v>
      </c>
    </row>
    <row r="247">
      <c r="B247" s="14">
        <f>VLOOKUP(C247,ID!A:B,2,FALSE)</f>
        <v>2920304</v>
      </c>
      <c r="C247" s="14" t="s">
        <v>255</v>
      </c>
      <c r="D247" s="13">
        <v>0.8260869565217391</v>
      </c>
      <c r="E247" s="13">
        <v>0.04106280193236715</v>
      </c>
      <c r="F247" s="13">
        <v>0.13285024154589373</v>
      </c>
      <c r="G247" s="13">
        <v>0.872093023255814</v>
      </c>
      <c r="H247" s="13">
        <v>0.01744186046511628</v>
      </c>
      <c r="I247" s="13">
        <v>0.11046511627906977</v>
      </c>
      <c r="J247" s="13">
        <v>0.8074534161490683</v>
      </c>
      <c r="K247" s="13">
        <v>0.055900621118012424</v>
      </c>
      <c r="L247" s="13">
        <v>0.13664596273291926</v>
      </c>
      <c r="M247" s="13">
        <v>1.0</v>
      </c>
      <c r="N247" s="13">
        <v>0.0</v>
      </c>
      <c r="O247" s="13">
        <v>0.0</v>
      </c>
      <c r="P247" s="13">
        <v>0.75</v>
      </c>
      <c r="Q247" s="13">
        <v>0.06578947368421052</v>
      </c>
      <c r="R247" s="13">
        <v>0.18421052631578946</v>
      </c>
      <c r="S247" s="13" t="s">
        <v>17</v>
      </c>
      <c r="T247" s="13" t="s">
        <v>17</v>
      </c>
      <c r="U247" s="13" t="s">
        <v>17</v>
      </c>
      <c r="V247" s="13" t="s">
        <v>17</v>
      </c>
      <c r="W247" s="13" t="s">
        <v>17</v>
      </c>
      <c r="X247" s="13" t="s">
        <v>17</v>
      </c>
      <c r="Y247" s="13" t="s">
        <v>17</v>
      </c>
      <c r="Z247" s="13" t="s">
        <v>17</v>
      </c>
      <c r="AA247" s="13" t="s">
        <v>17</v>
      </c>
      <c r="AB247" s="13">
        <v>0.7425149700598802</v>
      </c>
      <c r="AC247" s="13">
        <v>0.0718562874251497</v>
      </c>
      <c r="AD247" s="13">
        <v>0.18562874251497005</v>
      </c>
      <c r="AE247" s="13">
        <v>0.7971014492753623</v>
      </c>
      <c r="AF247" s="13">
        <v>0.043478260869565216</v>
      </c>
      <c r="AG247" s="13">
        <v>0.15942028985507245</v>
      </c>
      <c r="AH247" s="13">
        <v>0.6825396825396826</v>
      </c>
      <c r="AI247" s="13">
        <v>0.09523809523809523</v>
      </c>
      <c r="AJ247" s="13">
        <v>0.2222222222222222</v>
      </c>
      <c r="AK247" s="13" t="s">
        <v>17</v>
      </c>
      <c r="AL247" s="13" t="s">
        <v>17</v>
      </c>
      <c r="AM247" s="13" t="s">
        <v>17</v>
      </c>
      <c r="AN247" s="13">
        <v>0.7428571428571429</v>
      </c>
      <c r="AO247" s="13">
        <v>0.08571428571428572</v>
      </c>
      <c r="AP247" s="13">
        <v>0.17142857142857143</v>
      </c>
      <c r="AQ247" s="13" t="s">
        <v>17</v>
      </c>
      <c r="AR247" s="13" t="s">
        <v>17</v>
      </c>
      <c r="AS247" s="13" t="s">
        <v>17</v>
      </c>
      <c r="AT247" s="13" t="s">
        <v>17</v>
      </c>
      <c r="AU247" s="13" t="s">
        <v>17</v>
      </c>
      <c r="AV247" s="13" t="s">
        <v>17</v>
      </c>
      <c r="AW247" s="13" t="s">
        <v>17</v>
      </c>
      <c r="AX247" s="13" t="s">
        <v>17</v>
      </c>
      <c r="AY247" s="13" t="s">
        <v>17</v>
      </c>
      <c r="AZ247" s="13">
        <v>0.8825910931174089</v>
      </c>
      <c r="BA247" s="13">
        <v>0.020242914979757085</v>
      </c>
      <c r="BB247" s="13">
        <v>0.09716599190283401</v>
      </c>
      <c r="BC247" s="13">
        <v>0.9223300970873787</v>
      </c>
      <c r="BD247" s="13">
        <v>0.0</v>
      </c>
      <c r="BE247" s="13">
        <v>0.07766990291262135</v>
      </c>
      <c r="BF247" s="13">
        <v>0.8877551020408163</v>
      </c>
      <c r="BG247" s="13">
        <v>0.030612244897959183</v>
      </c>
      <c r="BH247" s="13">
        <v>0.08163265306122448</v>
      </c>
      <c r="BI247" s="13">
        <v>1.0</v>
      </c>
      <c r="BJ247" s="13">
        <v>0.0</v>
      </c>
      <c r="BK247" s="13">
        <v>0.0</v>
      </c>
      <c r="BL247" s="13">
        <v>0.7560975609756098</v>
      </c>
      <c r="BM247" s="13">
        <v>0.04878048780487805</v>
      </c>
      <c r="BN247" s="13">
        <v>0.1951219512195122</v>
      </c>
      <c r="BO247" s="13" t="s">
        <v>17</v>
      </c>
      <c r="BP247" s="13" t="s">
        <v>17</v>
      </c>
      <c r="BQ247" s="13" t="s">
        <v>17</v>
      </c>
      <c r="BR247" s="13" t="s">
        <v>17</v>
      </c>
      <c r="BS247" s="13" t="s">
        <v>17</v>
      </c>
      <c r="BT247" s="13" t="s">
        <v>17</v>
      </c>
      <c r="BU247" s="13" t="s">
        <v>17</v>
      </c>
      <c r="BV247" s="13" t="s">
        <v>17</v>
      </c>
      <c r="BW247" s="13" t="s">
        <v>17</v>
      </c>
      <c r="BX247" s="13">
        <v>0.7852760736196319</v>
      </c>
      <c r="BY247" s="13">
        <v>0.12576687116564417</v>
      </c>
      <c r="BZ247" s="13">
        <v>0.08895705521472393</v>
      </c>
      <c r="CA247" s="13">
        <v>0.8235294117647058</v>
      </c>
      <c r="CB247" s="13">
        <v>0.11764705882352941</v>
      </c>
      <c r="CC247" s="13">
        <v>0.058823529411764705</v>
      </c>
      <c r="CD247" s="13">
        <v>0.8380952380952381</v>
      </c>
      <c r="CE247" s="13">
        <v>0.10476190476190476</v>
      </c>
      <c r="CF247" s="13">
        <v>0.05714285714285714</v>
      </c>
      <c r="CG247" s="13">
        <v>0.8571428571428571</v>
      </c>
      <c r="CH247" s="13">
        <v>0.14285714285714285</v>
      </c>
      <c r="CI247" s="13">
        <v>0.0</v>
      </c>
      <c r="CJ247" s="13">
        <v>0.751269035532995</v>
      </c>
      <c r="CK247" s="13">
        <v>0.13705583756345177</v>
      </c>
      <c r="CL247" s="13">
        <v>0.1116751269035533</v>
      </c>
      <c r="CM247" s="13" t="s">
        <v>17</v>
      </c>
      <c r="CN247" s="13" t="s">
        <v>17</v>
      </c>
      <c r="CO247" s="13" t="s">
        <v>17</v>
      </c>
      <c r="CP247" s="13" t="s">
        <v>17</v>
      </c>
      <c r="CQ247" s="13" t="s">
        <v>17</v>
      </c>
      <c r="CR247" s="13" t="s">
        <v>17</v>
      </c>
      <c r="CS247" s="13">
        <v>1.0</v>
      </c>
      <c r="CT247" s="13">
        <v>0.0</v>
      </c>
      <c r="CU247" s="13">
        <v>0.0</v>
      </c>
      <c r="CV247" s="13">
        <v>0.6766917293233082</v>
      </c>
      <c r="CW247" s="13">
        <v>0.19548872180451127</v>
      </c>
      <c r="CX247" s="13">
        <v>0.12781954887218044</v>
      </c>
      <c r="CY247" s="13">
        <v>0.8571428571428571</v>
      </c>
      <c r="CZ247" s="13">
        <v>0.14285714285714285</v>
      </c>
      <c r="DA247" s="13">
        <v>0.0</v>
      </c>
      <c r="DB247" s="13">
        <v>0.7027027027027027</v>
      </c>
      <c r="DC247" s="13">
        <v>0.21621621621621623</v>
      </c>
      <c r="DD247" s="13">
        <v>0.08108108108108109</v>
      </c>
      <c r="DE247" s="13">
        <v>1.0</v>
      </c>
      <c r="DF247" s="13">
        <v>0.0</v>
      </c>
      <c r="DG247" s="13">
        <v>0.0</v>
      </c>
      <c r="DH247" s="13">
        <v>0.6436781609195402</v>
      </c>
      <c r="DI247" s="13">
        <v>0.19540229885057472</v>
      </c>
      <c r="DJ247" s="13">
        <v>0.16091954022988506</v>
      </c>
      <c r="DK247" s="13" t="s">
        <v>17</v>
      </c>
      <c r="DL247" s="13" t="s">
        <v>17</v>
      </c>
      <c r="DM247" s="13" t="s">
        <v>17</v>
      </c>
      <c r="DN247" s="13" t="s">
        <v>17</v>
      </c>
      <c r="DO247" s="13" t="s">
        <v>17</v>
      </c>
      <c r="DP247" s="13" t="s">
        <v>17</v>
      </c>
      <c r="DQ247" s="13">
        <v>1.0</v>
      </c>
      <c r="DR247" s="13">
        <v>0.0</v>
      </c>
      <c r="DS247" s="13">
        <v>0.0</v>
      </c>
      <c r="DT247" s="13">
        <v>0.8601036269430051</v>
      </c>
      <c r="DU247" s="13">
        <v>0.07772020725388601</v>
      </c>
      <c r="DV247" s="13">
        <v>0.06217616580310881</v>
      </c>
      <c r="DW247" s="13">
        <v>0.8</v>
      </c>
      <c r="DX247" s="13">
        <v>0.1</v>
      </c>
      <c r="DY247" s="13">
        <v>0.1</v>
      </c>
      <c r="DZ247" s="13">
        <v>0.9117647058823529</v>
      </c>
      <c r="EA247" s="13">
        <v>0.04411764705882353</v>
      </c>
      <c r="EB247" s="13">
        <v>0.04411764705882353</v>
      </c>
      <c r="EC247" s="13">
        <v>0.8</v>
      </c>
      <c r="ED247" s="13">
        <v>0.2</v>
      </c>
      <c r="EE247" s="13">
        <v>0.0</v>
      </c>
      <c r="EF247" s="13">
        <v>0.8363636363636363</v>
      </c>
      <c r="EG247" s="13">
        <v>0.09090909090909091</v>
      </c>
      <c r="EH247" s="13">
        <v>0.07272727272727272</v>
      </c>
      <c r="EI247" s="13" t="s">
        <v>17</v>
      </c>
      <c r="EJ247" s="13" t="s">
        <v>17</v>
      </c>
      <c r="EK247" s="13" t="s">
        <v>17</v>
      </c>
      <c r="EL247" s="13" t="s">
        <v>17</v>
      </c>
      <c r="EM247" s="13" t="s">
        <v>17</v>
      </c>
      <c r="EN247" s="13" t="s">
        <v>17</v>
      </c>
      <c r="EO247" s="13">
        <v>1.0</v>
      </c>
      <c r="EP247" s="13">
        <v>0.0</v>
      </c>
      <c r="EQ247" s="13">
        <v>0.0</v>
      </c>
    </row>
    <row r="248">
      <c r="B248" s="14">
        <f>VLOOKUP(C248,ID!A:B,2,FALSE)</f>
        <v>2923407</v>
      </c>
      <c r="C248" s="14" t="s">
        <v>256</v>
      </c>
      <c r="D248" s="13">
        <v>0.8493723849372385</v>
      </c>
      <c r="E248" s="13">
        <v>0.05439330543933055</v>
      </c>
      <c r="F248" s="13">
        <v>0.09623430962343096</v>
      </c>
      <c r="G248" s="13">
        <v>0.803921568627451</v>
      </c>
      <c r="H248" s="13">
        <v>0.054901960784313725</v>
      </c>
      <c r="I248" s="13">
        <v>0.1411764705882353</v>
      </c>
      <c r="J248" s="13">
        <v>0.9130434782608695</v>
      </c>
      <c r="K248" s="13">
        <v>0.037267080745341616</v>
      </c>
      <c r="L248" s="13">
        <v>0.049689440993788817</v>
      </c>
      <c r="M248" s="13">
        <v>0.8715596330275229</v>
      </c>
      <c r="N248" s="13">
        <v>0.045871559633027525</v>
      </c>
      <c r="O248" s="13">
        <v>0.08256880733944955</v>
      </c>
      <c r="P248" s="13">
        <v>0.8454332552693209</v>
      </c>
      <c r="Q248" s="13">
        <v>0.06323185011709602</v>
      </c>
      <c r="R248" s="13">
        <v>0.09133489461358314</v>
      </c>
      <c r="S248" s="13">
        <v>1.0</v>
      </c>
      <c r="T248" s="13">
        <v>0.0</v>
      </c>
      <c r="U248" s="13">
        <v>0.0</v>
      </c>
      <c r="V248" s="13" t="s">
        <v>17</v>
      </c>
      <c r="W248" s="13" t="s">
        <v>17</v>
      </c>
      <c r="X248" s="13" t="s">
        <v>17</v>
      </c>
      <c r="Y248" s="13" t="s">
        <v>17</v>
      </c>
      <c r="Z248" s="13" t="s">
        <v>17</v>
      </c>
      <c r="AA248" s="13" t="s">
        <v>17</v>
      </c>
      <c r="AB248" s="13">
        <v>0.7942708333333334</v>
      </c>
      <c r="AC248" s="13">
        <v>0.08854166666666667</v>
      </c>
      <c r="AD248" s="13">
        <v>0.1171875</v>
      </c>
      <c r="AE248" s="13">
        <v>0.8333333333333334</v>
      </c>
      <c r="AF248" s="13">
        <v>0.05263157894736842</v>
      </c>
      <c r="AG248" s="13">
        <v>0.11403508771929824</v>
      </c>
      <c r="AH248" s="13">
        <v>0.8529411764705882</v>
      </c>
      <c r="AI248" s="13">
        <v>0.07352941176470588</v>
      </c>
      <c r="AJ248" s="13">
        <v>0.07352941176470588</v>
      </c>
      <c r="AK248" s="13">
        <v>0.7674418604651163</v>
      </c>
      <c r="AL248" s="13">
        <v>0.09302325581395349</v>
      </c>
      <c r="AM248" s="13">
        <v>0.13953488372093023</v>
      </c>
      <c r="AN248" s="13">
        <v>0.7484276729559748</v>
      </c>
      <c r="AO248" s="13">
        <v>0.11949685534591195</v>
      </c>
      <c r="AP248" s="13">
        <v>0.1320754716981132</v>
      </c>
      <c r="AQ248" s="13" t="s">
        <v>17</v>
      </c>
      <c r="AR248" s="13" t="s">
        <v>17</v>
      </c>
      <c r="AS248" s="13" t="s">
        <v>17</v>
      </c>
      <c r="AT248" s="13" t="s">
        <v>17</v>
      </c>
      <c r="AU248" s="13" t="s">
        <v>17</v>
      </c>
      <c r="AV248" s="13" t="s">
        <v>17</v>
      </c>
      <c r="AW248" s="13" t="s">
        <v>17</v>
      </c>
      <c r="AX248" s="13" t="s">
        <v>17</v>
      </c>
      <c r="AY248" s="13" t="s">
        <v>17</v>
      </c>
      <c r="AZ248" s="13">
        <v>0.8863636363636364</v>
      </c>
      <c r="BA248" s="13">
        <v>0.03146853146853147</v>
      </c>
      <c r="BB248" s="13">
        <v>0.08216783216783216</v>
      </c>
      <c r="BC248" s="13">
        <v>0.7801418439716312</v>
      </c>
      <c r="BD248" s="13">
        <v>0.05673758865248227</v>
      </c>
      <c r="BE248" s="13">
        <v>0.16312056737588654</v>
      </c>
      <c r="BF248" s="13">
        <v>0.956989247311828</v>
      </c>
      <c r="BG248" s="13">
        <v>0.010752688172043012</v>
      </c>
      <c r="BH248" s="13">
        <v>0.03225806451612903</v>
      </c>
      <c r="BI248" s="13">
        <v>0.9393939393939394</v>
      </c>
      <c r="BJ248" s="13">
        <v>0.015151515151515152</v>
      </c>
      <c r="BK248" s="13">
        <v>0.045454545454545456</v>
      </c>
      <c r="BL248" s="13">
        <v>0.9029850746268657</v>
      </c>
      <c r="BM248" s="13">
        <v>0.029850746268656716</v>
      </c>
      <c r="BN248" s="13">
        <v>0.06716417910447761</v>
      </c>
      <c r="BO248" s="13">
        <v>1.0</v>
      </c>
      <c r="BP248" s="13">
        <v>0.0</v>
      </c>
      <c r="BQ248" s="13">
        <v>0.0</v>
      </c>
      <c r="BR248" s="13" t="s">
        <v>17</v>
      </c>
      <c r="BS248" s="13" t="s">
        <v>17</v>
      </c>
      <c r="BT248" s="13" t="s">
        <v>17</v>
      </c>
      <c r="BU248" s="13" t="s">
        <v>17</v>
      </c>
      <c r="BV248" s="13" t="s">
        <v>17</v>
      </c>
      <c r="BW248" s="13" t="s">
        <v>17</v>
      </c>
      <c r="BX248" s="13">
        <v>0.6808149405772496</v>
      </c>
      <c r="BY248" s="13">
        <v>0.2037351443123939</v>
      </c>
      <c r="BZ248" s="13">
        <v>0.11544991511035653</v>
      </c>
      <c r="CA248" s="13">
        <v>0.7147435897435898</v>
      </c>
      <c r="CB248" s="13">
        <v>0.19230769230769232</v>
      </c>
      <c r="CC248" s="13">
        <v>0.09294871794871795</v>
      </c>
      <c r="CD248" s="13">
        <v>0.7297297297297297</v>
      </c>
      <c r="CE248" s="13">
        <v>0.16216216216216217</v>
      </c>
      <c r="CF248" s="13">
        <v>0.10810810810810811</v>
      </c>
      <c r="CG248" s="13">
        <v>0.6190476190476191</v>
      </c>
      <c r="CH248" s="13">
        <v>0.23809523809523808</v>
      </c>
      <c r="CI248" s="13">
        <v>0.14285714285714285</v>
      </c>
      <c r="CJ248" s="13">
        <v>0.6256410256410256</v>
      </c>
      <c r="CK248" s="13">
        <v>0.22564102564102564</v>
      </c>
      <c r="CL248" s="13">
        <v>0.14871794871794872</v>
      </c>
      <c r="CM248" s="13">
        <v>1.0</v>
      </c>
      <c r="CN248" s="13">
        <v>0.0</v>
      </c>
      <c r="CO248" s="13">
        <v>0.0</v>
      </c>
      <c r="CP248" s="13">
        <v>1.0</v>
      </c>
      <c r="CQ248" s="13">
        <v>0.0</v>
      </c>
      <c r="CR248" s="13">
        <v>0.0</v>
      </c>
      <c r="CS248" s="13">
        <v>0.8</v>
      </c>
      <c r="CT248" s="13">
        <v>0.2</v>
      </c>
      <c r="CU248" s="13">
        <v>0.0</v>
      </c>
      <c r="CV248" s="13">
        <v>0.624113475177305</v>
      </c>
      <c r="CW248" s="13">
        <v>0.25177304964539005</v>
      </c>
      <c r="CX248" s="13">
        <v>0.12411347517730496</v>
      </c>
      <c r="CY248" s="13">
        <v>0.6644736842105263</v>
      </c>
      <c r="CZ248" s="13">
        <v>0.23026315789473684</v>
      </c>
      <c r="DA248" s="13">
        <v>0.10526315789473684</v>
      </c>
      <c r="DB248" s="13">
        <v>0.631578947368421</v>
      </c>
      <c r="DC248" s="13">
        <v>0.2631578947368421</v>
      </c>
      <c r="DD248" s="13">
        <v>0.10526315789473684</v>
      </c>
      <c r="DE248" s="13">
        <v>0.6521739130434783</v>
      </c>
      <c r="DF248" s="13">
        <v>0.2608695652173913</v>
      </c>
      <c r="DG248" s="13">
        <v>0.08695652173913043</v>
      </c>
      <c r="DH248" s="13">
        <v>0.5402298850574713</v>
      </c>
      <c r="DI248" s="13">
        <v>0.28735632183908044</v>
      </c>
      <c r="DJ248" s="13">
        <v>0.1724137931034483</v>
      </c>
      <c r="DK248" s="13">
        <v>1.0</v>
      </c>
      <c r="DL248" s="13">
        <v>0.0</v>
      </c>
      <c r="DM248" s="13">
        <v>0.0</v>
      </c>
      <c r="DN248" s="13" t="s">
        <v>17</v>
      </c>
      <c r="DO248" s="13" t="s">
        <v>17</v>
      </c>
      <c r="DP248" s="13" t="s">
        <v>17</v>
      </c>
      <c r="DQ248" s="13">
        <v>0.75</v>
      </c>
      <c r="DR248" s="13">
        <v>0.25</v>
      </c>
      <c r="DS248" s="13">
        <v>0.0</v>
      </c>
      <c r="DT248" s="13">
        <v>0.7328990228013029</v>
      </c>
      <c r="DU248" s="13">
        <v>0.15960912052117263</v>
      </c>
      <c r="DV248" s="13">
        <v>0.10749185667752444</v>
      </c>
      <c r="DW248" s="13">
        <v>0.7625</v>
      </c>
      <c r="DX248" s="13">
        <v>0.15625</v>
      </c>
      <c r="DY248" s="13">
        <v>0.08125</v>
      </c>
      <c r="DZ248" s="13">
        <v>0.8333333333333334</v>
      </c>
      <c r="EA248" s="13">
        <v>0.05555555555555555</v>
      </c>
      <c r="EB248" s="13">
        <v>0.1111111111111111</v>
      </c>
      <c r="EC248" s="13">
        <v>0.5789473684210527</v>
      </c>
      <c r="ED248" s="13">
        <v>0.21052631578947367</v>
      </c>
      <c r="EE248" s="13">
        <v>0.21052631578947367</v>
      </c>
      <c r="EF248" s="13">
        <v>0.6944444444444444</v>
      </c>
      <c r="EG248" s="13">
        <v>0.17592592592592593</v>
      </c>
      <c r="EH248" s="13">
        <v>0.12962962962962962</v>
      </c>
      <c r="EI248" s="13">
        <v>1.0</v>
      </c>
      <c r="EJ248" s="13">
        <v>0.0</v>
      </c>
      <c r="EK248" s="13">
        <v>0.0</v>
      </c>
      <c r="EL248" s="13">
        <v>1.0</v>
      </c>
      <c r="EM248" s="13">
        <v>0.0</v>
      </c>
      <c r="EN248" s="13">
        <v>0.0</v>
      </c>
      <c r="EO248" s="13">
        <v>1.0</v>
      </c>
      <c r="EP248" s="13">
        <v>0.0</v>
      </c>
      <c r="EQ248" s="13">
        <v>0.0</v>
      </c>
    </row>
    <row r="249">
      <c r="B249" s="14">
        <f>VLOOKUP(C249,ID!A:B,2,FALSE)</f>
        <v>2924504</v>
      </c>
      <c r="C249" s="14" t="s">
        <v>257</v>
      </c>
      <c r="D249" s="13">
        <v>0.9050847457627119</v>
      </c>
      <c r="E249" s="13">
        <v>0.023728813559322035</v>
      </c>
      <c r="F249" s="13">
        <v>0.0711864406779661</v>
      </c>
      <c r="G249" s="13">
        <v>0.9245283018867925</v>
      </c>
      <c r="H249" s="13">
        <v>0.014150943396226415</v>
      </c>
      <c r="I249" s="13">
        <v>0.06132075471698113</v>
      </c>
      <c r="J249" s="13">
        <v>0.9230769230769231</v>
      </c>
      <c r="K249" s="13">
        <v>0.0</v>
      </c>
      <c r="L249" s="13">
        <v>0.07692307692307693</v>
      </c>
      <c r="M249" s="13">
        <v>0.75</v>
      </c>
      <c r="N249" s="13">
        <v>0.25</v>
      </c>
      <c r="O249" s="13">
        <v>0.0</v>
      </c>
      <c r="P249" s="13">
        <v>0.8548387096774194</v>
      </c>
      <c r="Q249" s="13">
        <v>0.03225806451612903</v>
      </c>
      <c r="R249" s="13">
        <v>0.11290322580645161</v>
      </c>
      <c r="S249" s="13" t="s">
        <v>17</v>
      </c>
      <c r="T249" s="13" t="s">
        <v>17</v>
      </c>
      <c r="U249" s="13" t="s">
        <v>17</v>
      </c>
      <c r="V249" s="13" t="s">
        <v>17</v>
      </c>
      <c r="W249" s="13" t="s">
        <v>17</v>
      </c>
      <c r="X249" s="13" t="s">
        <v>17</v>
      </c>
      <c r="Y249" s="13" t="s">
        <v>17</v>
      </c>
      <c r="Z249" s="13" t="s">
        <v>17</v>
      </c>
      <c r="AA249" s="13" t="s">
        <v>17</v>
      </c>
      <c r="AB249" s="13">
        <v>0.8727272727272727</v>
      </c>
      <c r="AC249" s="13">
        <v>0.045454545454545456</v>
      </c>
      <c r="AD249" s="13">
        <v>0.08181818181818182</v>
      </c>
      <c r="AE249" s="13">
        <v>0.8933333333333333</v>
      </c>
      <c r="AF249" s="13">
        <v>0.04</v>
      </c>
      <c r="AG249" s="13">
        <v>0.06666666666666667</v>
      </c>
      <c r="AH249" s="13">
        <v>1.0</v>
      </c>
      <c r="AI249" s="13">
        <v>0.0</v>
      </c>
      <c r="AJ249" s="13">
        <v>0.0</v>
      </c>
      <c r="AK249" s="13">
        <v>0.8</v>
      </c>
      <c r="AL249" s="13">
        <v>0.2</v>
      </c>
      <c r="AM249" s="13">
        <v>0.0</v>
      </c>
      <c r="AN249" s="13">
        <v>0.7916666666666666</v>
      </c>
      <c r="AO249" s="13">
        <v>0.041666666666666664</v>
      </c>
      <c r="AP249" s="13">
        <v>0.16666666666666666</v>
      </c>
      <c r="AQ249" s="13" t="s">
        <v>17</v>
      </c>
      <c r="AR249" s="13" t="s">
        <v>17</v>
      </c>
      <c r="AS249" s="13" t="s">
        <v>17</v>
      </c>
      <c r="AT249" s="13" t="s">
        <v>17</v>
      </c>
      <c r="AU249" s="13" t="s">
        <v>17</v>
      </c>
      <c r="AV249" s="13" t="s">
        <v>17</v>
      </c>
      <c r="AW249" s="13" t="s">
        <v>17</v>
      </c>
      <c r="AX249" s="13" t="s">
        <v>17</v>
      </c>
      <c r="AY249" s="13" t="s">
        <v>17</v>
      </c>
      <c r="AZ249" s="13">
        <v>0.9243243243243243</v>
      </c>
      <c r="BA249" s="13">
        <v>0.010810810810810811</v>
      </c>
      <c r="BB249" s="13">
        <v>0.06486486486486487</v>
      </c>
      <c r="BC249" s="13">
        <v>0.9416058394160584</v>
      </c>
      <c r="BD249" s="13">
        <v>0.0</v>
      </c>
      <c r="BE249" s="13">
        <v>0.058394160583941604</v>
      </c>
      <c r="BF249" s="13">
        <v>0.8571428571428571</v>
      </c>
      <c r="BG249" s="13">
        <v>0.0</v>
      </c>
      <c r="BH249" s="13">
        <v>0.14285714285714285</v>
      </c>
      <c r="BI249" s="13">
        <v>0.6666666666666666</v>
      </c>
      <c r="BJ249" s="13">
        <v>0.3333333333333333</v>
      </c>
      <c r="BK249" s="13">
        <v>0.0</v>
      </c>
      <c r="BL249" s="13">
        <v>0.8947368421052632</v>
      </c>
      <c r="BM249" s="13">
        <v>0.02631578947368421</v>
      </c>
      <c r="BN249" s="13">
        <v>0.07894736842105263</v>
      </c>
      <c r="BO249" s="13" t="s">
        <v>17</v>
      </c>
      <c r="BP249" s="13" t="s">
        <v>17</v>
      </c>
      <c r="BQ249" s="13" t="s">
        <v>17</v>
      </c>
      <c r="BR249" s="13" t="s">
        <v>17</v>
      </c>
      <c r="BS249" s="13" t="s">
        <v>17</v>
      </c>
      <c r="BT249" s="13" t="s">
        <v>17</v>
      </c>
      <c r="BU249" s="13" t="s">
        <v>17</v>
      </c>
      <c r="BV249" s="13" t="s">
        <v>17</v>
      </c>
      <c r="BW249" s="13" t="s">
        <v>17</v>
      </c>
      <c r="BX249" s="13">
        <v>0.8140589569160998</v>
      </c>
      <c r="BY249" s="13">
        <v>0.12698412698412698</v>
      </c>
      <c r="BZ249" s="13">
        <v>0.05895691609977324</v>
      </c>
      <c r="CA249" s="13">
        <v>0.8110599078341014</v>
      </c>
      <c r="CB249" s="13">
        <v>0.11059907834101383</v>
      </c>
      <c r="CC249" s="13">
        <v>0.07834101382488479</v>
      </c>
      <c r="CD249" s="13">
        <v>0.8</v>
      </c>
      <c r="CE249" s="13">
        <v>0.2</v>
      </c>
      <c r="CF249" s="13">
        <v>0.0</v>
      </c>
      <c r="CG249" s="13">
        <v>0.6666666666666666</v>
      </c>
      <c r="CH249" s="13">
        <v>0.3333333333333333</v>
      </c>
      <c r="CI249" s="13">
        <v>0.0</v>
      </c>
      <c r="CJ249" s="13">
        <v>0.8217821782178217</v>
      </c>
      <c r="CK249" s="13">
        <v>0.13366336633663367</v>
      </c>
      <c r="CL249" s="13">
        <v>0.04455445544554455</v>
      </c>
      <c r="CM249" s="13" t="s">
        <v>17</v>
      </c>
      <c r="CN249" s="13" t="s">
        <v>17</v>
      </c>
      <c r="CO249" s="13" t="s">
        <v>17</v>
      </c>
      <c r="CP249" s="13">
        <v>1.0</v>
      </c>
      <c r="CQ249" s="13">
        <v>0.0</v>
      </c>
      <c r="CR249" s="13">
        <v>0.0</v>
      </c>
      <c r="CS249" s="13">
        <v>0.6666666666666666</v>
      </c>
      <c r="CT249" s="13">
        <v>0.0</v>
      </c>
      <c r="CU249" s="13">
        <v>0.3333333333333333</v>
      </c>
      <c r="CV249" s="13">
        <v>0.7329842931937173</v>
      </c>
      <c r="CW249" s="13">
        <v>0.18324607329842932</v>
      </c>
      <c r="CX249" s="13">
        <v>0.08376963350785341</v>
      </c>
      <c r="CY249" s="13">
        <v>0.73</v>
      </c>
      <c r="CZ249" s="13">
        <v>0.17</v>
      </c>
      <c r="DA249" s="13">
        <v>0.1</v>
      </c>
      <c r="DB249" s="13">
        <v>0.4</v>
      </c>
      <c r="DC249" s="13">
        <v>0.6</v>
      </c>
      <c r="DD249" s="13">
        <v>0.0</v>
      </c>
      <c r="DE249" s="13">
        <v>0.6666666666666666</v>
      </c>
      <c r="DF249" s="13">
        <v>0.3333333333333333</v>
      </c>
      <c r="DG249" s="13">
        <v>0.0</v>
      </c>
      <c r="DH249" s="13">
        <v>0.7560975609756098</v>
      </c>
      <c r="DI249" s="13">
        <v>0.17073170731707318</v>
      </c>
      <c r="DJ249" s="13">
        <v>0.07317073170731707</v>
      </c>
      <c r="DK249" s="13" t="s">
        <v>17</v>
      </c>
      <c r="DL249" s="13" t="s">
        <v>17</v>
      </c>
      <c r="DM249" s="13" t="s">
        <v>17</v>
      </c>
      <c r="DN249" s="13">
        <v>1.0</v>
      </c>
      <c r="DO249" s="13">
        <v>0.0</v>
      </c>
      <c r="DP249" s="13">
        <v>0.0</v>
      </c>
      <c r="DQ249" s="13">
        <v>1.0</v>
      </c>
      <c r="DR249" s="13">
        <v>0.0</v>
      </c>
      <c r="DS249" s="13">
        <v>0.0</v>
      </c>
      <c r="DT249" s="13">
        <v>0.876</v>
      </c>
      <c r="DU249" s="13">
        <v>0.084</v>
      </c>
      <c r="DV249" s="13">
        <v>0.04</v>
      </c>
      <c r="DW249" s="13">
        <v>0.8803418803418803</v>
      </c>
      <c r="DX249" s="13">
        <v>0.05982905982905983</v>
      </c>
      <c r="DY249" s="13">
        <v>0.05982905982905983</v>
      </c>
      <c r="DZ249" s="13">
        <v>1.0</v>
      </c>
      <c r="EA249" s="13">
        <v>0.0</v>
      </c>
      <c r="EB249" s="13">
        <v>0.0</v>
      </c>
      <c r="EC249" s="13">
        <v>0.6666666666666666</v>
      </c>
      <c r="ED249" s="13">
        <v>0.3333333333333333</v>
      </c>
      <c r="EE249" s="13">
        <v>0.0</v>
      </c>
      <c r="EF249" s="13">
        <v>0.8666666666666667</v>
      </c>
      <c r="EG249" s="13">
        <v>0.10833333333333334</v>
      </c>
      <c r="EH249" s="13">
        <v>0.025</v>
      </c>
      <c r="EI249" s="13" t="s">
        <v>17</v>
      </c>
      <c r="EJ249" s="13" t="s">
        <v>17</v>
      </c>
      <c r="EK249" s="13" t="s">
        <v>17</v>
      </c>
      <c r="EL249" s="13" t="s">
        <v>17</v>
      </c>
      <c r="EM249" s="13" t="s">
        <v>17</v>
      </c>
      <c r="EN249" s="13" t="s">
        <v>17</v>
      </c>
      <c r="EO249" s="13">
        <v>0.3333333333333333</v>
      </c>
      <c r="EP249" s="13">
        <v>0.0</v>
      </c>
      <c r="EQ249" s="13">
        <v>0.6666666666666666</v>
      </c>
    </row>
    <row r="250">
      <c r="B250" s="14">
        <f>VLOOKUP(C250,ID!A:B,2,FALSE)</f>
        <v>2926806</v>
      </c>
      <c r="C250" s="14" t="s">
        <v>258</v>
      </c>
      <c r="D250" s="13">
        <v>0.8353982300884956</v>
      </c>
      <c r="E250" s="13">
        <v>0.03716814159292035</v>
      </c>
      <c r="F250" s="13">
        <v>0.12743362831858407</v>
      </c>
      <c r="G250" s="13">
        <v>0.6176470588235294</v>
      </c>
      <c r="H250" s="13">
        <v>0.08823529411764706</v>
      </c>
      <c r="I250" s="13">
        <v>0.29411764705882354</v>
      </c>
      <c r="J250" s="13">
        <v>0.8782608695652174</v>
      </c>
      <c r="K250" s="13">
        <v>0.034782608695652174</v>
      </c>
      <c r="L250" s="13">
        <v>0.08695652173913043</v>
      </c>
      <c r="M250" s="13">
        <v>0.95</v>
      </c>
      <c r="N250" s="13">
        <v>0.05</v>
      </c>
      <c r="O250" s="13">
        <v>0.0</v>
      </c>
      <c r="P250" s="13">
        <v>0.8820754716981132</v>
      </c>
      <c r="Q250" s="13">
        <v>0.014150943396226415</v>
      </c>
      <c r="R250" s="13">
        <v>0.10377358490566038</v>
      </c>
      <c r="S250" s="13" t="s">
        <v>17</v>
      </c>
      <c r="T250" s="13" t="s">
        <v>17</v>
      </c>
      <c r="U250" s="13" t="s">
        <v>17</v>
      </c>
      <c r="V250" s="13">
        <v>1.0</v>
      </c>
      <c r="W250" s="13">
        <v>0.0</v>
      </c>
      <c r="X250" s="13">
        <v>0.0</v>
      </c>
      <c r="Y250" s="13">
        <v>0.0</v>
      </c>
      <c r="Z250" s="13">
        <v>0.0</v>
      </c>
      <c r="AA250" s="13">
        <v>1.0</v>
      </c>
      <c r="AB250" s="13">
        <v>0.8181818181818182</v>
      </c>
      <c r="AC250" s="13">
        <v>0.0371900826446281</v>
      </c>
      <c r="AD250" s="13">
        <v>0.1446280991735537</v>
      </c>
      <c r="AE250" s="13">
        <v>0.5660377358490566</v>
      </c>
      <c r="AF250" s="13">
        <v>0.09433962264150944</v>
      </c>
      <c r="AG250" s="13">
        <v>0.33962264150943394</v>
      </c>
      <c r="AH250" s="13">
        <v>0.8631578947368421</v>
      </c>
      <c r="AI250" s="13">
        <v>0.031578947368421054</v>
      </c>
      <c r="AJ250" s="13">
        <v>0.10526315789473684</v>
      </c>
      <c r="AK250" s="13">
        <v>1.0</v>
      </c>
      <c r="AL250" s="13">
        <v>0.0</v>
      </c>
      <c r="AM250" s="13">
        <v>0.0</v>
      </c>
      <c r="AN250" s="13">
        <v>0.9080459770114943</v>
      </c>
      <c r="AO250" s="13">
        <v>0.011494252873563218</v>
      </c>
      <c r="AP250" s="13">
        <v>0.08045977011494253</v>
      </c>
      <c r="AQ250" s="13" t="s">
        <v>17</v>
      </c>
      <c r="AR250" s="13" t="s">
        <v>17</v>
      </c>
      <c r="AS250" s="13" t="s">
        <v>17</v>
      </c>
      <c r="AT250" s="13">
        <v>1.0</v>
      </c>
      <c r="AU250" s="13">
        <v>0.0</v>
      </c>
      <c r="AV250" s="13">
        <v>0.0</v>
      </c>
      <c r="AW250" s="13" t="s">
        <v>17</v>
      </c>
      <c r="AX250" s="13" t="s">
        <v>17</v>
      </c>
      <c r="AY250" s="13" t="s">
        <v>17</v>
      </c>
      <c r="AZ250" s="13">
        <v>0.848297213622291</v>
      </c>
      <c r="BA250" s="13">
        <v>0.03715170278637771</v>
      </c>
      <c r="BB250" s="13">
        <v>0.11455108359133127</v>
      </c>
      <c r="BC250" s="13">
        <v>0.673469387755102</v>
      </c>
      <c r="BD250" s="13">
        <v>0.08163265306122448</v>
      </c>
      <c r="BE250" s="13">
        <v>0.24489795918367346</v>
      </c>
      <c r="BF250" s="13">
        <v>0.8888888888888888</v>
      </c>
      <c r="BG250" s="13">
        <v>0.037037037037037035</v>
      </c>
      <c r="BH250" s="13">
        <v>0.07407407407407407</v>
      </c>
      <c r="BI250" s="13">
        <v>0.9285714285714286</v>
      </c>
      <c r="BJ250" s="13">
        <v>0.07142857142857142</v>
      </c>
      <c r="BK250" s="13">
        <v>0.0</v>
      </c>
      <c r="BL250" s="13">
        <v>0.864</v>
      </c>
      <c r="BM250" s="13">
        <v>0.016</v>
      </c>
      <c r="BN250" s="13">
        <v>0.12</v>
      </c>
      <c r="BO250" s="13" t="s">
        <v>17</v>
      </c>
      <c r="BP250" s="13" t="s">
        <v>17</v>
      </c>
      <c r="BQ250" s="13" t="s">
        <v>17</v>
      </c>
      <c r="BR250" s="13" t="s">
        <v>17</v>
      </c>
      <c r="BS250" s="13" t="s">
        <v>17</v>
      </c>
      <c r="BT250" s="13" t="s">
        <v>17</v>
      </c>
      <c r="BU250" s="13">
        <v>0.0</v>
      </c>
      <c r="BV250" s="13">
        <v>0.0</v>
      </c>
      <c r="BW250" s="13">
        <v>1.0</v>
      </c>
      <c r="BX250" s="13">
        <v>0.8357894736842105</v>
      </c>
      <c r="BY250" s="13">
        <v>0.15368421052631578</v>
      </c>
      <c r="BZ250" s="13">
        <v>0.010526315789473684</v>
      </c>
      <c r="CA250" s="13">
        <v>0.8258064516129032</v>
      </c>
      <c r="CB250" s="13">
        <v>0.16774193548387098</v>
      </c>
      <c r="CC250" s="13">
        <v>0.0064516129032258064</v>
      </c>
      <c r="CD250" s="13">
        <v>0.8776978417266187</v>
      </c>
      <c r="CE250" s="13">
        <v>0.11510791366906475</v>
      </c>
      <c r="CF250" s="13">
        <v>0.007194244604316547</v>
      </c>
      <c r="CG250" s="13">
        <v>0.9230769230769231</v>
      </c>
      <c r="CH250" s="13">
        <v>0.07692307692307693</v>
      </c>
      <c r="CI250" s="13">
        <v>0.0</v>
      </c>
      <c r="CJ250" s="13">
        <v>0.8023952095808383</v>
      </c>
      <c r="CK250" s="13">
        <v>0.17964071856287425</v>
      </c>
      <c r="CL250" s="13">
        <v>0.017964071856287425</v>
      </c>
      <c r="CM250" s="13" t="s">
        <v>17</v>
      </c>
      <c r="CN250" s="13" t="s">
        <v>17</v>
      </c>
      <c r="CO250" s="13" t="s">
        <v>17</v>
      </c>
      <c r="CP250" s="13">
        <v>1.0</v>
      </c>
      <c r="CQ250" s="13">
        <v>0.0</v>
      </c>
      <c r="CR250" s="13">
        <v>0.0</v>
      </c>
      <c r="CS250" s="13">
        <v>0.75</v>
      </c>
      <c r="CT250" s="13">
        <v>0.25</v>
      </c>
      <c r="CU250" s="13">
        <v>0.0</v>
      </c>
      <c r="CV250" s="13">
        <v>0.7971014492753623</v>
      </c>
      <c r="CW250" s="13">
        <v>0.18357487922705315</v>
      </c>
      <c r="CX250" s="13">
        <v>0.01932367149758454</v>
      </c>
      <c r="CY250" s="13">
        <v>0.8032786885245902</v>
      </c>
      <c r="CZ250" s="13">
        <v>0.18032786885245902</v>
      </c>
      <c r="DA250" s="13">
        <v>0.01639344262295082</v>
      </c>
      <c r="DB250" s="13">
        <v>0.8148148148148148</v>
      </c>
      <c r="DC250" s="13">
        <v>0.16666666666666666</v>
      </c>
      <c r="DD250" s="13">
        <v>0.018518518518518517</v>
      </c>
      <c r="DE250" s="13">
        <v>1.0</v>
      </c>
      <c r="DF250" s="13">
        <v>0.0</v>
      </c>
      <c r="DG250" s="13">
        <v>0.0</v>
      </c>
      <c r="DH250" s="13">
        <v>0.7674418604651163</v>
      </c>
      <c r="DI250" s="13">
        <v>0.20930232558139536</v>
      </c>
      <c r="DJ250" s="13">
        <v>0.023255813953488372</v>
      </c>
      <c r="DK250" s="13" t="s">
        <v>17</v>
      </c>
      <c r="DL250" s="13" t="s">
        <v>17</v>
      </c>
      <c r="DM250" s="13" t="s">
        <v>17</v>
      </c>
      <c r="DN250" s="13">
        <v>1.0</v>
      </c>
      <c r="DO250" s="13">
        <v>0.0</v>
      </c>
      <c r="DP250" s="13">
        <v>0.0</v>
      </c>
      <c r="DQ250" s="13">
        <v>0.5</v>
      </c>
      <c r="DR250" s="13">
        <v>0.5</v>
      </c>
      <c r="DS250" s="13">
        <v>0.0</v>
      </c>
      <c r="DT250" s="13">
        <v>0.8656716417910447</v>
      </c>
      <c r="DU250" s="13">
        <v>0.13059701492537312</v>
      </c>
      <c r="DV250" s="13">
        <v>0.0037313432835820895</v>
      </c>
      <c r="DW250" s="13">
        <v>0.8404255319148937</v>
      </c>
      <c r="DX250" s="13">
        <v>0.1595744680851064</v>
      </c>
      <c r="DY250" s="13">
        <v>0.0</v>
      </c>
      <c r="DZ250" s="13">
        <v>0.9176470588235294</v>
      </c>
      <c r="EA250" s="13">
        <v>0.08235294117647059</v>
      </c>
      <c r="EB250" s="13">
        <v>0.0</v>
      </c>
      <c r="EC250" s="13">
        <v>0.875</v>
      </c>
      <c r="ED250" s="13">
        <v>0.125</v>
      </c>
      <c r="EE250" s="13">
        <v>0.0</v>
      </c>
      <c r="EF250" s="13">
        <v>0.8395061728395061</v>
      </c>
      <c r="EG250" s="13">
        <v>0.14814814814814814</v>
      </c>
      <c r="EH250" s="13">
        <v>0.012345679012345678</v>
      </c>
      <c r="EI250" s="13" t="s">
        <v>17</v>
      </c>
      <c r="EJ250" s="13" t="s">
        <v>17</v>
      </c>
      <c r="EK250" s="13" t="s">
        <v>17</v>
      </c>
      <c r="EL250" s="13" t="s">
        <v>17</v>
      </c>
      <c r="EM250" s="13" t="s">
        <v>17</v>
      </c>
      <c r="EN250" s="13" t="s">
        <v>17</v>
      </c>
      <c r="EO250" s="13">
        <v>1.0</v>
      </c>
      <c r="EP250" s="13">
        <v>0.0</v>
      </c>
      <c r="EQ250" s="13">
        <v>0.0</v>
      </c>
    </row>
    <row r="251">
      <c r="B251" s="14">
        <f>VLOOKUP(C251,ID!A:B,2,FALSE)</f>
        <v>2930006</v>
      </c>
      <c r="C251" s="14" t="s">
        <v>259</v>
      </c>
      <c r="D251" s="13">
        <v>0.7194570135746606</v>
      </c>
      <c r="E251" s="13">
        <v>0.01809954751131222</v>
      </c>
      <c r="F251" s="13">
        <v>0.26244343891402716</v>
      </c>
      <c r="G251" s="13">
        <v>0.8125</v>
      </c>
      <c r="H251" s="13">
        <v>0.017857142857142856</v>
      </c>
      <c r="I251" s="13">
        <v>0.16964285714285715</v>
      </c>
      <c r="J251" s="13">
        <v>0.7558139534883721</v>
      </c>
      <c r="K251" s="13">
        <v>0.0</v>
      </c>
      <c r="L251" s="13">
        <v>0.2441860465116279</v>
      </c>
      <c r="M251" s="13">
        <v>0.5</v>
      </c>
      <c r="N251" s="13">
        <v>0.1</v>
      </c>
      <c r="O251" s="13">
        <v>0.4</v>
      </c>
      <c r="P251" s="13">
        <v>0.6709401709401709</v>
      </c>
      <c r="Q251" s="13">
        <v>0.021367521367521368</v>
      </c>
      <c r="R251" s="13">
        <v>0.3076923076923077</v>
      </c>
      <c r="S251" s="13" t="s">
        <v>17</v>
      </c>
      <c r="T251" s="13" t="s">
        <v>17</v>
      </c>
      <c r="U251" s="13" t="s">
        <v>17</v>
      </c>
      <c r="V251" s="13" t="s">
        <v>17</v>
      </c>
      <c r="W251" s="13" t="s">
        <v>17</v>
      </c>
      <c r="X251" s="13" t="s">
        <v>17</v>
      </c>
      <c r="Y251" s="13" t="s">
        <v>17</v>
      </c>
      <c r="Z251" s="13" t="s">
        <v>17</v>
      </c>
      <c r="AA251" s="13" t="s">
        <v>17</v>
      </c>
      <c r="AB251" s="13">
        <v>0.6466666666666666</v>
      </c>
      <c r="AC251" s="13">
        <v>0.03333333333333333</v>
      </c>
      <c r="AD251" s="13">
        <v>0.32</v>
      </c>
      <c r="AE251" s="13">
        <v>0.7872340425531915</v>
      </c>
      <c r="AF251" s="13">
        <v>0.02127659574468085</v>
      </c>
      <c r="AG251" s="13">
        <v>0.19148936170212766</v>
      </c>
      <c r="AH251" s="13">
        <v>0.7307692307692307</v>
      </c>
      <c r="AI251" s="13">
        <v>0.0</v>
      </c>
      <c r="AJ251" s="13">
        <v>0.2692307692307692</v>
      </c>
      <c r="AK251" s="13">
        <v>1.0</v>
      </c>
      <c r="AL251" s="13">
        <v>0.0</v>
      </c>
      <c r="AM251" s="13">
        <v>0.0</v>
      </c>
      <c r="AN251" s="13">
        <v>0.52</v>
      </c>
      <c r="AO251" s="13">
        <v>0.05333333333333334</v>
      </c>
      <c r="AP251" s="13">
        <v>0.4266666666666667</v>
      </c>
      <c r="AQ251" s="13" t="s">
        <v>17</v>
      </c>
      <c r="AR251" s="13" t="s">
        <v>17</v>
      </c>
      <c r="AS251" s="13" t="s">
        <v>17</v>
      </c>
      <c r="AT251" s="13" t="s">
        <v>17</v>
      </c>
      <c r="AU251" s="13" t="s">
        <v>17</v>
      </c>
      <c r="AV251" s="13" t="s">
        <v>17</v>
      </c>
      <c r="AW251" s="13" t="s">
        <v>17</v>
      </c>
      <c r="AX251" s="13" t="s">
        <v>17</v>
      </c>
      <c r="AY251" s="13" t="s">
        <v>17</v>
      </c>
      <c r="AZ251" s="13">
        <v>0.7568493150684932</v>
      </c>
      <c r="BA251" s="13">
        <v>0.010273972602739725</v>
      </c>
      <c r="BB251" s="13">
        <v>0.2328767123287671</v>
      </c>
      <c r="BC251" s="13">
        <v>0.8307692307692308</v>
      </c>
      <c r="BD251" s="13">
        <v>0.015384615384615385</v>
      </c>
      <c r="BE251" s="13">
        <v>0.15384615384615385</v>
      </c>
      <c r="BF251" s="13">
        <v>0.7666666666666667</v>
      </c>
      <c r="BG251" s="13">
        <v>0.0</v>
      </c>
      <c r="BH251" s="13">
        <v>0.23333333333333334</v>
      </c>
      <c r="BI251" s="13">
        <v>0.375</v>
      </c>
      <c r="BJ251" s="13">
        <v>0.125</v>
      </c>
      <c r="BK251" s="13">
        <v>0.5</v>
      </c>
      <c r="BL251" s="13">
        <v>0.7421383647798742</v>
      </c>
      <c r="BM251" s="13">
        <v>0.006289308176100629</v>
      </c>
      <c r="BN251" s="13">
        <v>0.25157232704402516</v>
      </c>
      <c r="BO251" s="13" t="s">
        <v>17</v>
      </c>
      <c r="BP251" s="13" t="s">
        <v>17</v>
      </c>
      <c r="BQ251" s="13" t="s">
        <v>17</v>
      </c>
      <c r="BR251" s="13" t="s">
        <v>17</v>
      </c>
      <c r="BS251" s="13" t="s">
        <v>17</v>
      </c>
      <c r="BT251" s="13" t="s">
        <v>17</v>
      </c>
      <c r="BU251" s="13" t="s">
        <v>17</v>
      </c>
      <c r="BV251" s="13" t="s">
        <v>17</v>
      </c>
      <c r="BW251" s="13" t="s">
        <v>17</v>
      </c>
      <c r="BX251" s="13">
        <v>0.8439024390243902</v>
      </c>
      <c r="BY251" s="13">
        <v>0.09268292682926829</v>
      </c>
      <c r="BZ251" s="13">
        <v>0.06341463414634146</v>
      </c>
      <c r="CA251" s="13">
        <v>0.8373983739837398</v>
      </c>
      <c r="CB251" s="13">
        <v>0.08943089430894309</v>
      </c>
      <c r="CC251" s="13">
        <v>0.07317073170731707</v>
      </c>
      <c r="CD251" s="13">
        <v>1.0</v>
      </c>
      <c r="CE251" s="13">
        <v>0.0</v>
      </c>
      <c r="CF251" s="13">
        <v>0.0</v>
      </c>
      <c r="CG251" s="13">
        <v>0.75</v>
      </c>
      <c r="CH251" s="13">
        <v>0.125</v>
      </c>
      <c r="CI251" s="13">
        <v>0.125</v>
      </c>
      <c r="CJ251" s="13">
        <v>0.8412698412698413</v>
      </c>
      <c r="CK251" s="13">
        <v>0.1111111111111111</v>
      </c>
      <c r="CL251" s="13">
        <v>0.047619047619047616</v>
      </c>
      <c r="CM251" s="13">
        <v>1.0</v>
      </c>
      <c r="CN251" s="13">
        <v>0.0</v>
      </c>
      <c r="CO251" s="13">
        <v>0.0</v>
      </c>
      <c r="CP251" s="13" t="s">
        <v>17</v>
      </c>
      <c r="CQ251" s="13" t="s">
        <v>17</v>
      </c>
      <c r="CR251" s="13" t="s">
        <v>17</v>
      </c>
      <c r="CS251" s="13">
        <v>1.0</v>
      </c>
      <c r="CT251" s="13">
        <v>0.0</v>
      </c>
      <c r="CU251" s="13">
        <v>0.0</v>
      </c>
      <c r="CV251" s="13">
        <v>0.7469879518072289</v>
      </c>
      <c r="CW251" s="13">
        <v>0.13253012048192772</v>
      </c>
      <c r="CX251" s="13">
        <v>0.12048192771084337</v>
      </c>
      <c r="CY251" s="13">
        <v>0.7222222222222222</v>
      </c>
      <c r="CZ251" s="13">
        <v>0.14814814814814814</v>
      </c>
      <c r="DA251" s="13">
        <v>0.12962962962962962</v>
      </c>
      <c r="DB251" s="13">
        <v>1.0</v>
      </c>
      <c r="DC251" s="13">
        <v>0.0</v>
      </c>
      <c r="DD251" s="13">
        <v>0.0</v>
      </c>
      <c r="DE251" s="13">
        <v>0.8</v>
      </c>
      <c r="DF251" s="13">
        <v>0.2</v>
      </c>
      <c r="DG251" s="13">
        <v>0.0</v>
      </c>
      <c r="DH251" s="13">
        <v>0.7368421052631579</v>
      </c>
      <c r="DI251" s="13">
        <v>0.10526315789473684</v>
      </c>
      <c r="DJ251" s="13">
        <v>0.15789473684210525</v>
      </c>
      <c r="DK251" s="13">
        <v>1.0</v>
      </c>
      <c r="DL251" s="13">
        <v>0.0</v>
      </c>
      <c r="DM251" s="13">
        <v>0.0</v>
      </c>
      <c r="DN251" s="13" t="s">
        <v>17</v>
      </c>
      <c r="DO251" s="13" t="s">
        <v>17</v>
      </c>
      <c r="DP251" s="13" t="s">
        <v>17</v>
      </c>
      <c r="DQ251" s="13">
        <v>1.0</v>
      </c>
      <c r="DR251" s="13">
        <v>0.0</v>
      </c>
      <c r="DS251" s="13">
        <v>0.0</v>
      </c>
      <c r="DT251" s="13">
        <v>0.9098360655737705</v>
      </c>
      <c r="DU251" s="13">
        <v>0.06557377049180328</v>
      </c>
      <c r="DV251" s="13">
        <v>0.02459016393442623</v>
      </c>
      <c r="DW251" s="13">
        <v>0.927536231884058</v>
      </c>
      <c r="DX251" s="13">
        <v>0.043478260869565216</v>
      </c>
      <c r="DY251" s="13">
        <v>0.028985507246376812</v>
      </c>
      <c r="DZ251" s="13">
        <v>1.0</v>
      </c>
      <c r="EA251" s="13">
        <v>0.0</v>
      </c>
      <c r="EB251" s="13">
        <v>0.0</v>
      </c>
      <c r="EC251" s="13">
        <v>0.6666666666666666</v>
      </c>
      <c r="ED251" s="13">
        <v>0.0</v>
      </c>
      <c r="EE251" s="13">
        <v>0.3333333333333333</v>
      </c>
      <c r="EF251" s="13">
        <v>0.8863636363636364</v>
      </c>
      <c r="EG251" s="13">
        <v>0.11363636363636363</v>
      </c>
      <c r="EH251" s="13">
        <v>0.0</v>
      </c>
      <c r="EI251" s="13">
        <v>1.0</v>
      </c>
      <c r="EJ251" s="13">
        <v>0.0</v>
      </c>
      <c r="EK251" s="13">
        <v>0.0</v>
      </c>
      <c r="EL251" s="13" t="s">
        <v>17</v>
      </c>
      <c r="EM251" s="13" t="s">
        <v>17</v>
      </c>
      <c r="EN251" s="13" t="s">
        <v>17</v>
      </c>
      <c r="EO251" s="13" t="s">
        <v>17</v>
      </c>
      <c r="EP251" s="13" t="s">
        <v>17</v>
      </c>
      <c r="EQ251" s="13" t="s">
        <v>17</v>
      </c>
    </row>
    <row r="252">
      <c r="B252" s="14">
        <f>VLOOKUP(C252,ID!A:B,2,FALSE)</f>
        <v>2931004</v>
      </c>
      <c r="C252" s="14" t="s">
        <v>260</v>
      </c>
      <c r="D252" s="13">
        <v>0.7641073080481036</v>
      </c>
      <c r="E252" s="13">
        <v>0.0841813135985199</v>
      </c>
      <c r="F252" s="13">
        <v>0.1517113783533765</v>
      </c>
      <c r="G252" s="13">
        <v>0.7946428571428571</v>
      </c>
      <c r="H252" s="13">
        <v>0.10491071428571429</v>
      </c>
      <c r="I252" s="13">
        <v>0.10044642857142858</v>
      </c>
      <c r="J252" s="13">
        <v>0.7653846153846153</v>
      </c>
      <c r="K252" s="13">
        <v>0.08076923076923077</v>
      </c>
      <c r="L252" s="13">
        <v>0.15384615384615385</v>
      </c>
      <c r="M252" s="13">
        <v>0.8333333333333334</v>
      </c>
      <c r="N252" s="13">
        <v>0.027777777777777776</v>
      </c>
      <c r="O252" s="13">
        <v>0.1388888888888889</v>
      </c>
      <c r="P252" s="13">
        <v>0.7142857142857143</v>
      </c>
      <c r="Q252" s="13">
        <v>0.06547619047619048</v>
      </c>
      <c r="R252" s="13">
        <v>0.22023809523809523</v>
      </c>
      <c r="S252" s="13">
        <v>1.0</v>
      </c>
      <c r="T252" s="13">
        <v>0.0</v>
      </c>
      <c r="U252" s="13">
        <v>0.0</v>
      </c>
      <c r="V252" s="13" t="s">
        <v>17</v>
      </c>
      <c r="W252" s="13" t="s">
        <v>17</v>
      </c>
      <c r="X252" s="13" t="s">
        <v>17</v>
      </c>
      <c r="Y252" s="13" t="s">
        <v>17</v>
      </c>
      <c r="Z252" s="13" t="s">
        <v>17</v>
      </c>
      <c r="AA252" s="13" t="s">
        <v>17</v>
      </c>
      <c r="AB252" s="13">
        <v>0.6659619450317125</v>
      </c>
      <c r="AC252" s="13">
        <v>0.1331923890063425</v>
      </c>
      <c r="AD252" s="13">
        <v>0.20084566596194503</v>
      </c>
      <c r="AE252" s="13">
        <v>0.7157894736842105</v>
      </c>
      <c r="AF252" s="13">
        <v>0.15263157894736842</v>
      </c>
      <c r="AG252" s="13">
        <v>0.13157894736842105</v>
      </c>
      <c r="AH252" s="13">
        <v>0.6495726495726496</v>
      </c>
      <c r="AI252" s="13">
        <v>0.15384615384615385</v>
      </c>
      <c r="AJ252" s="13">
        <v>0.19658119658119658</v>
      </c>
      <c r="AK252" s="13">
        <v>0.6875</v>
      </c>
      <c r="AL252" s="13">
        <v>0.0625</v>
      </c>
      <c r="AM252" s="13">
        <v>0.25</v>
      </c>
      <c r="AN252" s="13">
        <v>0.6133333333333333</v>
      </c>
      <c r="AO252" s="13">
        <v>0.1</v>
      </c>
      <c r="AP252" s="13">
        <v>0.2866666666666667</v>
      </c>
      <c r="AQ252" s="13" t="s">
        <v>17</v>
      </c>
      <c r="AR252" s="13" t="s">
        <v>17</v>
      </c>
      <c r="AS252" s="13" t="s">
        <v>17</v>
      </c>
      <c r="AT252" s="13" t="s">
        <v>17</v>
      </c>
      <c r="AU252" s="13" t="s">
        <v>17</v>
      </c>
      <c r="AV252" s="13" t="s">
        <v>17</v>
      </c>
      <c r="AW252" s="13" t="s">
        <v>17</v>
      </c>
      <c r="AX252" s="13" t="s">
        <v>17</v>
      </c>
      <c r="AY252" s="13" t="s">
        <v>17</v>
      </c>
      <c r="AZ252" s="13">
        <v>0.8404605263157895</v>
      </c>
      <c r="BA252" s="13">
        <v>0.046052631578947366</v>
      </c>
      <c r="BB252" s="13">
        <v>0.11348684210526316</v>
      </c>
      <c r="BC252" s="13">
        <v>0.8527131782945736</v>
      </c>
      <c r="BD252" s="13">
        <v>0.06976744186046512</v>
      </c>
      <c r="BE252" s="13">
        <v>0.07751937984496124</v>
      </c>
      <c r="BF252" s="13">
        <v>0.8601398601398601</v>
      </c>
      <c r="BG252" s="13">
        <v>0.02097902097902098</v>
      </c>
      <c r="BH252" s="13">
        <v>0.11888111888111888</v>
      </c>
      <c r="BI252" s="13">
        <v>0.95</v>
      </c>
      <c r="BJ252" s="13">
        <v>0.0</v>
      </c>
      <c r="BK252" s="13">
        <v>0.05</v>
      </c>
      <c r="BL252" s="13">
        <v>0.7956989247311828</v>
      </c>
      <c r="BM252" s="13">
        <v>0.03763440860215054</v>
      </c>
      <c r="BN252" s="13">
        <v>0.16666666666666666</v>
      </c>
      <c r="BO252" s="13">
        <v>1.0</v>
      </c>
      <c r="BP252" s="13">
        <v>0.0</v>
      </c>
      <c r="BQ252" s="13">
        <v>0.0</v>
      </c>
      <c r="BR252" s="13" t="s">
        <v>17</v>
      </c>
      <c r="BS252" s="13" t="s">
        <v>17</v>
      </c>
      <c r="BT252" s="13" t="s">
        <v>17</v>
      </c>
      <c r="BU252" s="13" t="s">
        <v>17</v>
      </c>
      <c r="BV252" s="13" t="s">
        <v>17</v>
      </c>
      <c r="BW252" s="13" t="s">
        <v>17</v>
      </c>
      <c r="BX252" s="13">
        <v>0.7722419928825622</v>
      </c>
      <c r="BY252" s="13">
        <v>0.08778173190984578</v>
      </c>
      <c r="BZ252" s="13">
        <v>0.13997627520759193</v>
      </c>
      <c r="CA252" s="13">
        <v>0.7045454545454546</v>
      </c>
      <c r="CB252" s="13">
        <v>0.13636363636363635</v>
      </c>
      <c r="CC252" s="13">
        <v>0.1590909090909091</v>
      </c>
      <c r="CD252" s="13">
        <v>0.774869109947644</v>
      </c>
      <c r="CE252" s="13">
        <v>0.08900523560209424</v>
      </c>
      <c r="CF252" s="13">
        <v>0.13612565445026178</v>
      </c>
      <c r="CG252" s="13">
        <v>0.7659574468085106</v>
      </c>
      <c r="CH252" s="13">
        <v>0.10638297872340426</v>
      </c>
      <c r="CI252" s="13">
        <v>0.1276595744680851</v>
      </c>
      <c r="CJ252" s="13">
        <v>0.7771836007130125</v>
      </c>
      <c r="CK252" s="13">
        <v>0.08199643493761141</v>
      </c>
      <c r="CL252" s="13">
        <v>0.1408199643493761</v>
      </c>
      <c r="CM252" s="13" t="s">
        <v>17</v>
      </c>
      <c r="CN252" s="13" t="s">
        <v>17</v>
      </c>
      <c r="CO252" s="13" t="s">
        <v>17</v>
      </c>
      <c r="CP252" s="13" t="s">
        <v>17</v>
      </c>
      <c r="CQ252" s="13" t="s">
        <v>17</v>
      </c>
      <c r="CR252" s="13" t="s">
        <v>17</v>
      </c>
      <c r="CS252" s="13">
        <v>1.0</v>
      </c>
      <c r="CT252" s="13">
        <v>0.0</v>
      </c>
      <c r="CU252" s="13">
        <v>0.0</v>
      </c>
      <c r="CV252" s="13">
        <v>0.673469387755102</v>
      </c>
      <c r="CW252" s="13">
        <v>0.12755102040816327</v>
      </c>
      <c r="CX252" s="13">
        <v>0.1989795918367347</v>
      </c>
      <c r="CY252" s="13">
        <v>0.5882352941176471</v>
      </c>
      <c r="CZ252" s="13">
        <v>0.23529411764705882</v>
      </c>
      <c r="DA252" s="13">
        <v>0.17647058823529413</v>
      </c>
      <c r="DB252" s="13">
        <v>0.6941176470588235</v>
      </c>
      <c r="DC252" s="13">
        <v>0.12941176470588237</v>
      </c>
      <c r="DD252" s="13">
        <v>0.17647058823529413</v>
      </c>
      <c r="DE252" s="13">
        <v>0.7037037037037037</v>
      </c>
      <c r="DF252" s="13">
        <v>0.1111111111111111</v>
      </c>
      <c r="DG252" s="13">
        <v>0.18518518518518517</v>
      </c>
      <c r="DH252" s="13">
        <v>0.6692015209125475</v>
      </c>
      <c r="DI252" s="13">
        <v>0.12167300380228137</v>
      </c>
      <c r="DJ252" s="13">
        <v>0.20912547528517111</v>
      </c>
      <c r="DK252" s="13" t="s">
        <v>17</v>
      </c>
      <c r="DL252" s="13" t="s">
        <v>17</v>
      </c>
      <c r="DM252" s="13" t="s">
        <v>17</v>
      </c>
      <c r="DN252" s="13" t="s">
        <v>17</v>
      </c>
      <c r="DO252" s="13" t="s">
        <v>17</v>
      </c>
      <c r="DP252" s="13" t="s">
        <v>17</v>
      </c>
      <c r="DQ252" s="13">
        <v>1.0</v>
      </c>
      <c r="DR252" s="13">
        <v>0.0</v>
      </c>
      <c r="DS252" s="13">
        <v>0.0</v>
      </c>
      <c r="DT252" s="13">
        <v>0.8580931263858093</v>
      </c>
      <c r="DU252" s="13">
        <v>0.05321507760532151</v>
      </c>
      <c r="DV252" s="13">
        <v>0.08869179600886919</v>
      </c>
      <c r="DW252" s="13">
        <v>0.7777777777777778</v>
      </c>
      <c r="DX252" s="13">
        <v>0.07407407407407407</v>
      </c>
      <c r="DY252" s="13">
        <v>0.14814814814814814</v>
      </c>
      <c r="DZ252" s="13">
        <v>0.839622641509434</v>
      </c>
      <c r="EA252" s="13">
        <v>0.05660377358490566</v>
      </c>
      <c r="EB252" s="13">
        <v>0.10377358490566038</v>
      </c>
      <c r="EC252" s="13">
        <v>0.85</v>
      </c>
      <c r="ED252" s="13">
        <v>0.1</v>
      </c>
      <c r="EE252" s="13">
        <v>0.05</v>
      </c>
      <c r="EF252" s="13">
        <v>0.87248322147651</v>
      </c>
      <c r="EG252" s="13">
        <v>0.04697986577181208</v>
      </c>
      <c r="EH252" s="13">
        <v>0.08053691275167785</v>
      </c>
      <c r="EI252" s="13" t="s">
        <v>17</v>
      </c>
      <c r="EJ252" s="13" t="s">
        <v>17</v>
      </c>
      <c r="EK252" s="13" t="s">
        <v>17</v>
      </c>
      <c r="EL252" s="13" t="s">
        <v>17</v>
      </c>
      <c r="EM252" s="13" t="s">
        <v>17</v>
      </c>
      <c r="EN252" s="13" t="s">
        <v>17</v>
      </c>
      <c r="EO252" s="13" t="s">
        <v>17</v>
      </c>
      <c r="EP252" s="13" t="s">
        <v>17</v>
      </c>
      <c r="EQ252" s="13" t="s">
        <v>17</v>
      </c>
    </row>
    <row r="253">
      <c r="B253" s="14">
        <f>VLOOKUP(C253,ID!A:B,2,FALSE)</f>
        <v>2932606</v>
      </c>
      <c r="C253" s="14" t="s">
        <v>261</v>
      </c>
      <c r="D253" s="13">
        <v>0.73502722323049</v>
      </c>
      <c r="E253" s="13">
        <v>0.1161524500907441</v>
      </c>
      <c r="F253" s="13">
        <v>0.14882032667876588</v>
      </c>
      <c r="G253" s="13">
        <v>0.7753164556962026</v>
      </c>
      <c r="H253" s="13">
        <v>0.0981012658227848</v>
      </c>
      <c r="I253" s="13">
        <v>0.12658227848101267</v>
      </c>
      <c r="J253" s="13">
        <v>0.7333333333333333</v>
      </c>
      <c r="K253" s="13">
        <v>0.1</v>
      </c>
      <c r="L253" s="13">
        <v>0.16666666666666666</v>
      </c>
      <c r="M253" s="13">
        <v>0.5</v>
      </c>
      <c r="N253" s="13">
        <v>0.25</v>
      </c>
      <c r="O253" s="13">
        <v>0.25</v>
      </c>
      <c r="P253" s="13">
        <v>0.675</v>
      </c>
      <c r="Q253" s="13">
        <v>0.145</v>
      </c>
      <c r="R253" s="13">
        <v>0.18</v>
      </c>
      <c r="S253" s="13" t="s">
        <v>17</v>
      </c>
      <c r="T253" s="13" t="s">
        <v>17</v>
      </c>
      <c r="U253" s="13" t="s">
        <v>17</v>
      </c>
      <c r="V253" s="13">
        <v>1.0</v>
      </c>
      <c r="W253" s="13">
        <v>0.0</v>
      </c>
      <c r="X253" s="13">
        <v>0.0</v>
      </c>
      <c r="Y253" s="13" t="s">
        <v>17</v>
      </c>
      <c r="Z253" s="13" t="s">
        <v>17</v>
      </c>
      <c r="AA253" s="13" t="s">
        <v>17</v>
      </c>
      <c r="AB253" s="13">
        <v>0.7087378640776699</v>
      </c>
      <c r="AC253" s="13">
        <v>0.13106796116504854</v>
      </c>
      <c r="AD253" s="13">
        <v>0.16019417475728157</v>
      </c>
      <c r="AE253" s="13">
        <v>0.7407407407407407</v>
      </c>
      <c r="AF253" s="13">
        <v>0.12962962962962962</v>
      </c>
      <c r="AG253" s="13">
        <v>0.12962962962962962</v>
      </c>
      <c r="AH253" s="13">
        <v>0.6363636363636364</v>
      </c>
      <c r="AI253" s="13">
        <v>0.09090909090909091</v>
      </c>
      <c r="AJ253" s="13">
        <v>0.2727272727272727</v>
      </c>
      <c r="AK253" s="13">
        <v>0.0</v>
      </c>
      <c r="AL253" s="13">
        <v>1.0</v>
      </c>
      <c r="AM253" s="13">
        <v>0.0</v>
      </c>
      <c r="AN253" s="13">
        <v>0.686046511627907</v>
      </c>
      <c r="AO253" s="13">
        <v>0.12790697674418605</v>
      </c>
      <c r="AP253" s="13">
        <v>0.18604651162790697</v>
      </c>
      <c r="AQ253" s="13" t="s">
        <v>17</v>
      </c>
      <c r="AR253" s="13" t="s">
        <v>17</v>
      </c>
      <c r="AS253" s="13" t="s">
        <v>17</v>
      </c>
      <c r="AT253" s="13" t="s">
        <v>17</v>
      </c>
      <c r="AU253" s="13" t="s">
        <v>17</v>
      </c>
      <c r="AV253" s="13" t="s">
        <v>17</v>
      </c>
      <c r="AW253" s="13" t="s">
        <v>17</v>
      </c>
      <c r="AX253" s="13" t="s">
        <v>17</v>
      </c>
      <c r="AY253" s="13" t="s">
        <v>17</v>
      </c>
      <c r="AZ253" s="13">
        <v>0.7507246376811594</v>
      </c>
      <c r="BA253" s="13">
        <v>0.1072463768115942</v>
      </c>
      <c r="BB253" s="13">
        <v>0.14202898550724638</v>
      </c>
      <c r="BC253" s="13">
        <v>0.7932692307692307</v>
      </c>
      <c r="BD253" s="13">
        <v>0.08173076923076923</v>
      </c>
      <c r="BE253" s="13">
        <v>0.125</v>
      </c>
      <c r="BF253" s="13">
        <v>0.7894736842105263</v>
      </c>
      <c r="BG253" s="13">
        <v>0.10526315789473684</v>
      </c>
      <c r="BH253" s="13">
        <v>0.10526315789473684</v>
      </c>
      <c r="BI253" s="13">
        <v>0.6666666666666666</v>
      </c>
      <c r="BJ253" s="13">
        <v>0.0</v>
      </c>
      <c r="BK253" s="13">
        <v>0.3333333333333333</v>
      </c>
      <c r="BL253" s="13">
        <v>0.6666666666666666</v>
      </c>
      <c r="BM253" s="13">
        <v>0.15789473684210525</v>
      </c>
      <c r="BN253" s="13">
        <v>0.17543859649122806</v>
      </c>
      <c r="BO253" s="13" t="s">
        <v>17</v>
      </c>
      <c r="BP253" s="13" t="s">
        <v>17</v>
      </c>
      <c r="BQ253" s="13" t="s">
        <v>17</v>
      </c>
      <c r="BR253" s="13">
        <v>1.0</v>
      </c>
      <c r="BS253" s="13">
        <v>0.0</v>
      </c>
      <c r="BT253" s="13">
        <v>0.0</v>
      </c>
      <c r="BU253" s="13" t="s">
        <v>17</v>
      </c>
      <c r="BV253" s="13" t="s">
        <v>17</v>
      </c>
      <c r="BW253" s="13" t="s">
        <v>17</v>
      </c>
      <c r="BX253" s="13">
        <v>0.8606060606060606</v>
      </c>
      <c r="BY253" s="13">
        <v>0.09696969696969697</v>
      </c>
      <c r="BZ253" s="13">
        <v>0.04242424242424243</v>
      </c>
      <c r="CA253" s="13">
        <v>0.8753894080996885</v>
      </c>
      <c r="CB253" s="13">
        <v>0.08099688473520249</v>
      </c>
      <c r="CC253" s="13">
        <v>0.04361370716510903</v>
      </c>
      <c r="CD253" s="13">
        <v>0.8813559322033898</v>
      </c>
      <c r="CE253" s="13">
        <v>0.0847457627118644</v>
      </c>
      <c r="CF253" s="13">
        <v>0.03389830508474576</v>
      </c>
      <c r="CG253" s="13">
        <v>0.5</v>
      </c>
      <c r="CH253" s="13">
        <v>0.0</v>
      </c>
      <c r="CI253" s="13">
        <v>0.5</v>
      </c>
      <c r="CJ253" s="13">
        <v>0.8125</v>
      </c>
      <c r="CK253" s="13">
        <v>0.15178571428571427</v>
      </c>
      <c r="CL253" s="13">
        <v>0.03571428571428571</v>
      </c>
      <c r="CM253" s="13" t="s">
        <v>17</v>
      </c>
      <c r="CN253" s="13" t="s">
        <v>17</v>
      </c>
      <c r="CO253" s="13" t="s">
        <v>17</v>
      </c>
      <c r="CP253" s="13">
        <v>1.0</v>
      </c>
      <c r="CQ253" s="13">
        <v>0.0</v>
      </c>
      <c r="CR253" s="13">
        <v>0.0</v>
      </c>
      <c r="CS253" s="13" t="s">
        <v>17</v>
      </c>
      <c r="CT253" s="13" t="s">
        <v>17</v>
      </c>
      <c r="CU253" s="13" t="s">
        <v>17</v>
      </c>
      <c r="CV253" s="13">
        <v>0.7757847533632287</v>
      </c>
      <c r="CW253" s="13">
        <v>0.16591928251121077</v>
      </c>
      <c r="CX253" s="13">
        <v>0.05829596412556054</v>
      </c>
      <c r="CY253" s="13">
        <v>0.7769784172661871</v>
      </c>
      <c r="CZ253" s="13">
        <v>0.15827338129496402</v>
      </c>
      <c r="DA253" s="13">
        <v>0.06474820143884892</v>
      </c>
      <c r="DB253" s="13">
        <v>0.76</v>
      </c>
      <c r="DC253" s="13">
        <v>0.16</v>
      </c>
      <c r="DD253" s="13">
        <v>0.08</v>
      </c>
      <c r="DE253" s="13" t="s">
        <v>17</v>
      </c>
      <c r="DF253" s="13" t="s">
        <v>17</v>
      </c>
      <c r="DG253" s="13" t="s">
        <v>17</v>
      </c>
      <c r="DH253" s="13">
        <v>0.7796610169491526</v>
      </c>
      <c r="DI253" s="13">
        <v>0.1864406779661017</v>
      </c>
      <c r="DJ253" s="13">
        <v>0.03389830508474576</v>
      </c>
      <c r="DK253" s="13" t="s">
        <v>17</v>
      </c>
      <c r="DL253" s="13" t="s">
        <v>17</v>
      </c>
      <c r="DM253" s="13" t="s">
        <v>17</v>
      </c>
      <c r="DN253" s="13" t="s">
        <v>17</v>
      </c>
      <c r="DO253" s="13" t="s">
        <v>17</v>
      </c>
      <c r="DP253" s="13" t="s">
        <v>17</v>
      </c>
      <c r="DQ253" s="13" t="s">
        <v>17</v>
      </c>
      <c r="DR253" s="13" t="s">
        <v>17</v>
      </c>
      <c r="DS253" s="13" t="s">
        <v>17</v>
      </c>
      <c r="DT253" s="13">
        <v>0.9301470588235294</v>
      </c>
      <c r="DU253" s="13">
        <v>0.04044117647058824</v>
      </c>
      <c r="DV253" s="13">
        <v>0.029411764705882353</v>
      </c>
      <c r="DW253" s="13">
        <v>0.9505494505494505</v>
      </c>
      <c r="DX253" s="13">
        <v>0.02197802197802198</v>
      </c>
      <c r="DY253" s="13">
        <v>0.027472527472527472</v>
      </c>
      <c r="DZ253" s="13">
        <v>0.9705882352941176</v>
      </c>
      <c r="EA253" s="13">
        <v>0.029411764705882353</v>
      </c>
      <c r="EB253" s="13">
        <v>0.0</v>
      </c>
      <c r="EC253" s="13">
        <v>0.5</v>
      </c>
      <c r="ED253" s="13">
        <v>0.0</v>
      </c>
      <c r="EE253" s="13">
        <v>0.5</v>
      </c>
      <c r="EF253" s="13">
        <v>0.8490566037735849</v>
      </c>
      <c r="EG253" s="13">
        <v>0.11320754716981132</v>
      </c>
      <c r="EH253" s="13">
        <v>0.03773584905660377</v>
      </c>
      <c r="EI253" s="13" t="s">
        <v>17</v>
      </c>
      <c r="EJ253" s="13" t="s">
        <v>17</v>
      </c>
      <c r="EK253" s="13" t="s">
        <v>17</v>
      </c>
      <c r="EL253" s="13">
        <v>1.0</v>
      </c>
      <c r="EM253" s="13">
        <v>0.0</v>
      </c>
      <c r="EN253" s="13">
        <v>0.0</v>
      </c>
      <c r="EO253" s="13" t="s">
        <v>17</v>
      </c>
      <c r="EP253" s="13" t="s">
        <v>17</v>
      </c>
      <c r="EQ253" s="13" t="s">
        <v>17</v>
      </c>
    </row>
    <row r="254">
      <c r="A254" s="18" t="s">
        <v>30</v>
      </c>
      <c r="B254" s="14">
        <f>VLOOKUP(C254,ID!A:B,2,FALSE)</f>
        <v>2903805</v>
      </c>
      <c r="C254" s="14" t="s">
        <v>262</v>
      </c>
      <c r="D254" s="13">
        <v>0.8693009118541033</v>
      </c>
      <c r="E254" s="13">
        <v>0.04356636271529889</v>
      </c>
      <c r="F254" s="13">
        <v>0.08713272543059777</v>
      </c>
      <c r="G254" s="13">
        <v>0.8600269179004038</v>
      </c>
      <c r="H254" s="13">
        <v>0.04979811574697174</v>
      </c>
      <c r="I254" s="13">
        <v>0.0901749663526245</v>
      </c>
      <c r="J254" s="13">
        <v>0.9166666666666666</v>
      </c>
      <c r="K254" s="13">
        <v>0.0</v>
      </c>
      <c r="L254" s="13">
        <v>0.08333333333333333</v>
      </c>
      <c r="M254" s="13">
        <v>0.75</v>
      </c>
      <c r="N254" s="13">
        <v>0.0</v>
      </c>
      <c r="O254" s="13">
        <v>0.25</v>
      </c>
      <c r="P254" s="13">
        <v>0.9013452914798207</v>
      </c>
      <c r="Q254" s="13">
        <v>0.026905829596412557</v>
      </c>
      <c r="R254" s="13">
        <v>0.07174887892376682</v>
      </c>
      <c r="S254" s="13" t="s">
        <v>17</v>
      </c>
      <c r="T254" s="13" t="s">
        <v>17</v>
      </c>
      <c r="U254" s="13" t="s">
        <v>17</v>
      </c>
      <c r="V254" s="13">
        <v>1.0</v>
      </c>
      <c r="W254" s="13">
        <v>0.0</v>
      </c>
      <c r="X254" s="13">
        <v>0.0</v>
      </c>
      <c r="Y254" s="13">
        <v>1.0</v>
      </c>
      <c r="Z254" s="13">
        <v>0.0</v>
      </c>
      <c r="AA254" s="13">
        <v>0.0</v>
      </c>
      <c r="AB254" s="13">
        <v>0.8135135135135135</v>
      </c>
      <c r="AC254" s="13">
        <v>0.07027027027027027</v>
      </c>
      <c r="AD254" s="13">
        <v>0.11621621621621622</v>
      </c>
      <c r="AE254" s="13">
        <v>0.7898550724637681</v>
      </c>
      <c r="AF254" s="13">
        <v>0.08333333333333333</v>
      </c>
      <c r="AG254" s="13">
        <v>0.12681159420289856</v>
      </c>
      <c r="AH254" s="13">
        <v>0.875</v>
      </c>
      <c r="AI254" s="13">
        <v>0.0</v>
      </c>
      <c r="AJ254" s="13">
        <v>0.125</v>
      </c>
      <c r="AK254" s="13">
        <v>1.0</v>
      </c>
      <c r="AL254" s="13">
        <v>0.0</v>
      </c>
      <c r="AM254" s="13">
        <v>0.0</v>
      </c>
      <c r="AN254" s="13">
        <v>0.8795180722891566</v>
      </c>
      <c r="AO254" s="13">
        <v>0.03614457831325301</v>
      </c>
      <c r="AP254" s="13">
        <v>0.08433734939759036</v>
      </c>
      <c r="AQ254" s="13" t="s">
        <v>17</v>
      </c>
      <c r="AR254" s="13" t="s">
        <v>17</v>
      </c>
      <c r="AS254" s="13" t="s">
        <v>17</v>
      </c>
      <c r="AT254" s="13" t="s">
        <v>17</v>
      </c>
      <c r="AU254" s="13" t="s">
        <v>17</v>
      </c>
      <c r="AV254" s="13" t="s">
        <v>17</v>
      </c>
      <c r="AW254" s="13">
        <v>1.0</v>
      </c>
      <c r="AX254" s="13">
        <v>0.0</v>
      </c>
      <c r="AY254" s="13">
        <v>0.0</v>
      </c>
      <c r="AZ254" s="13">
        <v>0.9027552674230146</v>
      </c>
      <c r="BA254" s="13">
        <v>0.027552674230145867</v>
      </c>
      <c r="BB254" s="13">
        <v>0.06969205834683954</v>
      </c>
      <c r="BC254" s="13">
        <v>0.9014989293361885</v>
      </c>
      <c r="BD254" s="13">
        <v>0.029978586723768737</v>
      </c>
      <c r="BE254" s="13">
        <v>0.06852248394004283</v>
      </c>
      <c r="BF254" s="13">
        <v>1.0</v>
      </c>
      <c r="BG254" s="13">
        <v>0.0</v>
      </c>
      <c r="BH254" s="13">
        <v>0.0</v>
      </c>
      <c r="BI254" s="13">
        <v>0.6</v>
      </c>
      <c r="BJ254" s="13">
        <v>0.0</v>
      </c>
      <c r="BK254" s="13">
        <v>0.4</v>
      </c>
      <c r="BL254" s="13">
        <v>0.9142857142857143</v>
      </c>
      <c r="BM254" s="13">
        <v>0.02142857142857143</v>
      </c>
      <c r="BN254" s="13">
        <v>0.06428571428571428</v>
      </c>
      <c r="BO254" s="13" t="s">
        <v>17</v>
      </c>
      <c r="BP254" s="13" t="s">
        <v>17</v>
      </c>
      <c r="BQ254" s="13" t="s">
        <v>17</v>
      </c>
      <c r="BR254" s="13">
        <v>1.0</v>
      </c>
      <c r="BS254" s="13">
        <v>0.0</v>
      </c>
      <c r="BT254" s="13">
        <v>0.0</v>
      </c>
      <c r="BU254" s="13" t="s">
        <v>17</v>
      </c>
      <c r="BV254" s="13" t="s">
        <v>17</v>
      </c>
      <c r="BW254" s="13" t="s">
        <v>17</v>
      </c>
      <c r="BX254" s="13">
        <v>0.780891719745223</v>
      </c>
      <c r="BY254" s="13">
        <v>0.20254777070063695</v>
      </c>
      <c r="BZ254" s="13">
        <v>0.016560509554140127</v>
      </c>
      <c r="CA254" s="13">
        <v>0.8170731707317073</v>
      </c>
      <c r="CB254" s="13">
        <v>0.15853658536585366</v>
      </c>
      <c r="CC254" s="13">
        <v>0.024390243902439025</v>
      </c>
      <c r="CD254" s="13">
        <v>0.8</v>
      </c>
      <c r="CE254" s="13">
        <v>0.2</v>
      </c>
      <c r="CF254" s="13">
        <v>0.0</v>
      </c>
      <c r="CG254" s="13">
        <v>0.7297297297297297</v>
      </c>
      <c r="CH254" s="13">
        <v>0.2594594594594595</v>
      </c>
      <c r="CI254" s="13">
        <v>0.010810810810810811</v>
      </c>
      <c r="CJ254" s="13">
        <v>0.7800687285223368</v>
      </c>
      <c r="CK254" s="13">
        <v>0.2027491408934708</v>
      </c>
      <c r="CL254" s="13">
        <v>0.01718213058419244</v>
      </c>
      <c r="CM254" s="13">
        <v>0.6666666666666666</v>
      </c>
      <c r="CN254" s="13">
        <v>0.3333333333333333</v>
      </c>
      <c r="CO254" s="13">
        <v>0.0</v>
      </c>
      <c r="CP254" s="13" t="s">
        <v>17</v>
      </c>
      <c r="CQ254" s="13" t="s">
        <v>17</v>
      </c>
      <c r="CR254" s="13" t="s">
        <v>17</v>
      </c>
      <c r="CS254" s="13">
        <v>0.5416666666666666</v>
      </c>
      <c r="CT254" s="13">
        <v>0.4166666666666667</v>
      </c>
      <c r="CU254" s="13">
        <v>0.041666666666666664</v>
      </c>
      <c r="CV254" s="13">
        <v>0.6966292134831461</v>
      </c>
      <c r="CW254" s="13">
        <v>0.2893258426966292</v>
      </c>
      <c r="CX254" s="13">
        <v>0.014044943820224719</v>
      </c>
      <c r="CY254" s="13">
        <v>0.7272727272727273</v>
      </c>
      <c r="CZ254" s="13">
        <v>0.23636363636363636</v>
      </c>
      <c r="DA254" s="13">
        <v>0.03636363636363636</v>
      </c>
      <c r="DB254" s="13">
        <v>0.76</v>
      </c>
      <c r="DC254" s="13">
        <v>0.24</v>
      </c>
      <c r="DD254" s="13">
        <v>0.0</v>
      </c>
      <c r="DE254" s="13">
        <v>0.6483516483516484</v>
      </c>
      <c r="DF254" s="13">
        <v>0.3516483516483517</v>
      </c>
      <c r="DG254" s="13">
        <v>0.0</v>
      </c>
      <c r="DH254" s="13">
        <v>0.6976744186046512</v>
      </c>
      <c r="DI254" s="13">
        <v>0.29457364341085274</v>
      </c>
      <c r="DJ254" s="13">
        <v>0.007751937984496124</v>
      </c>
      <c r="DK254" s="13">
        <v>0.0</v>
      </c>
      <c r="DL254" s="13">
        <v>1.0</v>
      </c>
      <c r="DM254" s="13">
        <v>0.0</v>
      </c>
      <c r="DN254" s="13" t="s">
        <v>17</v>
      </c>
      <c r="DO254" s="13" t="s">
        <v>17</v>
      </c>
      <c r="DP254" s="13" t="s">
        <v>17</v>
      </c>
      <c r="DQ254" s="13">
        <v>0.75</v>
      </c>
      <c r="DR254" s="13">
        <v>0.25</v>
      </c>
      <c r="DS254" s="13">
        <v>0.0</v>
      </c>
      <c r="DT254" s="13">
        <v>0.8508158508158508</v>
      </c>
      <c r="DU254" s="13">
        <v>0.13053613053613053</v>
      </c>
      <c r="DV254" s="13">
        <v>0.018648018648018648</v>
      </c>
      <c r="DW254" s="13">
        <v>0.8897058823529411</v>
      </c>
      <c r="DX254" s="13">
        <v>0.09558823529411764</v>
      </c>
      <c r="DY254" s="13">
        <v>0.014705882352941176</v>
      </c>
      <c r="DZ254" s="13">
        <v>0.8285714285714286</v>
      </c>
      <c r="EA254" s="13">
        <v>0.17142857142857143</v>
      </c>
      <c r="EB254" s="13">
        <v>0.0</v>
      </c>
      <c r="EC254" s="13">
        <v>0.8085106382978723</v>
      </c>
      <c r="ED254" s="13">
        <v>0.1702127659574468</v>
      </c>
      <c r="EE254" s="13">
        <v>0.02127659574468085</v>
      </c>
      <c r="EF254" s="13">
        <v>0.845679012345679</v>
      </c>
      <c r="EG254" s="13">
        <v>0.12962962962962962</v>
      </c>
      <c r="EH254" s="13">
        <v>0.024691358024691357</v>
      </c>
      <c r="EI254" s="13">
        <v>1.0</v>
      </c>
      <c r="EJ254" s="13">
        <v>0.0</v>
      </c>
      <c r="EK254" s="13">
        <v>0.0</v>
      </c>
      <c r="EL254" s="13" t="s">
        <v>17</v>
      </c>
      <c r="EM254" s="13" t="s">
        <v>17</v>
      </c>
      <c r="EN254" s="13" t="s">
        <v>17</v>
      </c>
      <c r="EO254" s="13">
        <v>0.3333333333333333</v>
      </c>
      <c r="EP254" s="13">
        <v>0.5833333333333334</v>
      </c>
      <c r="EQ254" s="13">
        <v>0.08333333333333333</v>
      </c>
    </row>
    <row r="255">
      <c r="B255" s="14">
        <f>VLOOKUP(C255,ID!A:B,2,FALSE)</f>
        <v>2911907</v>
      </c>
      <c r="C255" s="14" t="s">
        <v>263</v>
      </c>
      <c r="D255" s="13">
        <v>0.7015655577299413</v>
      </c>
      <c r="E255" s="13">
        <v>0.053816046966731895</v>
      </c>
      <c r="F255" s="13">
        <v>0.2446183953033268</v>
      </c>
      <c r="G255" s="13">
        <v>0.7121771217712177</v>
      </c>
      <c r="H255" s="13">
        <v>0.05043050430504305</v>
      </c>
      <c r="I255" s="13">
        <v>0.23739237392373924</v>
      </c>
      <c r="J255" s="13">
        <v>0.5862068965517241</v>
      </c>
      <c r="K255" s="13">
        <v>0.13793103448275862</v>
      </c>
      <c r="L255" s="13">
        <v>0.27586206896551724</v>
      </c>
      <c r="M255" s="13">
        <v>0.6666666666666666</v>
      </c>
      <c r="N255" s="13">
        <v>0.037037037037037035</v>
      </c>
      <c r="O255" s="13">
        <v>0.2962962962962963</v>
      </c>
      <c r="P255" s="13">
        <v>0.6666666666666666</v>
      </c>
      <c r="Q255" s="13">
        <v>0.06</v>
      </c>
      <c r="R255" s="13">
        <v>0.2733333333333333</v>
      </c>
      <c r="S255" s="13">
        <v>1.0</v>
      </c>
      <c r="T255" s="13">
        <v>0.0</v>
      </c>
      <c r="U255" s="13">
        <v>0.0</v>
      </c>
      <c r="V255" s="13">
        <v>1.0</v>
      </c>
      <c r="W255" s="13">
        <v>0.0</v>
      </c>
      <c r="X255" s="13">
        <v>0.0</v>
      </c>
      <c r="Y255" s="13" t="s">
        <v>17</v>
      </c>
      <c r="Z255" s="13" t="s">
        <v>17</v>
      </c>
      <c r="AA255" s="13" t="s">
        <v>17</v>
      </c>
      <c r="AB255" s="13">
        <v>0.631336405529954</v>
      </c>
      <c r="AC255" s="13">
        <v>0.06451612903225806</v>
      </c>
      <c r="AD255" s="13">
        <v>0.30414746543778803</v>
      </c>
      <c r="AE255" s="13">
        <v>0.6379821958456974</v>
      </c>
      <c r="AF255" s="13">
        <v>0.06824925816023739</v>
      </c>
      <c r="AG255" s="13">
        <v>0.29376854599406527</v>
      </c>
      <c r="AH255" s="13">
        <v>0.5263157894736842</v>
      </c>
      <c r="AI255" s="13">
        <v>0.10526315789473684</v>
      </c>
      <c r="AJ255" s="13">
        <v>0.3684210526315789</v>
      </c>
      <c r="AK255" s="13">
        <v>0.5333333333333333</v>
      </c>
      <c r="AL255" s="13">
        <v>0.06666666666666667</v>
      </c>
      <c r="AM255" s="13">
        <v>0.4</v>
      </c>
      <c r="AN255" s="13">
        <v>0.639344262295082</v>
      </c>
      <c r="AO255" s="13">
        <v>0.03278688524590164</v>
      </c>
      <c r="AP255" s="13">
        <v>0.32786885245901637</v>
      </c>
      <c r="AQ255" s="13">
        <v>1.0</v>
      </c>
      <c r="AR255" s="13">
        <v>0.0</v>
      </c>
      <c r="AS255" s="13">
        <v>0.0</v>
      </c>
      <c r="AT255" s="13">
        <v>1.0</v>
      </c>
      <c r="AU255" s="13">
        <v>0.0</v>
      </c>
      <c r="AV255" s="13">
        <v>0.0</v>
      </c>
      <c r="AW255" s="13" t="s">
        <v>17</v>
      </c>
      <c r="AX255" s="13" t="s">
        <v>17</v>
      </c>
      <c r="AY255" s="13" t="s">
        <v>17</v>
      </c>
      <c r="AZ255" s="13">
        <v>0.7534013605442177</v>
      </c>
      <c r="BA255" s="13">
        <v>0.04591836734693878</v>
      </c>
      <c r="BB255" s="13">
        <v>0.20068027210884354</v>
      </c>
      <c r="BC255" s="13">
        <v>0.7647058823529411</v>
      </c>
      <c r="BD255" s="13">
        <v>0.037815126050420166</v>
      </c>
      <c r="BE255" s="13">
        <v>0.19747899159663865</v>
      </c>
      <c r="BF255" s="13">
        <v>0.7</v>
      </c>
      <c r="BG255" s="13">
        <v>0.2</v>
      </c>
      <c r="BH255" s="13">
        <v>0.1</v>
      </c>
      <c r="BI255" s="13">
        <v>0.8333333333333334</v>
      </c>
      <c r="BJ255" s="13">
        <v>0.0</v>
      </c>
      <c r="BK255" s="13">
        <v>0.16666666666666666</v>
      </c>
      <c r="BL255" s="13">
        <v>0.6853932584269663</v>
      </c>
      <c r="BM255" s="13">
        <v>0.07865168539325842</v>
      </c>
      <c r="BN255" s="13">
        <v>0.23595505617977527</v>
      </c>
      <c r="BO255" s="13">
        <v>1.0</v>
      </c>
      <c r="BP255" s="13">
        <v>0.0</v>
      </c>
      <c r="BQ255" s="13">
        <v>0.0</v>
      </c>
      <c r="BR255" s="13" t="s">
        <v>17</v>
      </c>
      <c r="BS255" s="13" t="s">
        <v>17</v>
      </c>
      <c r="BT255" s="13" t="s">
        <v>17</v>
      </c>
      <c r="BU255" s="13" t="s">
        <v>17</v>
      </c>
      <c r="BV255" s="13" t="s">
        <v>17</v>
      </c>
      <c r="BW255" s="13" t="s">
        <v>17</v>
      </c>
      <c r="BX255" s="13">
        <v>0.8274725274725274</v>
      </c>
      <c r="BY255" s="13">
        <v>0.09010989010989011</v>
      </c>
      <c r="BZ255" s="13">
        <v>0.08241758241758242</v>
      </c>
      <c r="CA255" s="13">
        <v>0.8278560250391236</v>
      </c>
      <c r="CB255" s="13">
        <v>0.08294209702660407</v>
      </c>
      <c r="CC255" s="13">
        <v>0.0892018779342723</v>
      </c>
      <c r="CD255" s="13">
        <v>0.782608695652174</v>
      </c>
      <c r="CE255" s="13">
        <v>0.13043478260869565</v>
      </c>
      <c r="CF255" s="13">
        <v>0.08695652173913043</v>
      </c>
      <c r="CG255" s="13">
        <v>0.8372093023255814</v>
      </c>
      <c r="CH255" s="13">
        <v>0.06976744186046512</v>
      </c>
      <c r="CI255" s="13">
        <v>0.09302325581395349</v>
      </c>
      <c r="CJ255" s="13">
        <v>0.8258706467661692</v>
      </c>
      <c r="CK255" s="13">
        <v>0.11442786069651742</v>
      </c>
      <c r="CL255" s="13">
        <v>0.05970149253731343</v>
      </c>
      <c r="CM255" s="13">
        <v>1.0</v>
      </c>
      <c r="CN255" s="13">
        <v>0.0</v>
      </c>
      <c r="CO255" s="13">
        <v>0.0</v>
      </c>
      <c r="CP255" s="13">
        <v>1.0</v>
      </c>
      <c r="CQ255" s="13">
        <v>0.0</v>
      </c>
      <c r="CR255" s="13">
        <v>0.0</v>
      </c>
      <c r="CS255" s="13">
        <v>0.7777777777777778</v>
      </c>
      <c r="CT255" s="13">
        <v>0.1111111111111111</v>
      </c>
      <c r="CU255" s="13">
        <v>0.1111111111111111</v>
      </c>
      <c r="CV255" s="13">
        <v>0.7897310513447433</v>
      </c>
      <c r="CW255" s="13">
        <v>0.1100244498777506</v>
      </c>
      <c r="CX255" s="13">
        <v>0.10024449877750612</v>
      </c>
      <c r="CY255" s="13">
        <v>0.7935943060498221</v>
      </c>
      <c r="CZ255" s="13">
        <v>0.08896797153024912</v>
      </c>
      <c r="DA255" s="13">
        <v>0.11743772241992882</v>
      </c>
      <c r="DB255" s="13">
        <v>0.7</v>
      </c>
      <c r="DC255" s="13">
        <v>0.3</v>
      </c>
      <c r="DD255" s="13">
        <v>0.0</v>
      </c>
      <c r="DE255" s="13">
        <v>0.7391304347826086</v>
      </c>
      <c r="DF255" s="13">
        <v>0.13043478260869565</v>
      </c>
      <c r="DG255" s="13">
        <v>0.13043478260869565</v>
      </c>
      <c r="DH255" s="13">
        <v>0.7978723404255319</v>
      </c>
      <c r="DI255" s="13">
        <v>0.14893617021276595</v>
      </c>
      <c r="DJ255" s="13">
        <v>0.05319148936170213</v>
      </c>
      <c r="DK255" s="13" t="s">
        <v>17</v>
      </c>
      <c r="DL255" s="13" t="s">
        <v>17</v>
      </c>
      <c r="DM255" s="13" t="s">
        <v>17</v>
      </c>
      <c r="DN255" s="13">
        <v>1.0</v>
      </c>
      <c r="DO255" s="13">
        <v>0.0</v>
      </c>
      <c r="DP255" s="13">
        <v>0.0</v>
      </c>
      <c r="DQ255" s="13">
        <v>0.75</v>
      </c>
      <c r="DR255" s="13">
        <v>0.125</v>
      </c>
      <c r="DS255" s="13">
        <v>0.125</v>
      </c>
      <c r="DT255" s="13">
        <v>0.8582834331337326</v>
      </c>
      <c r="DU255" s="13">
        <v>0.07385229540918163</v>
      </c>
      <c r="DV255" s="13">
        <v>0.06786427145708583</v>
      </c>
      <c r="DW255" s="13">
        <v>0.8547486033519553</v>
      </c>
      <c r="DX255" s="13">
        <v>0.0782122905027933</v>
      </c>
      <c r="DY255" s="13">
        <v>0.0670391061452514</v>
      </c>
      <c r="DZ255" s="13">
        <v>0.8461538461538461</v>
      </c>
      <c r="EA255" s="13">
        <v>0.0</v>
      </c>
      <c r="EB255" s="13">
        <v>0.15384615384615385</v>
      </c>
      <c r="EC255" s="13">
        <v>0.95</v>
      </c>
      <c r="ED255" s="13">
        <v>0.0</v>
      </c>
      <c r="EE255" s="13">
        <v>0.05</v>
      </c>
      <c r="EF255" s="13">
        <v>0.8504672897196262</v>
      </c>
      <c r="EG255" s="13">
        <v>0.08411214953271028</v>
      </c>
      <c r="EH255" s="13">
        <v>0.06542056074766354</v>
      </c>
      <c r="EI255" s="13">
        <v>1.0</v>
      </c>
      <c r="EJ255" s="13">
        <v>0.0</v>
      </c>
      <c r="EK255" s="13">
        <v>0.0</v>
      </c>
      <c r="EL255" s="13">
        <v>1.0</v>
      </c>
      <c r="EM255" s="13">
        <v>0.0</v>
      </c>
      <c r="EN255" s="13">
        <v>0.0</v>
      </c>
      <c r="EO255" s="13">
        <v>0.8</v>
      </c>
      <c r="EP255" s="13">
        <v>0.1</v>
      </c>
      <c r="EQ255" s="13">
        <v>0.1</v>
      </c>
    </row>
    <row r="256">
      <c r="B256" s="14">
        <f>VLOOKUP(C256,ID!A:B,2,FALSE)</f>
        <v>2912608</v>
      </c>
      <c r="C256" s="14" t="s">
        <v>264</v>
      </c>
      <c r="D256" s="13">
        <v>0.8257575757575758</v>
      </c>
      <c r="E256" s="13">
        <v>0.015151515151515152</v>
      </c>
      <c r="F256" s="13">
        <v>0.1590909090909091</v>
      </c>
      <c r="G256" s="13">
        <v>0.6585365853658537</v>
      </c>
      <c r="H256" s="13">
        <v>0.024390243902439025</v>
      </c>
      <c r="I256" s="13">
        <v>0.3170731707317073</v>
      </c>
      <c r="J256" s="13">
        <v>1.0</v>
      </c>
      <c r="K256" s="13">
        <v>0.0</v>
      </c>
      <c r="L256" s="13">
        <v>0.0</v>
      </c>
      <c r="M256" s="13">
        <v>1.0</v>
      </c>
      <c r="N256" s="13">
        <v>0.0</v>
      </c>
      <c r="O256" s="13">
        <v>0.0</v>
      </c>
      <c r="P256" s="13">
        <v>0.8888888888888888</v>
      </c>
      <c r="Q256" s="13">
        <v>0.012345679012345678</v>
      </c>
      <c r="R256" s="13">
        <v>0.09876543209876543</v>
      </c>
      <c r="S256" s="13" t="s">
        <v>17</v>
      </c>
      <c r="T256" s="13" t="s">
        <v>17</v>
      </c>
      <c r="U256" s="13" t="s">
        <v>17</v>
      </c>
      <c r="V256" s="13" t="s">
        <v>17</v>
      </c>
      <c r="W256" s="13" t="s">
        <v>17</v>
      </c>
      <c r="X256" s="13" t="s">
        <v>17</v>
      </c>
      <c r="Y256" s="13" t="s">
        <v>17</v>
      </c>
      <c r="Z256" s="13" t="s">
        <v>17</v>
      </c>
      <c r="AA256" s="13" t="s">
        <v>17</v>
      </c>
      <c r="AB256" s="13">
        <v>0.8103448275862069</v>
      </c>
      <c r="AC256" s="13">
        <v>0.034482758620689655</v>
      </c>
      <c r="AD256" s="13">
        <v>0.15517241379310345</v>
      </c>
      <c r="AE256" s="13">
        <v>0.7</v>
      </c>
      <c r="AF256" s="13">
        <v>0.05</v>
      </c>
      <c r="AG256" s="13">
        <v>0.25</v>
      </c>
      <c r="AH256" s="13">
        <v>1.0</v>
      </c>
      <c r="AI256" s="13">
        <v>0.0</v>
      </c>
      <c r="AJ256" s="13">
        <v>0.0</v>
      </c>
      <c r="AK256" s="13">
        <v>1.0</v>
      </c>
      <c r="AL256" s="13">
        <v>0.0</v>
      </c>
      <c r="AM256" s="13">
        <v>0.0</v>
      </c>
      <c r="AN256" s="13">
        <v>0.8571428571428571</v>
      </c>
      <c r="AO256" s="13">
        <v>0.02857142857142857</v>
      </c>
      <c r="AP256" s="13">
        <v>0.11428571428571428</v>
      </c>
      <c r="AQ256" s="13" t="s">
        <v>17</v>
      </c>
      <c r="AR256" s="13" t="s">
        <v>17</v>
      </c>
      <c r="AS256" s="13" t="s">
        <v>17</v>
      </c>
      <c r="AT256" s="13" t="s">
        <v>17</v>
      </c>
      <c r="AU256" s="13" t="s">
        <v>17</v>
      </c>
      <c r="AV256" s="13" t="s">
        <v>17</v>
      </c>
      <c r="AW256" s="13" t="s">
        <v>17</v>
      </c>
      <c r="AX256" s="13" t="s">
        <v>17</v>
      </c>
      <c r="AY256" s="13" t="s">
        <v>17</v>
      </c>
      <c r="AZ256" s="13">
        <v>0.8378378378378378</v>
      </c>
      <c r="BA256" s="13">
        <v>0.0</v>
      </c>
      <c r="BB256" s="13">
        <v>0.16216216216216217</v>
      </c>
      <c r="BC256" s="13">
        <v>0.6190476190476191</v>
      </c>
      <c r="BD256" s="13">
        <v>0.0</v>
      </c>
      <c r="BE256" s="13">
        <v>0.38095238095238093</v>
      </c>
      <c r="BF256" s="13">
        <v>1.0</v>
      </c>
      <c r="BG256" s="13">
        <v>0.0</v>
      </c>
      <c r="BH256" s="13">
        <v>0.0</v>
      </c>
      <c r="BI256" s="13">
        <v>1.0</v>
      </c>
      <c r="BJ256" s="13">
        <v>0.0</v>
      </c>
      <c r="BK256" s="13">
        <v>0.0</v>
      </c>
      <c r="BL256" s="13">
        <v>0.9130434782608695</v>
      </c>
      <c r="BM256" s="13">
        <v>0.0</v>
      </c>
      <c r="BN256" s="13">
        <v>0.08695652173913043</v>
      </c>
      <c r="BO256" s="13" t="s">
        <v>17</v>
      </c>
      <c r="BP256" s="13" t="s">
        <v>17</v>
      </c>
      <c r="BQ256" s="13" t="s">
        <v>17</v>
      </c>
      <c r="BR256" s="13" t="s">
        <v>17</v>
      </c>
      <c r="BS256" s="13" t="s">
        <v>17</v>
      </c>
      <c r="BT256" s="13" t="s">
        <v>17</v>
      </c>
      <c r="BU256" s="13" t="s">
        <v>17</v>
      </c>
      <c r="BV256" s="13" t="s">
        <v>17</v>
      </c>
      <c r="BW256" s="13" t="s">
        <v>17</v>
      </c>
      <c r="BX256" s="13">
        <v>0.8870967741935484</v>
      </c>
      <c r="BY256" s="13">
        <v>0.10483870967741936</v>
      </c>
      <c r="BZ256" s="13">
        <v>0.008064516129032258</v>
      </c>
      <c r="CA256" s="13">
        <v>1.0</v>
      </c>
      <c r="CB256" s="13">
        <v>0.0</v>
      </c>
      <c r="CC256" s="13">
        <v>0.0</v>
      </c>
      <c r="CD256" s="13">
        <v>0.8888888888888888</v>
      </c>
      <c r="CE256" s="13">
        <v>0.1111111111111111</v>
      </c>
      <c r="CF256" s="13">
        <v>0.0</v>
      </c>
      <c r="CG256" s="13">
        <v>0.8571428571428571</v>
      </c>
      <c r="CH256" s="13">
        <v>0.14285714285714285</v>
      </c>
      <c r="CI256" s="13">
        <v>0.0</v>
      </c>
      <c r="CJ256" s="13">
        <v>0.883495145631068</v>
      </c>
      <c r="CK256" s="13">
        <v>0.10679611650485436</v>
      </c>
      <c r="CL256" s="13">
        <v>0.009708737864077669</v>
      </c>
      <c r="CM256" s="13" t="s">
        <v>17</v>
      </c>
      <c r="CN256" s="13" t="s">
        <v>17</v>
      </c>
      <c r="CO256" s="13" t="s">
        <v>17</v>
      </c>
      <c r="CP256" s="13" t="s">
        <v>17</v>
      </c>
      <c r="CQ256" s="13" t="s">
        <v>17</v>
      </c>
      <c r="CR256" s="13" t="s">
        <v>17</v>
      </c>
      <c r="CS256" s="13" t="s">
        <v>17</v>
      </c>
      <c r="CT256" s="13" t="s">
        <v>17</v>
      </c>
      <c r="CU256" s="13" t="s">
        <v>17</v>
      </c>
      <c r="CV256" s="13">
        <v>0.864406779661017</v>
      </c>
      <c r="CW256" s="13">
        <v>0.11864406779661017</v>
      </c>
      <c r="CX256" s="13">
        <v>0.01694915254237288</v>
      </c>
      <c r="CY256" s="13">
        <v>1.0</v>
      </c>
      <c r="CZ256" s="13">
        <v>0.0</v>
      </c>
      <c r="DA256" s="13">
        <v>0.0</v>
      </c>
      <c r="DB256" s="13">
        <v>1.0</v>
      </c>
      <c r="DC256" s="13">
        <v>0.0</v>
      </c>
      <c r="DD256" s="13">
        <v>0.0</v>
      </c>
      <c r="DE256" s="13">
        <v>0.8</v>
      </c>
      <c r="DF256" s="13">
        <v>0.2</v>
      </c>
      <c r="DG256" s="13">
        <v>0.0</v>
      </c>
      <c r="DH256" s="13">
        <v>0.86</v>
      </c>
      <c r="DI256" s="13">
        <v>0.12</v>
      </c>
      <c r="DJ256" s="13">
        <v>0.02</v>
      </c>
      <c r="DK256" s="13" t="s">
        <v>17</v>
      </c>
      <c r="DL256" s="13" t="s">
        <v>17</v>
      </c>
      <c r="DM256" s="13" t="s">
        <v>17</v>
      </c>
      <c r="DN256" s="13" t="s">
        <v>17</v>
      </c>
      <c r="DO256" s="13" t="s">
        <v>17</v>
      </c>
      <c r="DP256" s="13" t="s">
        <v>17</v>
      </c>
      <c r="DQ256" s="13" t="s">
        <v>17</v>
      </c>
      <c r="DR256" s="13" t="s">
        <v>17</v>
      </c>
      <c r="DS256" s="13" t="s">
        <v>17</v>
      </c>
      <c r="DT256" s="13">
        <v>0.9076923076923077</v>
      </c>
      <c r="DU256" s="13">
        <v>0.09230769230769231</v>
      </c>
      <c r="DV256" s="13">
        <v>0.0</v>
      </c>
      <c r="DW256" s="13">
        <v>1.0</v>
      </c>
      <c r="DX256" s="13">
        <v>0.0</v>
      </c>
      <c r="DY256" s="13">
        <v>0.0</v>
      </c>
      <c r="DZ256" s="13">
        <v>0.8333333333333334</v>
      </c>
      <c r="EA256" s="13">
        <v>0.16666666666666666</v>
      </c>
      <c r="EB256" s="13">
        <v>0.0</v>
      </c>
      <c r="EC256" s="13">
        <v>1.0</v>
      </c>
      <c r="ED256" s="13">
        <v>0.0</v>
      </c>
      <c r="EE256" s="13">
        <v>0.0</v>
      </c>
      <c r="EF256" s="13">
        <v>0.9056603773584906</v>
      </c>
      <c r="EG256" s="13">
        <v>0.09433962264150944</v>
      </c>
      <c r="EH256" s="13">
        <v>0.0</v>
      </c>
      <c r="EI256" s="13" t="s">
        <v>17</v>
      </c>
      <c r="EJ256" s="13" t="s">
        <v>17</v>
      </c>
      <c r="EK256" s="13" t="s">
        <v>17</v>
      </c>
      <c r="EL256" s="13" t="s">
        <v>17</v>
      </c>
      <c r="EM256" s="13" t="s">
        <v>17</v>
      </c>
      <c r="EN256" s="13" t="s">
        <v>17</v>
      </c>
      <c r="EO256" s="13" t="s">
        <v>17</v>
      </c>
      <c r="EP256" s="13" t="s">
        <v>17</v>
      </c>
      <c r="EQ256" s="13" t="s">
        <v>17</v>
      </c>
    </row>
    <row r="257">
      <c r="B257" s="14">
        <f>VLOOKUP(C257,ID!A:B,2,FALSE)</f>
        <v>2914703</v>
      </c>
      <c r="C257" s="14" t="s">
        <v>265</v>
      </c>
      <c r="D257" s="13">
        <v>0.7268722466960352</v>
      </c>
      <c r="E257" s="13">
        <v>0.17082721488007832</v>
      </c>
      <c r="F257" s="13">
        <v>0.10230053842388644</v>
      </c>
      <c r="G257" s="13">
        <v>0.7166666666666667</v>
      </c>
      <c r="H257" s="13">
        <v>0.12962962962962962</v>
      </c>
      <c r="I257" s="13">
        <v>0.1537037037037037</v>
      </c>
      <c r="J257" s="13">
        <v>0.7358490566037735</v>
      </c>
      <c r="K257" s="13">
        <v>0.1320754716981132</v>
      </c>
      <c r="L257" s="13">
        <v>0.1320754716981132</v>
      </c>
      <c r="M257" s="13">
        <v>0.6601941747572816</v>
      </c>
      <c r="N257" s="13">
        <v>0.24271844660194175</v>
      </c>
      <c r="O257" s="13">
        <v>0.0970873786407767</v>
      </c>
      <c r="P257" s="13">
        <v>0.7354085603112841</v>
      </c>
      <c r="Q257" s="13">
        <v>0.18521400778210118</v>
      </c>
      <c r="R257" s="13">
        <v>0.07937743190661478</v>
      </c>
      <c r="S257" s="13">
        <v>0.75</v>
      </c>
      <c r="T257" s="13">
        <v>0.25</v>
      </c>
      <c r="U257" s="13">
        <v>0.0</v>
      </c>
      <c r="V257" s="13">
        <v>1.0</v>
      </c>
      <c r="W257" s="13">
        <v>0.0</v>
      </c>
      <c r="X257" s="13">
        <v>0.0</v>
      </c>
      <c r="Y257" s="13" t="s">
        <v>17</v>
      </c>
      <c r="Z257" s="13" t="s">
        <v>17</v>
      </c>
      <c r="AA257" s="13" t="s">
        <v>17</v>
      </c>
      <c r="AB257" s="13">
        <v>0.6422018348623854</v>
      </c>
      <c r="AC257" s="13">
        <v>0.2346002621231979</v>
      </c>
      <c r="AD257" s="13">
        <v>0.12319790301441677</v>
      </c>
      <c r="AE257" s="13">
        <v>0.6149732620320856</v>
      </c>
      <c r="AF257" s="13">
        <v>0.1711229946524064</v>
      </c>
      <c r="AG257" s="13">
        <v>0.21390374331550802</v>
      </c>
      <c r="AH257" s="13">
        <v>0.6</v>
      </c>
      <c r="AI257" s="13">
        <v>0.22857142857142856</v>
      </c>
      <c r="AJ257" s="13">
        <v>0.17142857142857143</v>
      </c>
      <c r="AK257" s="13">
        <v>0.5952380952380952</v>
      </c>
      <c r="AL257" s="13">
        <v>0.35714285714285715</v>
      </c>
      <c r="AM257" s="13">
        <v>0.047619047619047616</v>
      </c>
      <c r="AN257" s="13">
        <v>0.6558704453441295</v>
      </c>
      <c r="AO257" s="13">
        <v>0.25101214574898784</v>
      </c>
      <c r="AP257" s="13">
        <v>0.0931174089068826</v>
      </c>
      <c r="AQ257" s="13">
        <v>1.0</v>
      </c>
      <c r="AR257" s="13">
        <v>0.0</v>
      </c>
      <c r="AS257" s="13">
        <v>0.0</v>
      </c>
      <c r="AT257" s="13">
        <v>1.0</v>
      </c>
      <c r="AU257" s="13">
        <v>0.0</v>
      </c>
      <c r="AV257" s="13">
        <v>0.0</v>
      </c>
      <c r="AW257" s="13" t="s">
        <v>17</v>
      </c>
      <c r="AX257" s="13" t="s">
        <v>17</v>
      </c>
      <c r="AY257" s="13" t="s">
        <v>17</v>
      </c>
      <c r="AZ257" s="13">
        <v>0.77734375</v>
      </c>
      <c r="BA257" s="13">
        <v>0.1328125</v>
      </c>
      <c r="BB257" s="13">
        <v>0.08984375</v>
      </c>
      <c r="BC257" s="13">
        <v>0.7705382436260623</v>
      </c>
      <c r="BD257" s="13">
        <v>0.10764872521246459</v>
      </c>
      <c r="BE257" s="13">
        <v>0.12181303116147309</v>
      </c>
      <c r="BF257" s="13">
        <v>0.8028169014084507</v>
      </c>
      <c r="BG257" s="13">
        <v>0.08450704225352113</v>
      </c>
      <c r="BH257" s="13">
        <v>0.11267605633802817</v>
      </c>
      <c r="BI257" s="13">
        <v>0.7049180327868853</v>
      </c>
      <c r="BJ257" s="13">
        <v>0.16393442622950818</v>
      </c>
      <c r="BK257" s="13">
        <v>0.13114754098360656</v>
      </c>
      <c r="BL257" s="13">
        <v>0.7850821744627055</v>
      </c>
      <c r="BM257" s="13">
        <v>0.14412136536030343</v>
      </c>
      <c r="BN257" s="13">
        <v>0.07079646017699115</v>
      </c>
      <c r="BO257" s="13">
        <v>0.5</v>
      </c>
      <c r="BP257" s="13">
        <v>0.5</v>
      </c>
      <c r="BQ257" s="13">
        <v>0.0</v>
      </c>
      <c r="BR257" s="13" t="s">
        <v>17</v>
      </c>
      <c r="BS257" s="13" t="s">
        <v>17</v>
      </c>
      <c r="BT257" s="13" t="s">
        <v>17</v>
      </c>
      <c r="BU257" s="13" t="s">
        <v>17</v>
      </c>
      <c r="BV257" s="13" t="s">
        <v>17</v>
      </c>
      <c r="BW257" s="13" t="s">
        <v>17</v>
      </c>
      <c r="BX257" s="13">
        <v>0.6901862464183381</v>
      </c>
      <c r="BY257" s="13">
        <v>0.26468481375358166</v>
      </c>
      <c r="BZ257" s="13">
        <v>0.04512893982808023</v>
      </c>
      <c r="CA257" s="13">
        <v>0.7241379310344828</v>
      </c>
      <c r="CB257" s="13">
        <v>0.2270815811606392</v>
      </c>
      <c r="CC257" s="13">
        <v>0.04878048780487805</v>
      </c>
      <c r="CD257" s="13">
        <v>0.6929133858267716</v>
      </c>
      <c r="CE257" s="13">
        <v>0.29133858267716534</v>
      </c>
      <c r="CF257" s="13">
        <v>0.015748031496062992</v>
      </c>
      <c r="CG257" s="13">
        <v>0.6620370370370371</v>
      </c>
      <c r="CH257" s="13">
        <v>0.25925925925925924</v>
      </c>
      <c r="CI257" s="13">
        <v>0.0787037037037037</v>
      </c>
      <c r="CJ257" s="13">
        <v>0.6647773279352227</v>
      </c>
      <c r="CK257" s="13">
        <v>0.2963562753036437</v>
      </c>
      <c r="CL257" s="13">
        <v>0.038866396761133605</v>
      </c>
      <c r="CM257" s="13">
        <v>0.5</v>
      </c>
      <c r="CN257" s="13">
        <v>0.45</v>
      </c>
      <c r="CO257" s="13">
        <v>0.05</v>
      </c>
      <c r="CP257" s="13">
        <v>0.8</v>
      </c>
      <c r="CQ257" s="13">
        <v>0.2</v>
      </c>
      <c r="CR257" s="13">
        <v>0.0</v>
      </c>
      <c r="CS257" s="13">
        <v>0.7142857142857143</v>
      </c>
      <c r="CT257" s="13">
        <v>0.24489795918367346</v>
      </c>
      <c r="CU257" s="13">
        <v>0.04081632653061224</v>
      </c>
      <c r="CV257" s="13">
        <v>0.6219607843137255</v>
      </c>
      <c r="CW257" s="13">
        <v>0.32862745098039214</v>
      </c>
      <c r="CX257" s="13">
        <v>0.04941176470588235</v>
      </c>
      <c r="CY257" s="13">
        <v>0.6576923076923077</v>
      </c>
      <c r="CZ257" s="13">
        <v>0.2903846153846154</v>
      </c>
      <c r="DA257" s="13">
        <v>0.051923076923076926</v>
      </c>
      <c r="DB257" s="13">
        <v>0.5901639344262295</v>
      </c>
      <c r="DC257" s="13">
        <v>0.3770491803278688</v>
      </c>
      <c r="DD257" s="13">
        <v>0.03278688524590164</v>
      </c>
      <c r="DE257" s="13">
        <v>0.5714285714285714</v>
      </c>
      <c r="DF257" s="13">
        <v>0.3469387755102041</v>
      </c>
      <c r="DG257" s="13">
        <v>0.08163265306122448</v>
      </c>
      <c r="DH257" s="13">
        <v>0.6048109965635738</v>
      </c>
      <c r="DI257" s="13">
        <v>0.35051546391752575</v>
      </c>
      <c r="DJ257" s="13">
        <v>0.044673539518900345</v>
      </c>
      <c r="DK257" s="13">
        <v>0.45454545454545453</v>
      </c>
      <c r="DL257" s="13">
        <v>0.5454545454545454</v>
      </c>
      <c r="DM257" s="13">
        <v>0.0</v>
      </c>
      <c r="DN257" s="13">
        <v>0.6666666666666666</v>
      </c>
      <c r="DO257" s="13">
        <v>0.3333333333333333</v>
      </c>
      <c r="DP257" s="13">
        <v>0.0</v>
      </c>
      <c r="DQ257" s="13">
        <v>0.7142857142857143</v>
      </c>
      <c r="DR257" s="13">
        <v>0.2571428571428571</v>
      </c>
      <c r="DS257" s="13">
        <v>0.02857142857142857</v>
      </c>
      <c r="DT257" s="13">
        <v>0.7475280158206987</v>
      </c>
      <c r="DU257" s="13">
        <v>0.2109426499670402</v>
      </c>
      <c r="DV257" s="13">
        <v>0.04152933421226104</v>
      </c>
      <c r="DW257" s="13">
        <v>0.7757847533632287</v>
      </c>
      <c r="DX257" s="13">
        <v>0.17787742899850523</v>
      </c>
      <c r="DY257" s="13">
        <v>0.04633781763826607</v>
      </c>
      <c r="DZ257" s="13">
        <v>0.7878787878787878</v>
      </c>
      <c r="EA257" s="13">
        <v>0.21212121212121213</v>
      </c>
      <c r="EB257" s="13">
        <v>0.0</v>
      </c>
      <c r="EC257" s="13">
        <v>0.7372881355932204</v>
      </c>
      <c r="ED257" s="13">
        <v>0.1864406779661017</v>
      </c>
      <c r="EE257" s="13">
        <v>0.07627118644067797</v>
      </c>
      <c r="EF257" s="13">
        <v>0.7182235834609495</v>
      </c>
      <c r="EG257" s="13">
        <v>0.24808575803981622</v>
      </c>
      <c r="EH257" s="13">
        <v>0.033690658499234305</v>
      </c>
      <c r="EI257" s="13">
        <v>0.5555555555555556</v>
      </c>
      <c r="EJ257" s="13">
        <v>0.3333333333333333</v>
      </c>
      <c r="EK257" s="13">
        <v>0.1111111111111111</v>
      </c>
      <c r="EL257" s="13">
        <v>1.0</v>
      </c>
      <c r="EM257" s="13">
        <v>0.0</v>
      </c>
      <c r="EN257" s="13">
        <v>0.0</v>
      </c>
      <c r="EO257" s="13">
        <v>0.7142857142857143</v>
      </c>
      <c r="EP257" s="13">
        <v>0.21428571428571427</v>
      </c>
      <c r="EQ257" s="13">
        <v>0.07142857142857142</v>
      </c>
    </row>
    <row r="258">
      <c r="B258" s="14">
        <f>VLOOKUP(C258,ID!A:B,2,FALSE)</f>
        <v>2916856</v>
      </c>
      <c r="C258" s="14" t="s">
        <v>266</v>
      </c>
      <c r="D258" s="13">
        <v>0.7645951035781544</v>
      </c>
      <c r="E258" s="13">
        <v>0.1016949152542373</v>
      </c>
      <c r="F258" s="13">
        <v>0.1337099811676083</v>
      </c>
      <c r="G258" s="13">
        <v>0.74235807860262</v>
      </c>
      <c r="H258" s="13">
        <v>0.1091703056768559</v>
      </c>
      <c r="I258" s="13">
        <v>0.14847161572052403</v>
      </c>
      <c r="J258" s="13">
        <v>0.8125</v>
      </c>
      <c r="K258" s="13">
        <v>0.09375</v>
      </c>
      <c r="L258" s="13">
        <v>0.09375</v>
      </c>
      <c r="M258" s="13">
        <v>0.7142857142857143</v>
      </c>
      <c r="N258" s="13">
        <v>0.10714285714285714</v>
      </c>
      <c r="O258" s="13">
        <v>0.17857142857142858</v>
      </c>
      <c r="P258" s="13">
        <v>0.7851239669421488</v>
      </c>
      <c r="Q258" s="13">
        <v>0.09504132231404959</v>
      </c>
      <c r="R258" s="13">
        <v>0.11983471074380166</v>
      </c>
      <c r="S258" s="13" t="s">
        <v>17</v>
      </c>
      <c r="T258" s="13" t="s">
        <v>17</v>
      </c>
      <c r="U258" s="13" t="s">
        <v>17</v>
      </c>
      <c r="V258" s="13" t="s">
        <v>17</v>
      </c>
      <c r="W258" s="13" t="s">
        <v>17</v>
      </c>
      <c r="X258" s="13" t="s">
        <v>17</v>
      </c>
      <c r="Y258" s="13">
        <v>0.0</v>
      </c>
      <c r="Z258" s="13">
        <v>1.0</v>
      </c>
      <c r="AA258" s="13">
        <v>0.0</v>
      </c>
      <c r="AB258" s="13">
        <v>0.6861702127659575</v>
      </c>
      <c r="AC258" s="13">
        <v>0.13829787234042554</v>
      </c>
      <c r="AD258" s="13">
        <v>0.17553191489361702</v>
      </c>
      <c r="AE258" s="13">
        <v>0.6385542168674698</v>
      </c>
      <c r="AF258" s="13">
        <v>0.1566265060240964</v>
      </c>
      <c r="AG258" s="13">
        <v>0.20481927710843373</v>
      </c>
      <c r="AH258" s="13">
        <v>0.7272727272727273</v>
      </c>
      <c r="AI258" s="13">
        <v>0.18181818181818182</v>
      </c>
      <c r="AJ258" s="13">
        <v>0.09090909090909091</v>
      </c>
      <c r="AK258" s="13">
        <v>0.6363636363636364</v>
      </c>
      <c r="AL258" s="13">
        <v>0.09090909090909091</v>
      </c>
      <c r="AM258" s="13">
        <v>0.2727272727272727</v>
      </c>
      <c r="AN258" s="13">
        <v>0.7349397590361446</v>
      </c>
      <c r="AO258" s="13">
        <v>0.12048192771084337</v>
      </c>
      <c r="AP258" s="13">
        <v>0.14457831325301204</v>
      </c>
      <c r="AQ258" s="13" t="s">
        <v>17</v>
      </c>
      <c r="AR258" s="13" t="s">
        <v>17</v>
      </c>
      <c r="AS258" s="13" t="s">
        <v>17</v>
      </c>
      <c r="AT258" s="13" t="s">
        <v>17</v>
      </c>
      <c r="AU258" s="13" t="s">
        <v>17</v>
      </c>
      <c r="AV258" s="13" t="s">
        <v>17</v>
      </c>
      <c r="AW258" s="13">
        <v>0.0</v>
      </c>
      <c r="AX258" s="13">
        <v>1.0</v>
      </c>
      <c r="AY258" s="13">
        <v>0.0</v>
      </c>
      <c r="AZ258" s="13">
        <v>0.8075801749271136</v>
      </c>
      <c r="BA258" s="13">
        <v>0.08163265306122448</v>
      </c>
      <c r="BB258" s="13">
        <v>0.11078717201166181</v>
      </c>
      <c r="BC258" s="13">
        <v>0.8013698630136986</v>
      </c>
      <c r="BD258" s="13">
        <v>0.0821917808219178</v>
      </c>
      <c r="BE258" s="13">
        <v>0.11643835616438356</v>
      </c>
      <c r="BF258" s="13">
        <v>0.8571428571428571</v>
      </c>
      <c r="BG258" s="13">
        <v>0.047619047619047616</v>
      </c>
      <c r="BH258" s="13">
        <v>0.09523809523809523</v>
      </c>
      <c r="BI258" s="13">
        <v>0.7647058823529411</v>
      </c>
      <c r="BJ258" s="13">
        <v>0.11764705882352941</v>
      </c>
      <c r="BK258" s="13">
        <v>0.11764705882352941</v>
      </c>
      <c r="BL258" s="13">
        <v>0.8113207547169812</v>
      </c>
      <c r="BM258" s="13">
        <v>0.08176100628930817</v>
      </c>
      <c r="BN258" s="13">
        <v>0.1069182389937107</v>
      </c>
      <c r="BO258" s="13" t="s">
        <v>17</v>
      </c>
      <c r="BP258" s="13" t="s">
        <v>17</v>
      </c>
      <c r="BQ258" s="13" t="s">
        <v>17</v>
      </c>
      <c r="BR258" s="13" t="s">
        <v>17</v>
      </c>
      <c r="BS258" s="13" t="s">
        <v>17</v>
      </c>
      <c r="BT258" s="13" t="s">
        <v>17</v>
      </c>
      <c r="BU258" s="13" t="s">
        <v>17</v>
      </c>
      <c r="BV258" s="13" t="s">
        <v>17</v>
      </c>
      <c r="BW258" s="13" t="s">
        <v>17</v>
      </c>
      <c r="BX258" s="13">
        <v>0.6114551083591331</v>
      </c>
      <c r="BY258" s="13">
        <v>0.28792569659442724</v>
      </c>
      <c r="BZ258" s="13">
        <v>0.10061919504643962</v>
      </c>
      <c r="CA258" s="13">
        <v>0.6115537848605578</v>
      </c>
      <c r="CB258" s="13">
        <v>0.2868525896414343</v>
      </c>
      <c r="CC258" s="13">
        <v>0.10159362549800798</v>
      </c>
      <c r="CD258" s="13">
        <v>0.8181818181818182</v>
      </c>
      <c r="CE258" s="13">
        <v>0.18181818181818182</v>
      </c>
      <c r="CF258" s="13">
        <v>0.0</v>
      </c>
      <c r="CG258" s="13">
        <v>0.42105263157894735</v>
      </c>
      <c r="CH258" s="13">
        <v>0.42105263157894735</v>
      </c>
      <c r="CI258" s="13">
        <v>0.15789473684210525</v>
      </c>
      <c r="CJ258" s="13">
        <v>0.594059405940594</v>
      </c>
      <c r="CK258" s="13">
        <v>0.297029702970297</v>
      </c>
      <c r="CL258" s="13">
        <v>0.10891089108910891</v>
      </c>
      <c r="CM258" s="13">
        <v>1.0</v>
      </c>
      <c r="CN258" s="13">
        <v>0.0</v>
      </c>
      <c r="CO258" s="13">
        <v>0.0</v>
      </c>
      <c r="CP258" s="13" t="s">
        <v>17</v>
      </c>
      <c r="CQ258" s="13" t="s">
        <v>17</v>
      </c>
      <c r="CR258" s="13" t="s">
        <v>17</v>
      </c>
      <c r="CS258" s="13">
        <v>0.7142857142857143</v>
      </c>
      <c r="CT258" s="13">
        <v>0.2857142857142857</v>
      </c>
      <c r="CU258" s="13">
        <v>0.0</v>
      </c>
      <c r="CV258" s="13">
        <v>0.5034722222222222</v>
      </c>
      <c r="CW258" s="13">
        <v>0.3576388888888889</v>
      </c>
      <c r="CX258" s="13">
        <v>0.1388888888888889</v>
      </c>
      <c r="CY258" s="13">
        <v>0.508695652173913</v>
      </c>
      <c r="CZ258" s="13">
        <v>0.34782608695652173</v>
      </c>
      <c r="DA258" s="13">
        <v>0.14347826086956522</v>
      </c>
      <c r="DB258" s="13">
        <v>0.4</v>
      </c>
      <c r="DC258" s="13">
        <v>0.6</v>
      </c>
      <c r="DD258" s="13">
        <v>0.0</v>
      </c>
      <c r="DE258" s="13">
        <v>0.3333333333333333</v>
      </c>
      <c r="DF258" s="13">
        <v>0.6666666666666666</v>
      </c>
      <c r="DG258" s="13">
        <v>0.0</v>
      </c>
      <c r="DH258" s="13">
        <v>0.5227272727272727</v>
      </c>
      <c r="DI258" s="13">
        <v>0.3181818181818182</v>
      </c>
      <c r="DJ258" s="13">
        <v>0.1590909090909091</v>
      </c>
      <c r="DK258" s="13" t="s">
        <v>17</v>
      </c>
      <c r="DL258" s="13" t="s">
        <v>17</v>
      </c>
      <c r="DM258" s="13" t="s">
        <v>17</v>
      </c>
      <c r="DN258" s="13" t="s">
        <v>17</v>
      </c>
      <c r="DO258" s="13" t="s">
        <v>17</v>
      </c>
      <c r="DP258" s="13" t="s">
        <v>17</v>
      </c>
      <c r="DQ258" s="13">
        <v>0.7142857142857143</v>
      </c>
      <c r="DR258" s="13">
        <v>0.2857142857142857</v>
      </c>
      <c r="DS258" s="13">
        <v>0.0</v>
      </c>
      <c r="DT258" s="13">
        <v>0.6983240223463687</v>
      </c>
      <c r="DU258" s="13">
        <v>0.23184357541899442</v>
      </c>
      <c r="DV258" s="13">
        <v>0.06983240223463687</v>
      </c>
      <c r="DW258" s="13">
        <v>0.6985294117647058</v>
      </c>
      <c r="DX258" s="13">
        <v>0.23529411764705882</v>
      </c>
      <c r="DY258" s="13">
        <v>0.0661764705882353</v>
      </c>
      <c r="DZ258" s="13">
        <v>0.9411764705882353</v>
      </c>
      <c r="EA258" s="13">
        <v>0.058823529411764705</v>
      </c>
      <c r="EB258" s="13">
        <v>0.0</v>
      </c>
      <c r="EC258" s="13">
        <v>0.5</v>
      </c>
      <c r="ED258" s="13">
        <v>0.2</v>
      </c>
      <c r="EE258" s="13">
        <v>0.3</v>
      </c>
      <c r="EF258" s="13">
        <v>0.6491228070175439</v>
      </c>
      <c r="EG258" s="13">
        <v>0.2807017543859649</v>
      </c>
      <c r="EH258" s="13">
        <v>0.07017543859649122</v>
      </c>
      <c r="EI258" s="13">
        <v>1.0</v>
      </c>
      <c r="EJ258" s="13">
        <v>0.0</v>
      </c>
      <c r="EK258" s="13">
        <v>0.0</v>
      </c>
      <c r="EL258" s="13" t="s">
        <v>17</v>
      </c>
      <c r="EM258" s="13" t="s">
        <v>17</v>
      </c>
      <c r="EN258" s="13" t="s">
        <v>17</v>
      </c>
      <c r="EO258" s="13">
        <v>0.7142857142857143</v>
      </c>
      <c r="EP258" s="13">
        <v>0.2857142857142857</v>
      </c>
      <c r="EQ258" s="13">
        <v>0.0</v>
      </c>
    </row>
    <row r="259">
      <c r="B259" s="14">
        <f>VLOOKUP(C259,ID!A:B,2,FALSE)</f>
        <v>2919009</v>
      </c>
      <c r="C259" s="14" t="s">
        <v>267</v>
      </c>
      <c r="D259" s="13">
        <v>0.7571428571428571</v>
      </c>
      <c r="E259" s="13">
        <v>0.07857142857142857</v>
      </c>
      <c r="F259" s="13">
        <v>0.16428571428571428</v>
      </c>
      <c r="G259" s="13">
        <v>0.6842105263157895</v>
      </c>
      <c r="H259" s="13">
        <v>0.07894736842105263</v>
      </c>
      <c r="I259" s="13">
        <v>0.23684210526315788</v>
      </c>
      <c r="J259" s="13">
        <v>0.875</v>
      </c>
      <c r="K259" s="13">
        <v>0.125</v>
      </c>
      <c r="L259" s="13">
        <v>0.0</v>
      </c>
      <c r="M259" s="13">
        <v>0.9285714285714286</v>
      </c>
      <c r="N259" s="13">
        <v>0.07142857142857142</v>
      </c>
      <c r="O259" s="13">
        <v>0.0</v>
      </c>
      <c r="P259" s="13">
        <v>0.759493670886076</v>
      </c>
      <c r="Q259" s="13">
        <v>0.0759493670886076</v>
      </c>
      <c r="R259" s="13">
        <v>0.16455696202531644</v>
      </c>
      <c r="S259" s="13">
        <v>0.0</v>
      </c>
      <c r="T259" s="13">
        <v>0.0</v>
      </c>
      <c r="U259" s="13">
        <v>1.0</v>
      </c>
      <c r="V259" s="13" t="s">
        <v>17</v>
      </c>
      <c r="W259" s="13" t="s">
        <v>17</v>
      </c>
      <c r="X259" s="13" t="s">
        <v>17</v>
      </c>
      <c r="Y259" s="13" t="s">
        <v>17</v>
      </c>
      <c r="Z259" s="13" t="s">
        <v>17</v>
      </c>
      <c r="AA259" s="13" t="s">
        <v>17</v>
      </c>
      <c r="AB259" s="13">
        <v>0.7647058823529411</v>
      </c>
      <c r="AC259" s="13">
        <v>0.10294117647058823</v>
      </c>
      <c r="AD259" s="13">
        <v>0.1323529411764706</v>
      </c>
      <c r="AE259" s="13">
        <v>0.6666666666666666</v>
      </c>
      <c r="AF259" s="13">
        <v>0.1111111111111111</v>
      </c>
      <c r="AG259" s="13">
        <v>0.2222222222222222</v>
      </c>
      <c r="AH259" s="13">
        <v>1.0</v>
      </c>
      <c r="AI259" s="13">
        <v>0.0</v>
      </c>
      <c r="AJ259" s="13">
        <v>0.0</v>
      </c>
      <c r="AK259" s="13">
        <v>0.875</v>
      </c>
      <c r="AL259" s="13">
        <v>0.125</v>
      </c>
      <c r="AM259" s="13">
        <v>0.0</v>
      </c>
      <c r="AN259" s="13">
        <v>0.7692307692307693</v>
      </c>
      <c r="AO259" s="13">
        <v>0.10256410256410256</v>
      </c>
      <c r="AP259" s="13">
        <v>0.1282051282051282</v>
      </c>
      <c r="AQ259" s="13" t="s">
        <v>17</v>
      </c>
      <c r="AR259" s="13" t="s">
        <v>17</v>
      </c>
      <c r="AS259" s="13" t="s">
        <v>17</v>
      </c>
      <c r="AT259" s="13" t="s">
        <v>17</v>
      </c>
      <c r="AU259" s="13" t="s">
        <v>17</v>
      </c>
      <c r="AV259" s="13" t="s">
        <v>17</v>
      </c>
      <c r="AW259" s="13" t="s">
        <v>17</v>
      </c>
      <c r="AX259" s="13" t="s">
        <v>17</v>
      </c>
      <c r="AY259" s="13" t="s">
        <v>17</v>
      </c>
      <c r="AZ259" s="13">
        <v>0.75</v>
      </c>
      <c r="BA259" s="13">
        <v>0.05555555555555555</v>
      </c>
      <c r="BB259" s="13">
        <v>0.19444444444444445</v>
      </c>
      <c r="BC259" s="13">
        <v>0.7</v>
      </c>
      <c r="BD259" s="13">
        <v>0.05</v>
      </c>
      <c r="BE259" s="13">
        <v>0.25</v>
      </c>
      <c r="BF259" s="13">
        <v>0.8</v>
      </c>
      <c r="BG259" s="13">
        <v>0.2</v>
      </c>
      <c r="BH259" s="13">
        <v>0.0</v>
      </c>
      <c r="BI259" s="13">
        <v>1.0</v>
      </c>
      <c r="BJ259" s="13">
        <v>0.0</v>
      </c>
      <c r="BK259" s="13">
        <v>0.0</v>
      </c>
      <c r="BL259" s="13">
        <v>0.75</v>
      </c>
      <c r="BM259" s="13">
        <v>0.05</v>
      </c>
      <c r="BN259" s="13">
        <v>0.2</v>
      </c>
      <c r="BO259" s="13">
        <v>0.0</v>
      </c>
      <c r="BP259" s="13">
        <v>0.0</v>
      </c>
      <c r="BQ259" s="13">
        <v>1.0</v>
      </c>
      <c r="BR259" s="13" t="s">
        <v>17</v>
      </c>
      <c r="BS259" s="13" t="s">
        <v>17</v>
      </c>
      <c r="BT259" s="13" t="s">
        <v>17</v>
      </c>
      <c r="BU259" s="13" t="s">
        <v>17</v>
      </c>
      <c r="BV259" s="13" t="s">
        <v>17</v>
      </c>
      <c r="BW259" s="13" t="s">
        <v>17</v>
      </c>
      <c r="BX259" s="13">
        <v>0.92</v>
      </c>
      <c r="BY259" s="13">
        <v>0.008</v>
      </c>
      <c r="BZ259" s="13">
        <v>0.072</v>
      </c>
      <c r="CA259" s="13">
        <v>0.8666666666666667</v>
      </c>
      <c r="CB259" s="13">
        <v>0.016666666666666666</v>
      </c>
      <c r="CC259" s="13">
        <v>0.11666666666666667</v>
      </c>
      <c r="CD259" s="13">
        <v>1.0</v>
      </c>
      <c r="CE259" s="13">
        <v>0.0</v>
      </c>
      <c r="CF259" s="13">
        <v>0.0</v>
      </c>
      <c r="CG259" s="13">
        <v>0.875</v>
      </c>
      <c r="CH259" s="13">
        <v>0.0</v>
      </c>
      <c r="CI259" s="13">
        <v>0.125</v>
      </c>
      <c r="CJ259" s="13">
        <v>0.9803921568627451</v>
      </c>
      <c r="CK259" s="13">
        <v>0.0</v>
      </c>
      <c r="CL259" s="13">
        <v>0.0196078431372549</v>
      </c>
      <c r="CM259" s="13">
        <v>1.0</v>
      </c>
      <c r="CN259" s="13">
        <v>0.0</v>
      </c>
      <c r="CO259" s="13">
        <v>0.0</v>
      </c>
      <c r="CP259" s="13" t="s">
        <v>17</v>
      </c>
      <c r="CQ259" s="13" t="s">
        <v>17</v>
      </c>
      <c r="CR259" s="13" t="s">
        <v>17</v>
      </c>
      <c r="CS259" s="13">
        <v>1.0</v>
      </c>
      <c r="CT259" s="13">
        <v>0.0</v>
      </c>
      <c r="CU259" s="13">
        <v>0.0</v>
      </c>
      <c r="CV259" s="13">
        <v>0.9074074074074074</v>
      </c>
      <c r="CW259" s="13">
        <v>0.018518518518518517</v>
      </c>
      <c r="CX259" s="13">
        <v>0.07407407407407407</v>
      </c>
      <c r="CY259" s="13">
        <v>0.8</v>
      </c>
      <c r="CZ259" s="13">
        <v>0.05</v>
      </c>
      <c r="DA259" s="13">
        <v>0.15</v>
      </c>
      <c r="DB259" s="13">
        <v>1.0</v>
      </c>
      <c r="DC259" s="13">
        <v>0.0</v>
      </c>
      <c r="DD259" s="13">
        <v>0.0</v>
      </c>
      <c r="DE259" s="13">
        <v>0.6666666666666666</v>
      </c>
      <c r="DF259" s="13">
        <v>0.0</v>
      </c>
      <c r="DG259" s="13">
        <v>0.3333333333333333</v>
      </c>
      <c r="DH259" s="13">
        <v>1.0</v>
      </c>
      <c r="DI259" s="13">
        <v>0.0</v>
      </c>
      <c r="DJ259" s="13">
        <v>0.0</v>
      </c>
      <c r="DK259" s="13" t="s">
        <v>17</v>
      </c>
      <c r="DL259" s="13" t="s">
        <v>17</v>
      </c>
      <c r="DM259" s="13" t="s">
        <v>17</v>
      </c>
      <c r="DN259" s="13" t="s">
        <v>17</v>
      </c>
      <c r="DO259" s="13" t="s">
        <v>17</v>
      </c>
      <c r="DP259" s="13" t="s">
        <v>17</v>
      </c>
      <c r="DQ259" s="13">
        <v>1.0</v>
      </c>
      <c r="DR259" s="13">
        <v>0.0</v>
      </c>
      <c r="DS259" s="13">
        <v>0.0</v>
      </c>
      <c r="DT259" s="13">
        <v>0.9295774647887324</v>
      </c>
      <c r="DU259" s="13">
        <v>0.0</v>
      </c>
      <c r="DV259" s="13">
        <v>0.07042253521126761</v>
      </c>
      <c r="DW259" s="13">
        <v>0.9</v>
      </c>
      <c r="DX259" s="13">
        <v>0.0</v>
      </c>
      <c r="DY259" s="13">
        <v>0.1</v>
      </c>
      <c r="DZ259" s="13">
        <v>1.0</v>
      </c>
      <c r="EA259" s="13">
        <v>0.0</v>
      </c>
      <c r="EB259" s="13">
        <v>0.0</v>
      </c>
      <c r="EC259" s="13">
        <v>1.0</v>
      </c>
      <c r="ED259" s="13">
        <v>0.0</v>
      </c>
      <c r="EE259" s="13">
        <v>0.0</v>
      </c>
      <c r="EF259" s="13">
        <v>0.9545454545454546</v>
      </c>
      <c r="EG259" s="13">
        <v>0.0</v>
      </c>
      <c r="EH259" s="13">
        <v>0.045454545454545456</v>
      </c>
      <c r="EI259" s="13">
        <v>1.0</v>
      </c>
      <c r="EJ259" s="13">
        <v>0.0</v>
      </c>
      <c r="EK259" s="13">
        <v>0.0</v>
      </c>
      <c r="EL259" s="13" t="s">
        <v>17</v>
      </c>
      <c r="EM259" s="13" t="s">
        <v>17</v>
      </c>
      <c r="EN259" s="13" t="s">
        <v>17</v>
      </c>
      <c r="EO259" s="13">
        <v>1.0</v>
      </c>
      <c r="EP259" s="13">
        <v>0.0</v>
      </c>
      <c r="EQ259" s="13">
        <v>0.0</v>
      </c>
    </row>
    <row r="260">
      <c r="B260" s="14">
        <f>VLOOKUP(C260,ID!A:B,2,FALSE)</f>
        <v>2919603</v>
      </c>
      <c r="C260" s="14" t="s">
        <v>268</v>
      </c>
      <c r="D260" s="13">
        <v>0.780439121756487</v>
      </c>
      <c r="E260" s="13">
        <v>0.027944111776447105</v>
      </c>
      <c r="F260" s="13">
        <v>0.19161676646706588</v>
      </c>
      <c r="G260" s="13">
        <v>0.8200836820083682</v>
      </c>
      <c r="H260" s="13">
        <v>0.02510460251046025</v>
      </c>
      <c r="I260" s="13">
        <v>0.15481171548117154</v>
      </c>
      <c r="J260" s="13">
        <v>0.7297297297297297</v>
      </c>
      <c r="K260" s="13">
        <v>0.05405405405405406</v>
      </c>
      <c r="L260" s="13">
        <v>0.21621621621621623</v>
      </c>
      <c r="M260" s="13">
        <v>0.6666666666666666</v>
      </c>
      <c r="N260" s="13">
        <v>0.0</v>
      </c>
      <c r="O260" s="13">
        <v>0.3333333333333333</v>
      </c>
      <c r="P260" s="13">
        <v>0.7551020408163265</v>
      </c>
      <c r="Q260" s="13">
        <v>0.030612244897959183</v>
      </c>
      <c r="R260" s="13">
        <v>0.21428571428571427</v>
      </c>
      <c r="S260" s="13">
        <v>1.0</v>
      </c>
      <c r="T260" s="13">
        <v>0.0</v>
      </c>
      <c r="U260" s="13">
        <v>0.0</v>
      </c>
      <c r="V260" s="13" t="s">
        <v>17</v>
      </c>
      <c r="W260" s="13" t="s">
        <v>17</v>
      </c>
      <c r="X260" s="13" t="s">
        <v>17</v>
      </c>
      <c r="Y260" s="13" t="s">
        <v>17</v>
      </c>
      <c r="Z260" s="13" t="s">
        <v>17</v>
      </c>
      <c r="AA260" s="13" t="s">
        <v>17</v>
      </c>
      <c r="AB260" s="13">
        <v>0.7268292682926829</v>
      </c>
      <c r="AC260" s="13">
        <v>0.04390243902439024</v>
      </c>
      <c r="AD260" s="13">
        <v>0.22926829268292684</v>
      </c>
      <c r="AE260" s="13">
        <v>0.7777777777777778</v>
      </c>
      <c r="AF260" s="13">
        <v>0.022222222222222223</v>
      </c>
      <c r="AG260" s="13">
        <v>0.2</v>
      </c>
      <c r="AH260" s="13">
        <v>0.7368421052631579</v>
      </c>
      <c r="AI260" s="13">
        <v>0.10526315789473684</v>
      </c>
      <c r="AJ260" s="13">
        <v>0.15789473684210525</v>
      </c>
      <c r="AK260" s="13">
        <v>0.6</v>
      </c>
      <c r="AL260" s="13">
        <v>0.0</v>
      </c>
      <c r="AM260" s="13">
        <v>0.4</v>
      </c>
      <c r="AN260" s="13">
        <v>0.6823529411764706</v>
      </c>
      <c r="AO260" s="13">
        <v>0.058823529411764705</v>
      </c>
      <c r="AP260" s="13">
        <v>0.25882352941176473</v>
      </c>
      <c r="AQ260" s="13">
        <v>1.0</v>
      </c>
      <c r="AR260" s="13">
        <v>0.0</v>
      </c>
      <c r="AS260" s="13">
        <v>0.0</v>
      </c>
      <c r="AT260" s="13" t="s">
        <v>17</v>
      </c>
      <c r="AU260" s="13" t="s">
        <v>17</v>
      </c>
      <c r="AV260" s="13" t="s">
        <v>17</v>
      </c>
      <c r="AW260" s="13" t="s">
        <v>17</v>
      </c>
      <c r="AX260" s="13" t="s">
        <v>17</v>
      </c>
      <c r="AY260" s="13" t="s">
        <v>17</v>
      </c>
      <c r="AZ260" s="13">
        <v>0.8175675675675675</v>
      </c>
      <c r="BA260" s="13">
        <v>0.016891891891891893</v>
      </c>
      <c r="BB260" s="13">
        <v>0.16554054054054054</v>
      </c>
      <c r="BC260" s="13">
        <v>0.8456375838926175</v>
      </c>
      <c r="BD260" s="13">
        <v>0.026845637583892617</v>
      </c>
      <c r="BE260" s="13">
        <v>0.12751677852348994</v>
      </c>
      <c r="BF260" s="13">
        <v>0.7222222222222222</v>
      </c>
      <c r="BG260" s="13">
        <v>0.0</v>
      </c>
      <c r="BH260" s="13">
        <v>0.2777777777777778</v>
      </c>
      <c r="BI260" s="13">
        <v>0.7058823529411765</v>
      </c>
      <c r="BJ260" s="13">
        <v>0.0</v>
      </c>
      <c r="BK260" s="13">
        <v>0.29411764705882354</v>
      </c>
      <c r="BL260" s="13">
        <v>0.8108108108108109</v>
      </c>
      <c r="BM260" s="13">
        <v>0.009009009009009009</v>
      </c>
      <c r="BN260" s="13">
        <v>0.18018018018018017</v>
      </c>
      <c r="BO260" s="13">
        <v>1.0</v>
      </c>
      <c r="BP260" s="13">
        <v>0.0</v>
      </c>
      <c r="BQ260" s="13">
        <v>0.0</v>
      </c>
      <c r="BR260" s="13" t="s">
        <v>17</v>
      </c>
      <c r="BS260" s="13" t="s">
        <v>17</v>
      </c>
      <c r="BT260" s="13" t="s">
        <v>17</v>
      </c>
      <c r="BU260" s="13" t="s">
        <v>17</v>
      </c>
      <c r="BV260" s="13" t="s">
        <v>17</v>
      </c>
      <c r="BW260" s="13" t="s">
        <v>17</v>
      </c>
      <c r="BX260" s="13">
        <v>0.8974358974358975</v>
      </c>
      <c r="BY260" s="13">
        <v>0.07122507122507123</v>
      </c>
      <c r="BZ260" s="13">
        <v>0.03133903133903134</v>
      </c>
      <c r="CA260" s="13">
        <v>0.9162790697674419</v>
      </c>
      <c r="CB260" s="13">
        <v>0.05116279069767442</v>
      </c>
      <c r="CC260" s="13">
        <v>0.03255813953488372</v>
      </c>
      <c r="CD260" s="13">
        <v>0.7619047619047619</v>
      </c>
      <c r="CE260" s="13">
        <v>0.09523809523809523</v>
      </c>
      <c r="CF260" s="13">
        <v>0.14285714285714285</v>
      </c>
      <c r="CG260" s="13">
        <v>0.8666666666666667</v>
      </c>
      <c r="CH260" s="13">
        <v>0.13333333333333333</v>
      </c>
      <c r="CI260" s="13">
        <v>0.0</v>
      </c>
      <c r="CJ260" s="13">
        <v>0.8877551020408163</v>
      </c>
      <c r="CK260" s="13">
        <v>0.10204081632653061</v>
      </c>
      <c r="CL260" s="13">
        <v>0.01020408163265306</v>
      </c>
      <c r="CM260" s="13">
        <v>1.0</v>
      </c>
      <c r="CN260" s="13">
        <v>0.0</v>
      </c>
      <c r="CO260" s="13">
        <v>0.0</v>
      </c>
      <c r="CP260" s="13" t="s">
        <v>17</v>
      </c>
      <c r="CQ260" s="13" t="s">
        <v>17</v>
      </c>
      <c r="CR260" s="13" t="s">
        <v>17</v>
      </c>
      <c r="CS260" s="13">
        <v>0.5</v>
      </c>
      <c r="CT260" s="13">
        <v>0.0</v>
      </c>
      <c r="CU260" s="13">
        <v>0.5</v>
      </c>
      <c r="CV260" s="13">
        <v>0.8368794326241135</v>
      </c>
      <c r="CW260" s="13">
        <v>0.1276595744680851</v>
      </c>
      <c r="CX260" s="13">
        <v>0.03546099290780142</v>
      </c>
      <c r="CY260" s="13">
        <v>0.872093023255814</v>
      </c>
      <c r="CZ260" s="13">
        <v>0.09302325581395349</v>
      </c>
      <c r="DA260" s="13">
        <v>0.03488372093023256</v>
      </c>
      <c r="DB260" s="13">
        <v>0.6</v>
      </c>
      <c r="DC260" s="13">
        <v>0.2</v>
      </c>
      <c r="DD260" s="13">
        <v>0.2</v>
      </c>
      <c r="DE260" s="13">
        <v>0.8333333333333334</v>
      </c>
      <c r="DF260" s="13">
        <v>0.16666666666666666</v>
      </c>
      <c r="DG260" s="13">
        <v>0.0</v>
      </c>
      <c r="DH260" s="13">
        <v>0.7954545454545454</v>
      </c>
      <c r="DI260" s="13">
        <v>0.18181818181818182</v>
      </c>
      <c r="DJ260" s="13">
        <v>0.022727272727272728</v>
      </c>
      <c r="DK260" s="13" t="s">
        <v>17</v>
      </c>
      <c r="DL260" s="13" t="s">
        <v>17</v>
      </c>
      <c r="DM260" s="13" t="s">
        <v>17</v>
      </c>
      <c r="DN260" s="13" t="s">
        <v>17</v>
      </c>
      <c r="DO260" s="13" t="s">
        <v>17</v>
      </c>
      <c r="DP260" s="13" t="s">
        <v>17</v>
      </c>
      <c r="DQ260" s="13" t="s">
        <v>17</v>
      </c>
      <c r="DR260" s="13" t="s">
        <v>17</v>
      </c>
      <c r="DS260" s="13" t="s">
        <v>17</v>
      </c>
      <c r="DT260" s="13">
        <v>0.9380952380952381</v>
      </c>
      <c r="DU260" s="13">
        <v>0.03333333333333333</v>
      </c>
      <c r="DV260" s="13">
        <v>0.02857142857142857</v>
      </c>
      <c r="DW260" s="13">
        <v>0.9457364341085271</v>
      </c>
      <c r="DX260" s="13">
        <v>0.023255813953488372</v>
      </c>
      <c r="DY260" s="13">
        <v>0.031007751937984496</v>
      </c>
      <c r="DZ260" s="13">
        <v>0.8125</v>
      </c>
      <c r="EA260" s="13">
        <v>0.0625</v>
      </c>
      <c r="EB260" s="13">
        <v>0.125</v>
      </c>
      <c r="EC260" s="13">
        <v>0.8888888888888888</v>
      </c>
      <c r="ED260" s="13">
        <v>0.1111111111111111</v>
      </c>
      <c r="EE260" s="13">
        <v>0.0</v>
      </c>
      <c r="EF260" s="13">
        <v>0.9629629629629629</v>
      </c>
      <c r="EG260" s="13">
        <v>0.037037037037037035</v>
      </c>
      <c r="EH260" s="13">
        <v>0.0</v>
      </c>
      <c r="EI260" s="13">
        <v>1.0</v>
      </c>
      <c r="EJ260" s="13">
        <v>0.0</v>
      </c>
      <c r="EK260" s="13">
        <v>0.0</v>
      </c>
      <c r="EL260" s="13" t="s">
        <v>17</v>
      </c>
      <c r="EM260" s="13" t="s">
        <v>17</v>
      </c>
      <c r="EN260" s="13" t="s">
        <v>17</v>
      </c>
      <c r="EO260" s="13">
        <v>0.5</v>
      </c>
      <c r="EP260" s="13">
        <v>0.0</v>
      </c>
      <c r="EQ260" s="13">
        <v>0.5</v>
      </c>
    </row>
    <row r="261">
      <c r="B261" s="14">
        <f>VLOOKUP(C261,ID!A:B,2,FALSE)</f>
        <v>2922102</v>
      </c>
      <c r="C261" s="14" t="s">
        <v>269</v>
      </c>
      <c r="D261" s="13">
        <v>0.6458658346333853</v>
      </c>
      <c r="E261" s="13">
        <v>0.1310452418096724</v>
      </c>
      <c r="F261" s="13">
        <v>0.22308892355694226</v>
      </c>
      <c r="G261" s="13">
        <v>0.6045918367346939</v>
      </c>
      <c r="H261" s="13">
        <v>0.15306122448979592</v>
      </c>
      <c r="I261" s="13">
        <v>0.2423469387755102</v>
      </c>
      <c r="J261" s="13">
        <v>0.76</v>
      </c>
      <c r="K261" s="13">
        <v>0.04</v>
      </c>
      <c r="L261" s="13">
        <v>0.2</v>
      </c>
      <c r="M261" s="13">
        <v>0.5</v>
      </c>
      <c r="N261" s="13">
        <v>0.1</v>
      </c>
      <c r="O261" s="13">
        <v>0.4</v>
      </c>
      <c r="P261" s="13">
        <v>0.7183098591549296</v>
      </c>
      <c r="Q261" s="13">
        <v>0.10328638497652583</v>
      </c>
      <c r="R261" s="13">
        <v>0.1784037558685446</v>
      </c>
      <c r="S261" s="13" t="s">
        <v>17</v>
      </c>
      <c r="T261" s="13" t="s">
        <v>17</v>
      </c>
      <c r="U261" s="13" t="s">
        <v>17</v>
      </c>
      <c r="V261" s="13">
        <v>0.0</v>
      </c>
      <c r="W261" s="13">
        <v>0.0</v>
      </c>
      <c r="X261" s="13">
        <v>1.0</v>
      </c>
      <c r="Y261" s="13" t="s">
        <v>17</v>
      </c>
      <c r="Z261" s="13" t="s">
        <v>17</v>
      </c>
      <c r="AA261" s="13" t="s">
        <v>17</v>
      </c>
      <c r="AB261" s="13">
        <v>0.5353159851301115</v>
      </c>
      <c r="AC261" s="13">
        <v>0.1895910780669145</v>
      </c>
      <c r="AD261" s="13">
        <v>0.275092936802974</v>
      </c>
      <c r="AE261" s="13">
        <v>0.4662576687116564</v>
      </c>
      <c r="AF261" s="13">
        <v>0.22085889570552147</v>
      </c>
      <c r="AG261" s="13">
        <v>0.3128834355828221</v>
      </c>
      <c r="AH261" s="13">
        <v>0.8235294117647058</v>
      </c>
      <c r="AI261" s="13">
        <v>0.0</v>
      </c>
      <c r="AJ261" s="13">
        <v>0.17647058823529413</v>
      </c>
      <c r="AK261" s="13">
        <v>0.25</v>
      </c>
      <c r="AL261" s="13">
        <v>0.0</v>
      </c>
      <c r="AM261" s="13">
        <v>0.75</v>
      </c>
      <c r="AN261" s="13">
        <v>0.6235294117647059</v>
      </c>
      <c r="AO261" s="13">
        <v>0.17647058823529413</v>
      </c>
      <c r="AP261" s="13">
        <v>0.2</v>
      </c>
      <c r="AQ261" s="13" t="s">
        <v>17</v>
      </c>
      <c r="AR261" s="13" t="s">
        <v>17</v>
      </c>
      <c r="AS261" s="13" t="s">
        <v>17</v>
      </c>
      <c r="AT261" s="13" t="s">
        <v>17</v>
      </c>
      <c r="AU261" s="13" t="s">
        <v>17</v>
      </c>
      <c r="AV261" s="13" t="s">
        <v>17</v>
      </c>
      <c r="AW261" s="13" t="s">
        <v>17</v>
      </c>
      <c r="AX261" s="13" t="s">
        <v>17</v>
      </c>
      <c r="AY261" s="13" t="s">
        <v>17</v>
      </c>
      <c r="AZ261" s="13">
        <v>0.7258064516129032</v>
      </c>
      <c r="BA261" s="13">
        <v>0.08870967741935484</v>
      </c>
      <c r="BB261" s="13">
        <v>0.18548387096774194</v>
      </c>
      <c r="BC261" s="13">
        <v>0.7030567685589519</v>
      </c>
      <c r="BD261" s="13">
        <v>0.10480349344978165</v>
      </c>
      <c r="BE261" s="13">
        <v>0.19213973799126638</v>
      </c>
      <c r="BF261" s="13">
        <v>0.625</v>
      </c>
      <c r="BG261" s="13">
        <v>0.125</v>
      </c>
      <c r="BH261" s="13">
        <v>0.25</v>
      </c>
      <c r="BI261" s="13">
        <v>0.6666666666666666</v>
      </c>
      <c r="BJ261" s="13">
        <v>0.16666666666666666</v>
      </c>
      <c r="BK261" s="13">
        <v>0.16666666666666666</v>
      </c>
      <c r="BL261" s="13">
        <v>0.78125</v>
      </c>
      <c r="BM261" s="13">
        <v>0.0546875</v>
      </c>
      <c r="BN261" s="13">
        <v>0.1640625</v>
      </c>
      <c r="BO261" s="13" t="s">
        <v>17</v>
      </c>
      <c r="BP261" s="13" t="s">
        <v>17</v>
      </c>
      <c r="BQ261" s="13" t="s">
        <v>17</v>
      </c>
      <c r="BR261" s="13">
        <v>0.0</v>
      </c>
      <c r="BS261" s="13">
        <v>0.0</v>
      </c>
      <c r="BT261" s="13">
        <v>1.0</v>
      </c>
      <c r="BU261" s="13" t="s">
        <v>17</v>
      </c>
      <c r="BV261" s="13" t="s">
        <v>17</v>
      </c>
      <c r="BW261" s="13" t="s">
        <v>17</v>
      </c>
      <c r="BX261" s="13">
        <v>0.8251497005988024</v>
      </c>
      <c r="BY261" s="13">
        <v>0.09221556886227544</v>
      </c>
      <c r="BZ261" s="13">
        <v>0.08263473053892216</v>
      </c>
      <c r="CA261" s="13">
        <v>0.8266129032258065</v>
      </c>
      <c r="CB261" s="13">
        <v>0.09005376344086022</v>
      </c>
      <c r="CC261" s="13">
        <v>0.08333333333333333</v>
      </c>
      <c r="CD261" s="13">
        <v>1.0</v>
      </c>
      <c r="CE261" s="13">
        <v>0.0</v>
      </c>
      <c r="CF261" s="13">
        <v>0.0</v>
      </c>
      <c r="CG261" s="13">
        <v>0.7777777777777778</v>
      </c>
      <c r="CH261" s="13">
        <v>0.1111111111111111</v>
      </c>
      <c r="CI261" s="13">
        <v>0.1111111111111111</v>
      </c>
      <c r="CJ261" s="13">
        <v>0.7903225806451613</v>
      </c>
      <c r="CK261" s="13">
        <v>0.12903225806451613</v>
      </c>
      <c r="CL261" s="13">
        <v>0.08064516129032258</v>
      </c>
      <c r="CM261" s="13">
        <v>1.0</v>
      </c>
      <c r="CN261" s="13">
        <v>0.0</v>
      </c>
      <c r="CO261" s="13">
        <v>0.0</v>
      </c>
      <c r="CP261" s="13" t="s">
        <v>17</v>
      </c>
      <c r="CQ261" s="13" t="s">
        <v>17</v>
      </c>
      <c r="CR261" s="13" t="s">
        <v>17</v>
      </c>
      <c r="CS261" s="13">
        <v>0.8</v>
      </c>
      <c r="CT261" s="13">
        <v>0.0</v>
      </c>
      <c r="CU261" s="13">
        <v>0.2</v>
      </c>
      <c r="CV261" s="13">
        <v>0.7911227154046997</v>
      </c>
      <c r="CW261" s="13">
        <v>0.11488250652741515</v>
      </c>
      <c r="CX261" s="13">
        <v>0.09399477806788512</v>
      </c>
      <c r="CY261" s="13">
        <v>0.7906976744186046</v>
      </c>
      <c r="CZ261" s="13">
        <v>0.11627906976744186</v>
      </c>
      <c r="DA261" s="13">
        <v>0.09302325581395349</v>
      </c>
      <c r="DB261" s="13">
        <v>1.0</v>
      </c>
      <c r="DC261" s="13">
        <v>0.0</v>
      </c>
      <c r="DD261" s="13">
        <v>0.0</v>
      </c>
      <c r="DE261" s="13">
        <v>0.6363636363636364</v>
      </c>
      <c r="DF261" s="13">
        <v>0.18181818181818182</v>
      </c>
      <c r="DG261" s="13">
        <v>0.18181818181818182</v>
      </c>
      <c r="DH261" s="13">
        <v>0.84</v>
      </c>
      <c r="DI261" s="13">
        <v>0.08</v>
      </c>
      <c r="DJ261" s="13">
        <v>0.08</v>
      </c>
      <c r="DK261" s="13" t="s">
        <v>17</v>
      </c>
      <c r="DL261" s="13" t="s">
        <v>17</v>
      </c>
      <c r="DM261" s="13" t="s">
        <v>17</v>
      </c>
      <c r="DN261" s="13" t="s">
        <v>17</v>
      </c>
      <c r="DO261" s="13" t="s">
        <v>17</v>
      </c>
      <c r="DP261" s="13" t="s">
        <v>17</v>
      </c>
      <c r="DQ261" s="13">
        <v>0.6666666666666666</v>
      </c>
      <c r="DR261" s="13">
        <v>0.0</v>
      </c>
      <c r="DS261" s="13">
        <v>0.3333333333333333</v>
      </c>
      <c r="DT261" s="13">
        <v>0.8539823008849557</v>
      </c>
      <c r="DU261" s="13">
        <v>0.07300884955752213</v>
      </c>
      <c r="DV261" s="13">
        <v>0.07300884955752213</v>
      </c>
      <c r="DW261" s="13">
        <v>0.8575</v>
      </c>
      <c r="DX261" s="13">
        <v>0.0675</v>
      </c>
      <c r="DY261" s="13">
        <v>0.075</v>
      </c>
      <c r="DZ261" s="13">
        <v>1.0</v>
      </c>
      <c r="EA261" s="13">
        <v>0.0</v>
      </c>
      <c r="EB261" s="13">
        <v>0.0</v>
      </c>
      <c r="EC261" s="13">
        <v>1.0</v>
      </c>
      <c r="ED261" s="13">
        <v>0.0</v>
      </c>
      <c r="EE261" s="13">
        <v>0.0</v>
      </c>
      <c r="EF261" s="13">
        <v>0.7567567567567568</v>
      </c>
      <c r="EG261" s="13">
        <v>0.16216216216216217</v>
      </c>
      <c r="EH261" s="13">
        <v>0.08108108108108109</v>
      </c>
      <c r="EI261" s="13">
        <v>1.0</v>
      </c>
      <c r="EJ261" s="13">
        <v>0.0</v>
      </c>
      <c r="EK261" s="13">
        <v>0.0</v>
      </c>
      <c r="EL261" s="13" t="s">
        <v>17</v>
      </c>
      <c r="EM261" s="13" t="s">
        <v>17</v>
      </c>
      <c r="EN261" s="13" t="s">
        <v>17</v>
      </c>
      <c r="EO261" s="13">
        <v>1.0</v>
      </c>
      <c r="EP261" s="13">
        <v>0.0</v>
      </c>
      <c r="EQ261" s="13">
        <v>0.0</v>
      </c>
    </row>
    <row r="262">
      <c r="B262" s="14">
        <f>VLOOKUP(C262,ID!A:B,2,FALSE)</f>
        <v>2924801</v>
      </c>
      <c r="C262" s="14" t="s">
        <v>270</v>
      </c>
      <c r="D262" s="13">
        <v>0.6513872135102533</v>
      </c>
      <c r="E262" s="13">
        <v>0.10615199034981906</v>
      </c>
      <c r="F262" s="13">
        <v>0.24246079613992763</v>
      </c>
      <c r="G262" s="13">
        <v>0.6640625</v>
      </c>
      <c r="H262" s="13">
        <v>0.103125</v>
      </c>
      <c r="I262" s="13">
        <v>0.2328125</v>
      </c>
      <c r="J262" s="13">
        <v>0.5588235294117647</v>
      </c>
      <c r="K262" s="13">
        <v>0.11764705882352941</v>
      </c>
      <c r="L262" s="13">
        <v>0.3235294117647059</v>
      </c>
      <c r="M262" s="13">
        <v>0.4444444444444444</v>
      </c>
      <c r="N262" s="13">
        <v>0.1111111111111111</v>
      </c>
      <c r="O262" s="13">
        <v>0.4444444444444444</v>
      </c>
      <c r="P262" s="13">
        <v>0.6319444444444444</v>
      </c>
      <c r="Q262" s="13">
        <v>0.11805555555555555</v>
      </c>
      <c r="R262" s="13">
        <v>0.25</v>
      </c>
      <c r="S262" s="13" t="s">
        <v>17</v>
      </c>
      <c r="T262" s="13" t="s">
        <v>17</v>
      </c>
      <c r="U262" s="13" t="s">
        <v>17</v>
      </c>
      <c r="V262" s="13">
        <v>0.5</v>
      </c>
      <c r="W262" s="13">
        <v>0.0</v>
      </c>
      <c r="X262" s="13">
        <v>0.5</v>
      </c>
      <c r="Y262" s="13">
        <v>0.5</v>
      </c>
      <c r="Z262" s="13">
        <v>0.5</v>
      </c>
      <c r="AA262" s="13">
        <v>0.0</v>
      </c>
      <c r="AB262" s="13">
        <v>0.5857142857142857</v>
      </c>
      <c r="AC262" s="13">
        <v>0.11428571428571428</v>
      </c>
      <c r="AD262" s="13">
        <v>0.3</v>
      </c>
      <c r="AE262" s="13">
        <v>0.5962962962962963</v>
      </c>
      <c r="AF262" s="13">
        <v>0.11851851851851852</v>
      </c>
      <c r="AG262" s="13">
        <v>0.2851851851851852</v>
      </c>
      <c r="AH262" s="13">
        <v>0.5</v>
      </c>
      <c r="AI262" s="13">
        <v>0.0625</v>
      </c>
      <c r="AJ262" s="13">
        <v>0.4375</v>
      </c>
      <c r="AK262" s="13">
        <v>0.0</v>
      </c>
      <c r="AL262" s="13">
        <v>0.0</v>
      </c>
      <c r="AM262" s="13">
        <v>1.0</v>
      </c>
      <c r="AN262" s="13">
        <v>0.6</v>
      </c>
      <c r="AO262" s="13">
        <v>0.11666666666666667</v>
      </c>
      <c r="AP262" s="13">
        <v>0.2833333333333333</v>
      </c>
      <c r="AQ262" s="13" t="s">
        <v>17</v>
      </c>
      <c r="AR262" s="13" t="s">
        <v>17</v>
      </c>
      <c r="AS262" s="13" t="s">
        <v>17</v>
      </c>
      <c r="AT262" s="13">
        <v>0.0</v>
      </c>
      <c r="AU262" s="13">
        <v>0.0</v>
      </c>
      <c r="AV262" s="13">
        <v>1.0</v>
      </c>
      <c r="AW262" s="13">
        <v>0.0</v>
      </c>
      <c r="AX262" s="13">
        <v>1.0</v>
      </c>
      <c r="AY262" s="13">
        <v>0.0</v>
      </c>
      <c r="AZ262" s="13">
        <v>0.6993736951983298</v>
      </c>
      <c r="BA262" s="13">
        <v>0.10020876826722339</v>
      </c>
      <c r="BB262" s="13">
        <v>0.20041753653444677</v>
      </c>
      <c r="BC262" s="13">
        <v>0.7135135135135136</v>
      </c>
      <c r="BD262" s="13">
        <v>0.0918918918918919</v>
      </c>
      <c r="BE262" s="13">
        <v>0.1945945945945946</v>
      </c>
      <c r="BF262" s="13">
        <v>0.6111111111111112</v>
      </c>
      <c r="BG262" s="13">
        <v>0.16666666666666666</v>
      </c>
      <c r="BH262" s="13">
        <v>0.2222222222222222</v>
      </c>
      <c r="BI262" s="13">
        <v>0.6666666666666666</v>
      </c>
      <c r="BJ262" s="13">
        <v>0.16666666666666666</v>
      </c>
      <c r="BK262" s="13">
        <v>0.16666666666666666</v>
      </c>
      <c r="BL262" s="13">
        <v>0.6547619047619048</v>
      </c>
      <c r="BM262" s="13">
        <v>0.11904761904761904</v>
      </c>
      <c r="BN262" s="13">
        <v>0.2261904761904762</v>
      </c>
      <c r="BO262" s="13" t="s">
        <v>17</v>
      </c>
      <c r="BP262" s="13" t="s">
        <v>17</v>
      </c>
      <c r="BQ262" s="13" t="s">
        <v>17</v>
      </c>
      <c r="BR262" s="13">
        <v>1.0</v>
      </c>
      <c r="BS262" s="13">
        <v>0.0</v>
      </c>
      <c r="BT262" s="13">
        <v>0.0</v>
      </c>
      <c r="BU262" s="13">
        <v>1.0</v>
      </c>
      <c r="BV262" s="13">
        <v>0.0</v>
      </c>
      <c r="BW262" s="13">
        <v>0.0</v>
      </c>
      <c r="BX262" s="13">
        <v>0.6584967320261438</v>
      </c>
      <c r="BY262" s="13">
        <v>0.29248366013071897</v>
      </c>
      <c r="BZ262" s="13">
        <v>0.049019607843137254</v>
      </c>
      <c r="CA262" s="13">
        <v>0.6548672566371682</v>
      </c>
      <c r="CB262" s="13">
        <v>0.3008849557522124</v>
      </c>
      <c r="CC262" s="13">
        <v>0.04424778761061947</v>
      </c>
      <c r="CD262" s="13">
        <v>0.7037037037037037</v>
      </c>
      <c r="CE262" s="13">
        <v>0.2222222222222222</v>
      </c>
      <c r="CF262" s="13">
        <v>0.07407407407407407</v>
      </c>
      <c r="CG262" s="13">
        <v>0.6666666666666666</v>
      </c>
      <c r="CH262" s="13">
        <v>0.2962962962962963</v>
      </c>
      <c r="CI262" s="13">
        <v>0.037037037037037035</v>
      </c>
      <c r="CJ262" s="13">
        <v>0.6595744680851063</v>
      </c>
      <c r="CK262" s="13">
        <v>0.2917933130699088</v>
      </c>
      <c r="CL262" s="13">
        <v>0.0486322188449848</v>
      </c>
      <c r="CM262" s="13">
        <v>0.3333333333333333</v>
      </c>
      <c r="CN262" s="13">
        <v>0.3333333333333333</v>
      </c>
      <c r="CO262" s="13">
        <v>0.3333333333333333</v>
      </c>
      <c r="CP262" s="13" t="s">
        <v>17</v>
      </c>
      <c r="CQ262" s="13" t="s">
        <v>17</v>
      </c>
      <c r="CR262" s="13" t="s">
        <v>17</v>
      </c>
      <c r="CS262" s="13">
        <v>0.25</v>
      </c>
      <c r="CT262" s="13">
        <v>0.75</v>
      </c>
      <c r="CU262" s="13">
        <v>0.0</v>
      </c>
      <c r="CV262" s="13">
        <v>0.5854700854700855</v>
      </c>
      <c r="CW262" s="13">
        <v>0.3717948717948718</v>
      </c>
      <c r="CX262" s="13">
        <v>0.042735042735042736</v>
      </c>
      <c r="CY262" s="13">
        <v>0.5698924731182796</v>
      </c>
      <c r="CZ262" s="13">
        <v>0.3978494623655914</v>
      </c>
      <c r="DA262" s="13">
        <v>0.03225806451612903</v>
      </c>
      <c r="DB262" s="13">
        <v>0.5</v>
      </c>
      <c r="DC262" s="13">
        <v>0.5</v>
      </c>
      <c r="DD262" s="13">
        <v>0.0</v>
      </c>
      <c r="DE262" s="13">
        <v>0.7142857142857143</v>
      </c>
      <c r="DF262" s="13">
        <v>0.2857142857142857</v>
      </c>
      <c r="DG262" s="13">
        <v>0.0</v>
      </c>
      <c r="DH262" s="13">
        <v>0.5905511811023622</v>
      </c>
      <c r="DI262" s="13">
        <v>0.3543307086614173</v>
      </c>
      <c r="DJ262" s="13">
        <v>0.05511811023622047</v>
      </c>
      <c r="DK262" s="13">
        <v>1.0</v>
      </c>
      <c r="DL262" s="13">
        <v>0.0</v>
      </c>
      <c r="DM262" s="13">
        <v>0.0</v>
      </c>
      <c r="DN262" s="13" t="s">
        <v>17</v>
      </c>
      <c r="DO262" s="13" t="s">
        <v>17</v>
      </c>
      <c r="DP262" s="13" t="s">
        <v>17</v>
      </c>
      <c r="DQ262" s="13">
        <v>0.25</v>
      </c>
      <c r="DR262" s="13">
        <v>0.75</v>
      </c>
      <c r="DS262" s="13">
        <v>0.0</v>
      </c>
      <c r="DT262" s="13">
        <v>0.7037037037037037</v>
      </c>
      <c r="DU262" s="13">
        <v>0.24338624338624337</v>
      </c>
      <c r="DV262" s="13">
        <v>0.05291005291005291</v>
      </c>
      <c r="DW262" s="13">
        <v>0.7142857142857143</v>
      </c>
      <c r="DX262" s="13">
        <v>0.23308270676691728</v>
      </c>
      <c r="DY262" s="13">
        <v>0.05263157894736842</v>
      </c>
      <c r="DZ262" s="13">
        <v>0.7619047619047619</v>
      </c>
      <c r="EA262" s="13">
        <v>0.14285714285714285</v>
      </c>
      <c r="EB262" s="13">
        <v>0.09523809523809523</v>
      </c>
      <c r="EC262" s="13">
        <v>0.65</v>
      </c>
      <c r="ED262" s="13">
        <v>0.3</v>
      </c>
      <c r="EE262" s="13">
        <v>0.05</v>
      </c>
      <c r="EF262" s="13">
        <v>0.7029702970297029</v>
      </c>
      <c r="EG262" s="13">
        <v>0.2524752475247525</v>
      </c>
      <c r="EH262" s="13">
        <v>0.04455445544554455</v>
      </c>
      <c r="EI262" s="13">
        <v>0.0</v>
      </c>
      <c r="EJ262" s="13">
        <v>0.5</v>
      </c>
      <c r="EK262" s="13">
        <v>0.5</v>
      </c>
      <c r="EL262" s="13" t="s">
        <v>17</v>
      </c>
      <c r="EM262" s="13" t="s">
        <v>17</v>
      </c>
      <c r="EN262" s="13" t="s">
        <v>17</v>
      </c>
      <c r="EO262" s="13" t="s">
        <v>17</v>
      </c>
      <c r="EP262" s="13" t="s">
        <v>17</v>
      </c>
      <c r="EQ262" s="13" t="s">
        <v>17</v>
      </c>
    </row>
    <row r="263">
      <c r="B263" s="14">
        <f>VLOOKUP(C263,ID!A:B,2,FALSE)</f>
        <v>2925956</v>
      </c>
      <c r="C263" s="14" t="s">
        <v>271</v>
      </c>
      <c r="D263" s="13">
        <v>0.8623853211009175</v>
      </c>
      <c r="E263" s="13">
        <v>0.053516819571865444</v>
      </c>
      <c r="F263" s="13">
        <v>0.08409785932721713</v>
      </c>
      <c r="G263" s="13">
        <v>0.8700980392156863</v>
      </c>
      <c r="H263" s="13">
        <v>0.058823529411764705</v>
      </c>
      <c r="I263" s="13">
        <v>0.07107843137254902</v>
      </c>
      <c r="J263" s="13">
        <v>0.8571428571428571</v>
      </c>
      <c r="K263" s="13">
        <v>0.07142857142857142</v>
      </c>
      <c r="L263" s="13">
        <v>0.07142857142857142</v>
      </c>
      <c r="M263" s="13">
        <v>0.7777777777777778</v>
      </c>
      <c r="N263" s="13">
        <v>0.0</v>
      </c>
      <c r="O263" s="13">
        <v>0.2222222222222222</v>
      </c>
      <c r="P263" s="13">
        <v>0.8585365853658536</v>
      </c>
      <c r="Q263" s="13">
        <v>0.03902439024390244</v>
      </c>
      <c r="R263" s="13">
        <v>0.1024390243902439</v>
      </c>
      <c r="S263" s="13">
        <v>0.6666666666666666</v>
      </c>
      <c r="T263" s="13">
        <v>0.0</v>
      </c>
      <c r="U263" s="13">
        <v>0.3333333333333333</v>
      </c>
      <c r="V263" s="13">
        <v>0.0</v>
      </c>
      <c r="W263" s="13">
        <v>1.0</v>
      </c>
      <c r="X263" s="13">
        <v>0.0</v>
      </c>
      <c r="Y263" s="13" t="s">
        <v>17</v>
      </c>
      <c r="Z263" s="13" t="s">
        <v>17</v>
      </c>
      <c r="AA263" s="13" t="s">
        <v>17</v>
      </c>
      <c r="AB263" s="13">
        <v>0.8097165991902834</v>
      </c>
      <c r="AC263" s="13">
        <v>0.06072874493927125</v>
      </c>
      <c r="AD263" s="13">
        <v>0.12955465587044535</v>
      </c>
      <c r="AE263" s="13">
        <v>0.8104575163398693</v>
      </c>
      <c r="AF263" s="13">
        <v>0.0784313725490196</v>
      </c>
      <c r="AG263" s="13">
        <v>0.1111111111111111</v>
      </c>
      <c r="AH263" s="13">
        <v>1.0</v>
      </c>
      <c r="AI263" s="13">
        <v>0.0</v>
      </c>
      <c r="AJ263" s="13">
        <v>0.0</v>
      </c>
      <c r="AK263" s="13">
        <v>0.7142857142857143</v>
      </c>
      <c r="AL263" s="13">
        <v>0.0</v>
      </c>
      <c r="AM263" s="13">
        <v>0.2857142857142857</v>
      </c>
      <c r="AN263" s="13">
        <v>0.7974683544303798</v>
      </c>
      <c r="AO263" s="13">
        <v>0.0379746835443038</v>
      </c>
      <c r="AP263" s="13">
        <v>0.16455696202531644</v>
      </c>
      <c r="AQ263" s="13" t="s">
        <v>17</v>
      </c>
      <c r="AR263" s="13" t="s">
        <v>17</v>
      </c>
      <c r="AS263" s="13" t="s">
        <v>17</v>
      </c>
      <c r="AT263" s="13" t="s">
        <v>17</v>
      </c>
      <c r="AU263" s="13" t="s">
        <v>17</v>
      </c>
      <c r="AV263" s="13" t="s">
        <v>17</v>
      </c>
      <c r="AW263" s="13" t="s">
        <v>17</v>
      </c>
      <c r="AX263" s="13" t="s">
        <v>17</v>
      </c>
      <c r="AY263" s="13" t="s">
        <v>17</v>
      </c>
      <c r="AZ263" s="13">
        <v>0.8943488943488943</v>
      </c>
      <c r="BA263" s="13">
        <v>0.04914004914004914</v>
      </c>
      <c r="BB263" s="13">
        <v>0.056511056511056514</v>
      </c>
      <c r="BC263" s="13">
        <v>0.9058823529411765</v>
      </c>
      <c r="BD263" s="13">
        <v>0.047058823529411764</v>
      </c>
      <c r="BE263" s="13">
        <v>0.047058823529411764</v>
      </c>
      <c r="BF263" s="13">
        <v>0.8</v>
      </c>
      <c r="BG263" s="13">
        <v>0.1</v>
      </c>
      <c r="BH263" s="13">
        <v>0.1</v>
      </c>
      <c r="BI263" s="13">
        <v>1.0</v>
      </c>
      <c r="BJ263" s="13">
        <v>0.0</v>
      </c>
      <c r="BK263" s="13">
        <v>0.0</v>
      </c>
      <c r="BL263" s="13">
        <v>0.8968253968253969</v>
      </c>
      <c r="BM263" s="13">
        <v>0.03968253968253968</v>
      </c>
      <c r="BN263" s="13">
        <v>0.06349206349206349</v>
      </c>
      <c r="BO263" s="13">
        <v>0.6666666666666666</v>
      </c>
      <c r="BP263" s="13">
        <v>0.0</v>
      </c>
      <c r="BQ263" s="13">
        <v>0.3333333333333333</v>
      </c>
      <c r="BR263" s="13">
        <v>0.0</v>
      </c>
      <c r="BS263" s="13">
        <v>1.0</v>
      </c>
      <c r="BT263" s="13">
        <v>0.0</v>
      </c>
      <c r="BU263" s="13" t="s">
        <v>17</v>
      </c>
      <c r="BV263" s="13" t="s">
        <v>17</v>
      </c>
      <c r="BW263" s="13" t="s">
        <v>17</v>
      </c>
      <c r="BX263" s="13">
        <v>0.875</v>
      </c>
      <c r="BY263" s="13">
        <v>0.08737864077669903</v>
      </c>
      <c r="BZ263" s="13">
        <v>0.03762135922330097</v>
      </c>
      <c r="CA263" s="13">
        <v>0.8807339449541285</v>
      </c>
      <c r="CB263" s="13">
        <v>0.07339449541284404</v>
      </c>
      <c r="CC263" s="13">
        <v>0.045871559633027525</v>
      </c>
      <c r="CD263" s="13">
        <v>0.9484536082474226</v>
      </c>
      <c r="CE263" s="13">
        <v>0.041237113402061855</v>
      </c>
      <c r="CF263" s="13">
        <v>0.010309278350515464</v>
      </c>
      <c r="CG263" s="13">
        <v>0.8313253012048193</v>
      </c>
      <c r="CH263" s="13">
        <v>0.14457831325301204</v>
      </c>
      <c r="CI263" s="13">
        <v>0.024096385542168676</v>
      </c>
      <c r="CJ263" s="13">
        <v>0.8580441640378549</v>
      </c>
      <c r="CK263" s="13">
        <v>0.10094637223974763</v>
      </c>
      <c r="CL263" s="13">
        <v>0.04100946372239748</v>
      </c>
      <c r="CM263" s="13" t="s">
        <v>17</v>
      </c>
      <c r="CN263" s="13" t="s">
        <v>17</v>
      </c>
      <c r="CO263" s="13" t="s">
        <v>17</v>
      </c>
      <c r="CP263" s="13" t="s">
        <v>17</v>
      </c>
      <c r="CQ263" s="13" t="s">
        <v>17</v>
      </c>
      <c r="CR263" s="13" t="s">
        <v>17</v>
      </c>
      <c r="CS263" s="13">
        <v>0.9473684210526315</v>
      </c>
      <c r="CT263" s="13">
        <v>0.05263157894736842</v>
      </c>
      <c r="CU263" s="13">
        <v>0.0</v>
      </c>
      <c r="CV263" s="13">
        <v>0.8501529051987767</v>
      </c>
      <c r="CW263" s="13">
        <v>0.11926605504587157</v>
      </c>
      <c r="CX263" s="13">
        <v>0.03058103975535168</v>
      </c>
      <c r="CY263" s="13">
        <v>0.8699186991869918</v>
      </c>
      <c r="CZ263" s="13">
        <v>0.08943089430894309</v>
      </c>
      <c r="DA263" s="13">
        <v>0.04065040650406504</v>
      </c>
      <c r="DB263" s="13">
        <v>0.9772727272727273</v>
      </c>
      <c r="DC263" s="13">
        <v>0.0</v>
      </c>
      <c r="DD263" s="13">
        <v>0.022727272727272728</v>
      </c>
      <c r="DE263" s="13">
        <v>0.7368421052631579</v>
      </c>
      <c r="DF263" s="13">
        <v>0.21052631578947367</v>
      </c>
      <c r="DG263" s="13">
        <v>0.05263157894736842</v>
      </c>
      <c r="DH263" s="13">
        <v>0.819672131147541</v>
      </c>
      <c r="DI263" s="13">
        <v>0.16393442622950818</v>
      </c>
      <c r="DJ263" s="13">
        <v>0.01639344262295082</v>
      </c>
      <c r="DK263" s="13" t="s">
        <v>17</v>
      </c>
      <c r="DL263" s="13" t="s">
        <v>17</v>
      </c>
      <c r="DM263" s="13" t="s">
        <v>17</v>
      </c>
      <c r="DN263" s="13" t="s">
        <v>17</v>
      </c>
      <c r="DO263" s="13" t="s">
        <v>17</v>
      </c>
      <c r="DP263" s="13" t="s">
        <v>17</v>
      </c>
      <c r="DQ263" s="13">
        <v>0.875</v>
      </c>
      <c r="DR263" s="13">
        <v>0.125</v>
      </c>
      <c r="DS263" s="13">
        <v>0.0</v>
      </c>
      <c r="DT263" s="13">
        <v>0.8913480885311871</v>
      </c>
      <c r="DU263" s="13">
        <v>0.06639839034205232</v>
      </c>
      <c r="DV263" s="13">
        <v>0.04225352112676056</v>
      </c>
      <c r="DW263" s="13">
        <v>0.8872549019607843</v>
      </c>
      <c r="DX263" s="13">
        <v>0.06372549019607843</v>
      </c>
      <c r="DY263" s="13">
        <v>0.049019607843137254</v>
      </c>
      <c r="DZ263" s="13">
        <v>0.9245283018867925</v>
      </c>
      <c r="EA263" s="13">
        <v>0.07547169811320754</v>
      </c>
      <c r="EB263" s="13">
        <v>0.0</v>
      </c>
      <c r="EC263" s="13">
        <v>0.9111111111111111</v>
      </c>
      <c r="ED263" s="13">
        <v>0.08888888888888889</v>
      </c>
      <c r="EE263" s="13">
        <v>0.0</v>
      </c>
      <c r="EF263" s="13">
        <v>0.882051282051282</v>
      </c>
      <c r="EG263" s="13">
        <v>0.06153846153846154</v>
      </c>
      <c r="EH263" s="13">
        <v>0.05641025641025641</v>
      </c>
      <c r="EI263" s="13" t="s">
        <v>17</v>
      </c>
      <c r="EJ263" s="13" t="s">
        <v>17</v>
      </c>
      <c r="EK263" s="13" t="s">
        <v>17</v>
      </c>
      <c r="EL263" s="13" t="s">
        <v>17</v>
      </c>
      <c r="EM263" s="13" t="s">
        <v>17</v>
      </c>
      <c r="EN263" s="13" t="s">
        <v>17</v>
      </c>
      <c r="EO263" s="13">
        <v>1.0</v>
      </c>
      <c r="EP263" s="13">
        <v>0.0</v>
      </c>
      <c r="EQ263" s="13">
        <v>0.0</v>
      </c>
    </row>
    <row r="264">
      <c r="B264" s="14">
        <f>VLOOKUP(C264,ID!A:B,2,FALSE)</f>
        <v>2927200</v>
      </c>
      <c r="C264" s="14" t="s">
        <v>272</v>
      </c>
      <c r="D264" s="13">
        <v>0.8086672117743254</v>
      </c>
      <c r="E264" s="13">
        <v>0.05723630417007359</v>
      </c>
      <c r="F264" s="13">
        <v>0.13409648405560098</v>
      </c>
      <c r="G264" s="13">
        <v>0.7956656346749226</v>
      </c>
      <c r="H264" s="13">
        <v>0.04643962848297214</v>
      </c>
      <c r="I264" s="13">
        <v>0.15789473684210525</v>
      </c>
      <c r="J264" s="13">
        <v>0.8660714285714286</v>
      </c>
      <c r="K264" s="13">
        <v>0.044642857142857144</v>
      </c>
      <c r="L264" s="13">
        <v>0.08928571428571429</v>
      </c>
      <c r="M264" s="13">
        <v>0.8105726872246696</v>
      </c>
      <c r="N264" s="13">
        <v>0.06167400881057269</v>
      </c>
      <c r="O264" s="13">
        <v>0.1277533039647577</v>
      </c>
      <c r="P264" s="13">
        <v>0.8032200357781754</v>
      </c>
      <c r="Q264" s="13">
        <v>0.06440071556350627</v>
      </c>
      <c r="R264" s="13">
        <v>0.13237924865831843</v>
      </c>
      <c r="S264" s="13" t="s">
        <v>17</v>
      </c>
      <c r="T264" s="13" t="s">
        <v>17</v>
      </c>
      <c r="U264" s="13" t="s">
        <v>17</v>
      </c>
      <c r="V264" s="13">
        <v>1.0</v>
      </c>
      <c r="W264" s="13">
        <v>0.0</v>
      </c>
      <c r="X264" s="13">
        <v>0.0</v>
      </c>
      <c r="Y264" s="13" t="s">
        <v>17</v>
      </c>
      <c r="Z264" s="13" t="s">
        <v>17</v>
      </c>
      <c r="AA264" s="13" t="s">
        <v>17</v>
      </c>
      <c r="AB264" s="13">
        <v>0.7434343434343434</v>
      </c>
      <c r="AC264" s="13">
        <v>0.08484848484848485</v>
      </c>
      <c r="AD264" s="13">
        <v>0.1717171717171717</v>
      </c>
      <c r="AE264" s="13">
        <v>0.7</v>
      </c>
      <c r="AF264" s="13">
        <v>0.05714285714285714</v>
      </c>
      <c r="AG264" s="13">
        <v>0.24285714285714285</v>
      </c>
      <c r="AH264" s="13">
        <v>0.8679245283018868</v>
      </c>
      <c r="AI264" s="13">
        <v>0.05660377358490566</v>
      </c>
      <c r="AJ264" s="13">
        <v>0.07547169811320754</v>
      </c>
      <c r="AK264" s="13">
        <v>0.776595744680851</v>
      </c>
      <c r="AL264" s="13">
        <v>0.09574468085106383</v>
      </c>
      <c r="AM264" s="13">
        <v>0.1276595744680851</v>
      </c>
      <c r="AN264" s="13">
        <v>0.7259615384615384</v>
      </c>
      <c r="AO264" s="13">
        <v>0.10576923076923077</v>
      </c>
      <c r="AP264" s="13">
        <v>0.16826923076923078</v>
      </c>
      <c r="AQ264" s="13" t="s">
        <v>17</v>
      </c>
      <c r="AR264" s="13" t="s">
        <v>17</v>
      </c>
      <c r="AS264" s="13" t="s">
        <v>17</v>
      </c>
      <c r="AT264" s="13" t="s">
        <v>17</v>
      </c>
      <c r="AU264" s="13" t="s">
        <v>17</v>
      </c>
      <c r="AV264" s="13" t="s">
        <v>17</v>
      </c>
      <c r="AW264" s="13" t="s">
        <v>17</v>
      </c>
      <c r="AX264" s="13" t="s">
        <v>17</v>
      </c>
      <c r="AY264" s="13" t="s">
        <v>17</v>
      </c>
      <c r="AZ264" s="13">
        <v>0.853021978021978</v>
      </c>
      <c r="BA264" s="13">
        <v>0.038461538461538464</v>
      </c>
      <c r="BB264" s="13">
        <v>0.10851648351648352</v>
      </c>
      <c r="BC264" s="13">
        <v>0.8688524590163934</v>
      </c>
      <c r="BD264" s="13">
        <v>0.03825136612021858</v>
      </c>
      <c r="BE264" s="13">
        <v>0.09289617486338798</v>
      </c>
      <c r="BF264" s="13">
        <v>0.864406779661017</v>
      </c>
      <c r="BG264" s="13">
        <v>0.03389830508474576</v>
      </c>
      <c r="BH264" s="13">
        <v>0.1016949152542373</v>
      </c>
      <c r="BI264" s="13">
        <v>0.8345864661654135</v>
      </c>
      <c r="BJ264" s="13">
        <v>0.03759398496240601</v>
      </c>
      <c r="BK264" s="13">
        <v>0.12781954887218044</v>
      </c>
      <c r="BL264" s="13">
        <v>0.8490028490028491</v>
      </c>
      <c r="BM264" s="13">
        <v>0.039886039886039885</v>
      </c>
      <c r="BN264" s="13">
        <v>0.1111111111111111</v>
      </c>
      <c r="BO264" s="13" t="s">
        <v>17</v>
      </c>
      <c r="BP264" s="13" t="s">
        <v>17</v>
      </c>
      <c r="BQ264" s="13" t="s">
        <v>17</v>
      </c>
      <c r="BR264" s="13">
        <v>1.0</v>
      </c>
      <c r="BS264" s="13">
        <v>0.0</v>
      </c>
      <c r="BT264" s="13">
        <v>0.0</v>
      </c>
      <c r="BU264" s="13" t="s">
        <v>17</v>
      </c>
      <c r="BV264" s="13" t="s">
        <v>17</v>
      </c>
      <c r="BW264" s="13" t="s">
        <v>17</v>
      </c>
      <c r="BX264" s="13">
        <v>0.7402164862614488</v>
      </c>
      <c r="BY264" s="13">
        <v>0.14071606994171523</v>
      </c>
      <c r="BZ264" s="13">
        <v>0.11906744379683597</v>
      </c>
      <c r="CA264" s="13">
        <v>0.7384615384615385</v>
      </c>
      <c r="CB264" s="13">
        <v>0.14871794871794872</v>
      </c>
      <c r="CC264" s="13">
        <v>0.11282051282051282</v>
      </c>
      <c r="CD264" s="13">
        <v>0.8157894736842105</v>
      </c>
      <c r="CE264" s="13">
        <v>0.10526315789473684</v>
      </c>
      <c r="CF264" s="13">
        <v>0.07894736842105263</v>
      </c>
      <c r="CG264" s="13">
        <v>0.7142857142857143</v>
      </c>
      <c r="CH264" s="13">
        <v>0.12087912087912088</v>
      </c>
      <c r="CI264" s="13">
        <v>0.16483516483516483</v>
      </c>
      <c r="CJ264" s="13">
        <v>0.7394285714285714</v>
      </c>
      <c r="CK264" s="13">
        <v>0.14285714285714285</v>
      </c>
      <c r="CL264" s="13">
        <v>0.11771428571428572</v>
      </c>
      <c r="CM264" s="13">
        <v>1.0</v>
      </c>
      <c r="CN264" s="13">
        <v>0.0</v>
      </c>
      <c r="CO264" s="13">
        <v>0.0</v>
      </c>
      <c r="CP264" s="13" t="s">
        <v>17</v>
      </c>
      <c r="CQ264" s="13" t="s">
        <v>17</v>
      </c>
      <c r="CR264" s="13" t="s">
        <v>17</v>
      </c>
      <c r="CS264" s="13">
        <v>0.7076923076923077</v>
      </c>
      <c r="CT264" s="13">
        <v>0.15384615384615385</v>
      </c>
      <c r="CU264" s="13">
        <v>0.13846153846153847</v>
      </c>
      <c r="CV264" s="13">
        <v>0.6647398843930635</v>
      </c>
      <c r="CW264" s="13">
        <v>0.20809248554913296</v>
      </c>
      <c r="CX264" s="13">
        <v>0.12716763005780346</v>
      </c>
      <c r="CY264" s="13">
        <v>0.6621621621621622</v>
      </c>
      <c r="CZ264" s="13">
        <v>0.25675675675675674</v>
      </c>
      <c r="DA264" s="13">
        <v>0.08108108108108109</v>
      </c>
      <c r="DB264" s="13">
        <v>0.85</v>
      </c>
      <c r="DC264" s="13">
        <v>0.1</v>
      </c>
      <c r="DD264" s="13">
        <v>0.05</v>
      </c>
      <c r="DE264" s="13">
        <v>0.6190476190476191</v>
      </c>
      <c r="DF264" s="13">
        <v>0.19047619047619047</v>
      </c>
      <c r="DG264" s="13">
        <v>0.19047619047619047</v>
      </c>
      <c r="DH264" s="13">
        <v>0.6596858638743456</v>
      </c>
      <c r="DI264" s="13">
        <v>0.20680628272251309</v>
      </c>
      <c r="DJ264" s="13">
        <v>0.13350785340314136</v>
      </c>
      <c r="DK264" s="13">
        <v>1.0</v>
      </c>
      <c r="DL264" s="13">
        <v>0.0</v>
      </c>
      <c r="DM264" s="13">
        <v>0.0</v>
      </c>
      <c r="DN264" s="13" t="s">
        <v>17</v>
      </c>
      <c r="DO264" s="13" t="s">
        <v>17</v>
      </c>
      <c r="DP264" s="13" t="s">
        <v>17</v>
      </c>
      <c r="DQ264" s="13">
        <v>0.6666666666666666</v>
      </c>
      <c r="DR264" s="13">
        <v>0.20833333333333334</v>
      </c>
      <c r="DS264" s="13">
        <v>0.125</v>
      </c>
      <c r="DT264" s="13">
        <v>0.7976539589442815</v>
      </c>
      <c r="DU264" s="13">
        <v>0.08944281524926687</v>
      </c>
      <c r="DV264" s="13">
        <v>0.11290322580645161</v>
      </c>
      <c r="DW264" s="13">
        <v>0.7851239669421488</v>
      </c>
      <c r="DX264" s="13">
        <v>0.08264462809917356</v>
      </c>
      <c r="DY264" s="13">
        <v>0.1322314049586777</v>
      </c>
      <c r="DZ264" s="13">
        <v>0.7777777777777778</v>
      </c>
      <c r="EA264" s="13">
        <v>0.1111111111111111</v>
      </c>
      <c r="EB264" s="13">
        <v>0.1111111111111111</v>
      </c>
      <c r="EC264" s="13">
        <v>0.7959183673469388</v>
      </c>
      <c r="ED264" s="13">
        <v>0.061224489795918366</v>
      </c>
      <c r="EE264" s="13">
        <v>0.14285714285714285</v>
      </c>
      <c r="EF264" s="13">
        <v>0.8012170385395537</v>
      </c>
      <c r="EG264" s="13">
        <v>0.09330628803245436</v>
      </c>
      <c r="EH264" s="13">
        <v>0.10547667342799188</v>
      </c>
      <c r="EI264" s="13">
        <v>1.0</v>
      </c>
      <c r="EJ264" s="13">
        <v>0.0</v>
      </c>
      <c r="EK264" s="13">
        <v>0.0</v>
      </c>
      <c r="EL264" s="13" t="s">
        <v>17</v>
      </c>
      <c r="EM264" s="13" t="s">
        <v>17</v>
      </c>
      <c r="EN264" s="13" t="s">
        <v>17</v>
      </c>
      <c r="EO264" s="13">
        <v>0.7317073170731707</v>
      </c>
      <c r="EP264" s="13">
        <v>0.12195121951219512</v>
      </c>
      <c r="EQ264" s="13">
        <v>0.14634146341463414</v>
      </c>
    </row>
    <row r="265">
      <c r="B265" s="14">
        <f>VLOOKUP(C265,ID!A:B,2,FALSE)</f>
        <v>2928505</v>
      </c>
      <c r="C265" s="14" t="s">
        <v>273</v>
      </c>
      <c r="D265" s="13">
        <v>0.9033232628398792</v>
      </c>
      <c r="E265" s="13">
        <v>0.0634441087613293</v>
      </c>
      <c r="F265" s="13">
        <v>0.03323262839879154</v>
      </c>
      <c r="G265" s="13">
        <v>0.9070631970260223</v>
      </c>
      <c r="H265" s="13">
        <v>0.05204460966542751</v>
      </c>
      <c r="I265" s="13">
        <v>0.040892193308550186</v>
      </c>
      <c r="J265" s="13">
        <v>1.0</v>
      </c>
      <c r="K265" s="13">
        <v>0.0</v>
      </c>
      <c r="L265" s="13">
        <v>0.0</v>
      </c>
      <c r="M265" s="13">
        <v>0.8</v>
      </c>
      <c r="N265" s="13">
        <v>0.2</v>
      </c>
      <c r="O265" s="13">
        <v>0.0</v>
      </c>
      <c r="P265" s="13">
        <v>0.8846153846153846</v>
      </c>
      <c r="Q265" s="13">
        <v>0.11538461538461539</v>
      </c>
      <c r="R265" s="13">
        <v>0.0</v>
      </c>
      <c r="S265" s="13" t="s">
        <v>17</v>
      </c>
      <c r="T265" s="13" t="s">
        <v>17</v>
      </c>
      <c r="U265" s="13" t="s">
        <v>17</v>
      </c>
      <c r="V265" s="13" t="s">
        <v>17</v>
      </c>
      <c r="W265" s="13" t="s">
        <v>17</v>
      </c>
      <c r="X265" s="13" t="s">
        <v>17</v>
      </c>
      <c r="Y265" s="13">
        <v>1.0</v>
      </c>
      <c r="Z265" s="13">
        <v>0.0</v>
      </c>
      <c r="AA265" s="13">
        <v>0.0</v>
      </c>
      <c r="AB265" s="13">
        <v>0.8592592592592593</v>
      </c>
      <c r="AC265" s="13">
        <v>0.08888888888888889</v>
      </c>
      <c r="AD265" s="13">
        <v>0.05185185185185185</v>
      </c>
      <c r="AE265" s="13">
        <v>0.868421052631579</v>
      </c>
      <c r="AF265" s="13">
        <v>0.07017543859649122</v>
      </c>
      <c r="AG265" s="13">
        <v>0.06140350877192982</v>
      </c>
      <c r="AH265" s="13" t="s">
        <v>17</v>
      </c>
      <c r="AI265" s="13" t="s">
        <v>17</v>
      </c>
      <c r="AJ265" s="13" t="s">
        <v>17</v>
      </c>
      <c r="AK265" s="13">
        <v>1.0</v>
      </c>
      <c r="AL265" s="13">
        <v>0.0</v>
      </c>
      <c r="AM265" s="13">
        <v>0.0</v>
      </c>
      <c r="AN265" s="13">
        <v>0.7894736842105263</v>
      </c>
      <c r="AO265" s="13">
        <v>0.21052631578947367</v>
      </c>
      <c r="AP265" s="13">
        <v>0.0</v>
      </c>
      <c r="AQ265" s="13" t="s">
        <v>17</v>
      </c>
      <c r="AR265" s="13" t="s">
        <v>17</v>
      </c>
      <c r="AS265" s="13" t="s">
        <v>17</v>
      </c>
      <c r="AT265" s="13" t="s">
        <v>17</v>
      </c>
      <c r="AU265" s="13" t="s">
        <v>17</v>
      </c>
      <c r="AV265" s="13" t="s">
        <v>17</v>
      </c>
      <c r="AW265" s="13">
        <v>1.0</v>
      </c>
      <c r="AX265" s="13">
        <v>0.0</v>
      </c>
      <c r="AY265" s="13">
        <v>0.0</v>
      </c>
      <c r="AZ265" s="13">
        <v>0.9336734693877551</v>
      </c>
      <c r="BA265" s="13">
        <v>0.04591836734693878</v>
      </c>
      <c r="BB265" s="13">
        <v>0.02040816326530612</v>
      </c>
      <c r="BC265" s="13">
        <v>0.9354838709677419</v>
      </c>
      <c r="BD265" s="13">
        <v>0.03870967741935484</v>
      </c>
      <c r="BE265" s="13">
        <v>0.025806451612903226</v>
      </c>
      <c r="BF265" s="13">
        <v>1.0</v>
      </c>
      <c r="BG265" s="13">
        <v>0.0</v>
      </c>
      <c r="BH265" s="13">
        <v>0.0</v>
      </c>
      <c r="BI265" s="13">
        <v>0.6666666666666666</v>
      </c>
      <c r="BJ265" s="13">
        <v>0.3333333333333333</v>
      </c>
      <c r="BK265" s="13">
        <v>0.0</v>
      </c>
      <c r="BL265" s="13">
        <v>0.9393939393939394</v>
      </c>
      <c r="BM265" s="13">
        <v>0.06060606060606061</v>
      </c>
      <c r="BN265" s="13">
        <v>0.0</v>
      </c>
      <c r="BO265" s="13" t="s">
        <v>17</v>
      </c>
      <c r="BP265" s="13" t="s">
        <v>17</v>
      </c>
      <c r="BQ265" s="13" t="s">
        <v>17</v>
      </c>
      <c r="BR265" s="13" t="s">
        <v>17</v>
      </c>
      <c r="BS265" s="13" t="s">
        <v>17</v>
      </c>
      <c r="BT265" s="13" t="s">
        <v>17</v>
      </c>
      <c r="BU265" s="13" t="s">
        <v>17</v>
      </c>
      <c r="BV265" s="13" t="s">
        <v>17</v>
      </c>
      <c r="BW265" s="13" t="s">
        <v>17</v>
      </c>
      <c r="BX265" s="13">
        <v>0.9344262295081968</v>
      </c>
      <c r="BY265" s="13">
        <v>0.0389344262295082</v>
      </c>
      <c r="BZ265" s="13">
        <v>0.02663934426229508</v>
      </c>
      <c r="CA265" s="13">
        <v>0.94</v>
      </c>
      <c r="CB265" s="13">
        <v>0.01</v>
      </c>
      <c r="CC265" s="13">
        <v>0.05</v>
      </c>
      <c r="CD265" s="13">
        <v>0.9142857142857143</v>
      </c>
      <c r="CE265" s="13">
        <v>0.0</v>
      </c>
      <c r="CF265" s="13">
        <v>0.08571428571428572</v>
      </c>
      <c r="CG265" s="13">
        <v>0.9285714285714286</v>
      </c>
      <c r="CH265" s="13">
        <v>0.05357142857142857</v>
      </c>
      <c r="CI265" s="13">
        <v>0.017857142857142856</v>
      </c>
      <c r="CJ265" s="13">
        <v>0.9375</v>
      </c>
      <c r="CK265" s="13">
        <v>0.05</v>
      </c>
      <c r="CL265" s="13">
        <v>0.0125</v>
      </c>
      <c r="CM265" s="13">
        <v>1.0</v>
      </c>
      <c r="CN265" s="13">
        <v>0.0</v>
      </c>
      <c r="CO265" s="13">
        <v>0.0</v>
      </c>
      <c r="CP265" s="13" t="s">
        <v>17</v>
      </c>
      <c r="CQ265" s="13" t="s">
        <v>17</v>
      </c>
      <c r="CR265" s="13" t="s">
        <v>17</v>
      </c>
      <c r="CS265" s="13">
        <v>1.0</v>
      </c>
      <c r="CT265" s="13">
        <v>0.0</v>
      </c>
      <c r="CU265" s="13">
        <v>0.0</v>
      </c>
      <c r="CV265" s="13">
        <v>0.9141630901287554</v>
      </c>
      <c r="CW265" s="13">
        <v>0.06437768240343347</v>
      </c>
      <c r="CX265" s="13">
        <v>0.02145922746781116</v>
      </c>
      <c r="CY265" s="13">
        <v>0.9444444444444444</v>
      </c>
      <c r="CZ265" s="13">
        <v>0.018518518518518517</v>
      </c>
      <c r="DA265" s="13">
        <v>0.037037037037037035</v>
      </c>
      <c r="DB265" s="13">
        <v>0.875</v>
      </c>
      <c r="DC265" s="13">
        <v>0.0</v>
      </c>
      <c r="DD265" s="13">
        <v>0.125</v>
      </c>
      <c r="DE265" s="13">
        <v>0.9298245614035088</v>
      </c>
      <c r="DF265" s="13">
        <v>0.07017543859649122</v>
      </c>
      <c r="DG265" s="13">
        <v>0.0</v>
      </c>
      <c r="DH265" s="13">
        <v>0.8952380952380953</v>
      </c>
      <c r="DI265" s="13">
        <v>0.09523809523809523</v>
      </c>
      <c r="DJ265" s="13">
        <v>0.009523809523809525</v>
      </c>
      <c r="DK265" s="13">
        <v>1.0</v>
      </c>
      <c r="DL265" s="13">
        <v>0.0</v>
      </c>
      <c r="DM265" s="13">
        <v>0.0</v>
      </c>
      <c r="DN265" s="13" t="s">
        <v>17</v>
      </c>
      <c r="DO265" s="13" t="s">
        <v>17</v>
      </c>
      <c r="DP265" s="13" t="s">
        <v>17</v>
      </c>
      <c r="DQ265" s="13">
        <v>1.0</v>
      </c>
      <c r="DR265" s="13">
        <v>0.0</v>
      </c>
      <c r="DS265" s="13">
        <v>0.0</v>
      </c>
      <c r="DT265" s="13">
        <v>0.9529411764705882</v>
      </c>
      <c r="DU265" s="13">
        <v>0.01568627450980392</v>
      </c>
      <c r="DV265" s="13">
        <v>0.03137254901960784</v>
      </c>
      <c r="DW265" s="13">
        <v>0.9347826086956522</v>
      </c>
      <c r="DX265" s="13">
        <v>0.0</v>
      </c>
      <c r="DY265" s="13">
        <v>0.06521739130434782</v>
      </c>
      <c r="DZ265" s="13">
        <v>0.9473684210526315</v>
      </c>
      <c r="EA265" s="13">
        <v>0.0</v>
      </c>
      <c r="EB265" s="13">
        <v>0.05263157894736842</v>
      </c>
      <c r="EC265" s="13">
        <v>0.9272727272727272</v>
      </c>
      <c r="ED265" s="13">
        <v>0.03636363636363636</v>
      </c>
      <c r="EE265" s="13">
        <v>0.03636363636363636</v>
      </c>
      <c r="EF265" s="13">
        <v>0.9703703703703703</v>
      </c>
      <c r="EG265" s="13">
        <v>0.014814814814814815</v>
      </c>
      <c r="EH265" s="13">
        <v>0.014814814814814815</v>
      </c>
      <c r="EI265" s="13" t="s">
        <v>17</v>
      </c>
      <c r="EJ265" s="13" t="s">
        <v>17</v>
      </c>
      <c r="EK265" s="13" t="s">
        <v>17</v>
      </c>
      <c r="EL265" s="13" t="s">
        <v>17</v>
      </c>
      <c r="EM265" s="13" t="s">
        <v>17</v>
      </c>
      <c r="EN265" s="13" t="s">
        <v>17</v>
      </c>
      <c r="EO265" s="13" t="s">
        <v>17</v>
      </c>
      <c r="EP265" s="13" t="s">
        <v>17</v>
      </c>
      <c r="EQ265" s="13" t="s">
        <v>17</v>
      </c>
    </row>
    <row r="266">
      <c r="B266" s="14">
        <f>VLOOKUP(C266,ID!A:B,2,FALSE)</f>
        <v>2931301</v>
      </c>
      <c r="C266" s="14" t="s">
        <v>274</v>
      </c>
      <c r="D266" s="13">
        <v>0.7315175097276264</v>
      </c>
      <c r="E266" s="13">
        <v>0.11024643320363164</v>
      </c>
      <c r="F266" s="13">
        <v>0.1582360570687419</v>
      </c>
      <c r="G266" s="13">
        <v>0.7074829931972789</v>
      </c>
      <c r="H266" s="13">
        <v>0.05442176870748299</v>
      </c>
      <c r="I266" s="13">
        <v>0.23809523809523808</v>
      </c>
      <c r="J266" s="13">
        <v>0.75</v>
      </c>
      <c r="K266" s="13">
        <v>0.0</v>
      </c>
      <c r="L266" s="13">
        <v>0.25</v>
      </c>
      <c r="M266" s="13">
        <v>0.8125</v>
      </c>
      <c r="N266" s="13">
        <v>0.125</v>
      </c>
      <c r="O266" s="13">
        <v>0.0625</v>
      </c>
      <c r="P266" s="13">
        <v>0.7296819787985865</v>
      </c>
      <c r="Q266" s="13">
        <v>0.1254416961130742</v>
      </c>
      <c r="R266" s="13">
        <v>0.14487632508833923</v>
      </c>
      <c r="S266" s="13" t="s">
        <v>17</v>
      </c>
      <c r="T266" s="13" t="s">
        <v>17</v>
      </c>
      <c r="U266" s="13" t="s">
        <v>17</v>
      </c>
      <c r="V266" s="13">
        <v>1.0</v>
      </c>
      <c r="W266" s="13">
        <v>0.0</v>
      </c>
      <c r="X266" s="13">
        <v>0.0</v>
      </c>
      <c r="Y266" s="13">
        <v>0.0</v>
      </c>
      <c r="Z266" s="13">
        <v>0.0</v>
      </c>
      <c r="AA266" s="13">
        <v>1.0</v>
      </c>
      <c r="AB266" s="13">
        <v>0.6719242902208202</v>
      </c>
      <c r="AC266" s="13">
        <v>0.14511041009463724</v>
      </c>
      <c r="AD266" s="13">
        <v>0.1829652996845426</v>
      </c>
      <c r="AE266" s="13">
        <v>0.6716417910447762</v>
      </c>
      <c r="AF266" s="13">
        <v>0.07462686567164178</v>
      </c>
      <c r="AG266" s="13">
        <v>0.2537313432835821</v>
      </c>
      <c r="AH266" s="13">
        <v>0.8</v>
      </c>
      <c r="AI266" s="13">
        <v>0.0</v>
      </c>
      <c r="AJ266" s="13">
        <v>0.2</v>
      </c>
      <c r="AK266" s="13">
        <v>0.75</v>
      </c>
      <c r="AL266" s="13">
        <v>0.2</v>
      </c>
      <c r="AM266" s="13">
        <v>0.05</v>
      </c>
      <c r="AN266" s="13">
        <v>0.6607142857142857</v>
      </c>
      <c r="AO266" s="13">
        <v>0.16517857142857142</v>
      </c>
      <c r="AP266" s="13">
        <v>0.17410714285714285</v>
      </c>
      <c r="AQ266" s="13" t="s">
        <v>17</v>
      </c>
      <c r="AR266" s="13" t="s">
        <v>17</v>
      </c>
      <c r="AS266" s="13" t="s">
        <v>17</v>
      </c>
      <c r="AT266" s="13">
        <v>1.0</v>
      </c>
      <c r="AU266" s="13">
        <v>0.0</v>
      </c>
      <c r="AV266" s="13">
        <v>0.0</v>
      </c>
      <c r="AW266" s="13" t="s">
        <v>17</v>
      </c>
      <c r="AX266" s="13" t="s">
        <v>17</v>
      </c>
      <c r="AY266" s="13" t="s">
        <v>17</v>
      </c>
      <c r="AZ266" s="13">
        <v>0.7731277533039648</v>
      </c>
      <c r="BA266" s="13">
        <v>0.08590308370044053</v>
      </c>
      <c r="BB266" s="13">
        <v>0.14096916299559473</v>
      </c>
      <c r="BC266" s="13">
        <v>0.7375</v>
      </c>
      <c r="BD266" s="13">
        <v>0.0375</v>
      </c>
      <c r="BE266" s="13">
        <v>0.225</v>
      </c>
      <c r="BF266" s="13">
        <v>0.6666666666666666</v>
      </c>
      <c r="BG266" s="13">
        <v>0.0</v>
      </c>
      <c r="BH266" s="13">
        <v>0.3333333333333333</v>
      </c>
      <c r="BI266" s="13">
        <v>0.8571428571428571</v>
      </c>
      <c r="BJ266" s="13">
        <v>0.07142857142857142</v>
      </c>
      <c r="BK266" s="13">
        <v>0.07142857142857142</v>
      </c>
      <c r="BL266" s="13">
        <v>0.7748538011695907</v>
      </c>
      <c r="BM266" s="13">
        <v>0.09941520467836257</v>
      </c>
      <c r="BN266" s="13">
        <v>0.12573099415204678</v>
      </c>
      <c r="BO266" s="13" t="s">
        <v>17</v>
      </c>
      <c r="BP266" s="13" t="s">
        <v>17</v>
      </c>
      <c r="BQ266" s="13" t="s">
        <v>17</v>
      </c>
      <c r="BR266" s="13">
        <v>1.0</v>
      </c>
      <c r="BS266" s="13">
        <v>0.0</v>
      </c>
      <c r="BT266" s="13">
        <v>0.0</v>
      </c>
      <c r="BU266" s="13">
        <v>0.0</v>
      </c>
      <c r="BV266" s="13">
        <v>0.0</v>
      </c>
      <c r="BW266" s="13">
        <v>1.0</v>
      </c>
      <c r="BX266" s="13">
        <v>0.8170055452865065</v>
      </c>
      <c r="BY266" s="13">
        <v>0.11829944547134935</v>
      </c>
      <c r="BZ266" s="13">
        <v>0.06469500924214418</v>
      </c>
      <c r="CA266" s="13">
        <v>0.8113207547169812</v>
      </c>
      <c r="CB266" s="13">
        <v>0.12264150943396226</v>
      </c>
      <c r="CC266" s="13">
        <v>0.0660377358490566</v>
      </c>
      <c r="CD266" s="13">
        <v>0.9285714285714286</v>
      </c>
      <c r="CE266" s="13">
        <v>0.0</v>
      </c>
      <c r="CF266" s="13">
        <v>0.07142857142857142</v>
      </c>
      <c r="CG266" s="13">
        <v>0.8395061728395061</v>
      </c>
      <c r="CH266" s="13">
        <v>0.12345679012345678</v>
      </c>
      <c r="CI266" s="13">
        <v>0.037037037037037035</v>
      </c>
      <c r="CJ266" s="13">
        <v>0.8088235294117647</v>
      </c>
      <c r="CK266" s="13">
        <v>0.12058823529411765</v>
      </c>
      <c r="CL266" s="13">
        <v>0.07058823529411765</v>
      </c>
      <c r="CM266" s="13" t="s">
        <v>17</v>
      </c>
      <c r="CN266" s="13" t="s">
        <v>17</v>
      </c>
      <c r="CO266" s="13" t="s">
        <v>17</v>
      </c>
      <c r="CP266" s="13" t="s">
        <v>17</v>
      </c>
      <c r="CQ266" s="13" t="s">
        <v>17</v>
      </c>
      <c r="CR266" s="13" t="s">
        <v>17</v>
      </c>
      <c r="CS266" s="13">
        <v>0.75</v>
      </c>
      <c r="CT266" s="13">
        <v>0.25</v>
      </c>
      <c r="CU266" s="13">
        <v>0.0</v>
      </c>
      <c r="CV266" s="13">
        <v>0.7786561264822134</v>
      </c>
      <c r="CW266" s="13">
        <v>0.14624505928853754</v>
      </c>
      <c r="CX266" s="13">
        <v>0.07509881422924901</v>
      </c>
      <c r="CY266" s="13">
        <v>0.8043478260869565</v>
      </c>
      <c r="CZ266" s="13">
        <v>0.13043478260869565</v>
      </c>
      <c r="DA266" s="13">
        <v>0.06521739130434782</v>
      </c>
      <c r="DB266" s="13">
        <v>1.0</v>
      </c>
      <c r="DC266" s="13">
        <v>0.0</v>
      </c>
      <c r="DD266" s="13">
        <v>0.0</v>
      </c>
      <c r="DE266" s="13">
        <v>0.8222222222222222</v>
      </c>
      <c r="DF266" s="13">
        <v>0.13333333333333333</v>
      </c>
      <c r="DG266" s="13">
        <v>0.044444444444444446</v>
      </c>
      <c r="DH266" s="13">
        <v>0.7483870967741936</v>
      </c>
      <c r="DI266" s="13">
        <v>0.16129032258064516</v>
      </c>
      <c r="DJ266" s="13">
        <v>0.09032258064516129</v>
      </c>
      <c r="DK266" s="13" t="s">
        <v>17</v>
      </c>
      <c r="DL266" s="13" t="s">
        <v>17</v>
      </c>
      <c r="DM266" s="13" t="s">
        <v>17</v>
      </c>
      <c r="DN266" s="13" t="s">
        <v>17</v>
      </c>
      <c r="DO266" s="13" t="s">
        <v>17</v>
      </c>
      <c r="DP266" s="13" t="s">
        <v>17</v>
      </c>
      <c r="DQ266" s="13">
        <v>1.0</v>
      </c>
      <c r="DR266" s="13">
        <v>0.0</v>
      </c>
      <c r="DS266" s="13">
        <v>0.0</v>
      </c>
      <c r="DT266" s="13">
        <v>0.8506944444444444</v>
      </c>
      <c r="DU266" s="13">
        <v>0.09375</v>
      </c>
      <c r="DV266" s="13">
        <v>0.05555555555555555</v>
      </c>
      <c r="DW266" s="13">
        <v>0.8166666666666667</v>
      </c>
      <c r="DX266" s="13">
        <v>0.11666666666666667</v>
      </c>
      <c r="DY266" s="13">
        <v>0.06666666666666667</v>
      </c>
      <c r="DZ266" s="13">
        <v>0.8571428571428571</v>
      </c>
      <c r="EA266" s="13">
        <v>0.0</v>
      </c>
      <c r="EB266" s="13">
        <v>0.14285714285714285</v>
      </c>
      <c r="EC266" s="13">
        <v>0.8611111111111112</v>
      </c>
      <c r="ED266" s="13">
        <v>0.1111111111111111</v>
      </c>
      <c r="EE266" s="13">
        <v>0.027777777777777776</v>
      </c>
      <c r="EF266" s="13">
        <v>0.8594594594594595</v>
      </c>
      <c r="EG266" s="13">
        <v>0.08648648648648649</v>
      </c>
      <c r="EH266" s="13">
        <v>0.05405405405405406</v>
      </c>
      <c r="EI266" s="13" t="s">
        <v>17</v>
      </c>
      <c r="EJ266" s="13" t="s">
        <v>17</v>
      </c>
      <c r="EK266" s="13" t="s">
        <v>17</v>
      </c>
      <c r="EL266" s="13" t="s">
        <v>17</v>
      </c>
      <c r="EM266" s="13" t="s">
        <v>17</v>
      </c>
      <c r="EN266" s="13" t="s">
        <v>17</v>
      </c>
      <c r="EO266" s="13">
        <v>0.5</v>
      </c>
      <c r="EP266" s="13">
        <v>0.5</v>
      </c>
      <c r="EQ266" s="13">
        <v>0.0</v>
      </c>
    </row>
    <row r="267">
      <c r="A267" s="18" t="s">
        <v>31</v>
      </c>
      <c r="B267" s="14">
        <f>VLOOKUP(C267,ID!A:B,2,FALSE)</f>
        <v>2902609</v>
      </c>
      <c r="C267" s="14" t="s">
        <v>275</v>
      </c>
      <c r="D267" s="13">
        <v>0.7912087912087912</v>
      </c>
      <c r="E267" s="13">
        <v>0.0978021978021978</v>
      </c>
      <c r="F267" s="13">
        <v>0.11098901098901098</v>
      </c>
      <c r="G267" s="13">
        <v>0.7810650887573964</v>
      </c>
      <c r="H267" s="13">
        <v>0.08284023668639054</v>
      </c>
      <c r="I267" s="13">
        <v>0.13609467455621302</v>
      </c>
      <c r="J267" s="13">
        <v>0.7608695652173914</v>
      </c>
      <c r="K267" s="13">
        <v>0.06521739130434782</v>
      </c>
      <c r="L267" s="13">
        <v>0.17391304347826086</v>
      </c>
      <c r="M267" s="13">
        <v>0.7254901960784313</v>
      </c>
      <c r="N267" s="13">
        <v>0.1568627450980392</v>
      </c>
      <c r="O267" s="13">
        <v>0.11764705882352941</v>
      </c>
      <c r="P267" s="13">
        <v>0.8080168776371308</v>
      </c>
      <c r="Q267" s="13">
        <v>0.10548523206751055</v>
      </c>
      <c r="R267" s="13">
        <v>0.08649789029535865</v>
      </c>
      <c r="S267" s="13">
        <v>1.0</v>
      </c>
      <c r="T267" s="13">
        <v>0.0</v>
      </c>
      <c r="U267" s="13">
        <v>0.0</v>
      </c>
      <c r="V267" s="13" t="s">
        <v>17</v>
      </c>
      <c r="W267" s="13" t="s">
        <v>17</v>
      </c>
      <c r="X267" s="13" t="s">
        <v>17</v>
      </c>
      <c r="Y267" s="13" t="s">
        <v>17</v>
      </c>
      <c r="Z267" s="13" t="s">
        <v>17</v>
      </c>
      <c r="AA267" s="13" t="s">
        <v>17</v>
      </c>
      <c r="AB267" s="13">
        <v>0.7287671232876712</v>
      </c>
      <c r="AC267" s="13">
        <v>0.136986301369863</v>
      </c>
      <c r="AD267" s="13">
        <v>0.13424657534246576</v>
      </c>
      <c r="AE267" s="13">
        <v>0.7086092715231788</v>
      </c>
      <c r="AF267" s="13">
        <v>0.13245033112582782</v>
      </c>
      <c r="AG267" s="13">
        <v>0.15894039735099338</v>
      </c>
      <c r="AH267" s="13">
        <v>0.7222222222222222</v>
      </c>
      <c r="AI267" s="13">
        <v>0.05555555555555555</v>
      </c>
      <c r="AJ267" s="13">
        <v>0.2222222222222222</v>
      </c>
      <c r="AK267" s="13">
        <v>0.6818181818181818</v>
      </c>
      <c r="AL267" s="13">
        <v>0.22727272727272727</v>
      </c>
      <c r="AM267" s="13">
        <v>0.09090909090909091</v>
      </c>
      <c r="AN267" s="13">
        <v>0.7528735632183908</v>
      </c>
      <c r="AO267" s="13">
        <v>0.13793103448275862</v>
      </c>
      <c r="AP267" s="13">
        <v>0.10919540229885058</v>
      </c>
      <c r="AQ267" s="13" t="s">
        <v>17</v>
      </c>
      <c r="AR267" s="13" t="s">
        <v>17</v>
      </c>
      <c r="AS267" s="13" t="s">
        <v>17</v>
      </c>
      <c r="AT267" s="13" t="s">
        <v>17</v>
      </c>
      <c r="AU267" s="13" t="s">
        <v>17</v>
      </c>
      <c r="AV267" s="13" t="s">
        <v>17</v>
      </c>
      <c r="AW267" s="13" t="s">
        <v>17</v>
      </c>
      <c r="AX267" s="13" t="s">
        <v>17</v>
      </c>
      <c r="AY267" s="13" t="s">
        <v>17</v>
      </c>
      <c r="AZ267" s="13">
        <v>0.8330275229357799</v>
      </c>
      <c r="BA267" s="13">
        <v>0.07155963302752294</v>
      </c>
      <c r="BB267" s="13">
        <v>0.09541284403669725</v>
      </c>
      <c r="BC267" s="13">
        <v>0.839572192513369</v>
      </c>
      <c r="BD267" s="13">
        <v>0.0427807486631016</v>
      </c>
      <c r="BE267" s="13">
        <v>0.11764705882352941</v>
      </c>
      <c r="BF267" s="13">
        <v>0.7857142857142857</v>
      </c>
      <c r="BG267" s="13">
        <v>0.07142857142857142</v>
      </c>
      <c r="BH267" s="13">
        <v>0.14285714285714285</v>
      </c>
      <c r="BI267" s="13">
        <v>0.7586206896551724</v>
      </c>
      <c r="BJ267" s="13">
        <v>0.10344827586206896</v>
      </c>
      <c r="BK267" s="13">
        <v>0.13793103448275862</v>
      </c>
      <c r="BL267" s="13">
        <v>0.84</v>
      </c>
      <c r="BM267" s="13">
        <v>0.08666666666666667</v>
      </c>
      <c r="BN267" s="13">
        <v>0.07333333333333333</v>
      </c>
      <c r="BO267" s="13">
        <v>1.0</v>
      </c>
      <c r="BP267" s="13">
        <v>0.0</v>
      </c>
      <c r="BQ267" s="13">
        <v>0.0</v>
      </c>
      <c r="BR267" s="13" t="s">
        <v>17</v>
      </c>
      <c r="BS267" s="13" t="s">
        <v>17</v>
      </c>
      <c r="BT267" s="13" t="s">
        <v>17</v>
      </c>
      <c r="BU267" s="13" t="s">
        <v>17</v>
      </c>
      <c r="BV267" s="13" t="s">
        <v>17</v>
      </c>
      <c r="BW267" s="13" t="s">
        <v>17</v>
      </c>
      <c r="BX267" s="13">
        <v>0.748546511627907</v>
      </c>
      <c r="BY267" s="13">
        <v>0.1744186046511628</v>
      </c>
      <c r="BZ267" s="13">
        <v>0.07703488372093023</v>
      </c>
      <c r="CA267" s="13">
        <v>0.671875</v>
      </c>
      <c r="CB267" s="13">
        <v>0.28125</v>
      </c>
      <c r="CC267" s="13">
        <v>0.046875</v>
      </c>
      <c r="CD267" s="13">
        <v>0.7333333333333333</v>
      </c>
      <c r="CE267" s="13">
        <v>0.2</v>
      </c>
      <c r="CF267" s="13">
        <v>0.06666666666666667</v>
      </c>
      <c r="CG267" s="13">
        <v>0.675</v>
      </c>
      <c r="CH267" s="13">
        <v>0.175</v>
      </c>
      <c r="CI267" s="13">
        <v>0.15</v>
      </c>
      <c r="CJ267" s="13">
        <v>0.7639405204460966</v>
      </c>
      <c r="CK267" s="13">
        <v>0.15985130111524162</v>
      </c>
      <c r="CL267" s="13">
        <v>0.0762081784386617</v>
      </c>
      <c r="CM267" s="13">
        <v>1.0</v>
      </c>
      <c r="CN267" s="13">
        <v>0.0</v>
      </c>
      <c r="CO267" s="13">
        <v>0.0</v>
      </c>
      <c r="CP267" s="13" t="s">
        <v>17</v>
      </c>
      <c r="CQ267" s="13" t="s">
        <v>17</v>
      </c>
      <c r="CR267" s="13" t="s">
        <v>17</v>
      </c>
      <c r="CS267" s="13">
        <v>0.75</v>
      </c>
      <c r="CT267" s="13">
        <v>0.25</v>
      </c>
      <c r="CU267" s="13">
        <v>0.0</v>
      </c>
      <c r="CV267" s="13">
        <v>0.6548387096774193</v>
      </c>
      <c r="CW267" s="13">
        <v>0.25161290322580643</v>
      </c>
      <c r="CX267" s="13">
        <v>0.0935483870967742</v>
      </c>
      <c r="CY267" s="13">
        <v>0.5</v>
      </c>
      <c r="CZ267" s="13">
        <v>0.46153846153846156</v>
      </c>
      <c r="DA267" s="13">
        <v>0.038461538461538464</v>
      </c>
      <c r="DB267" s="13">
        <v>0.35714285714285715</v>
      </c>
      <c r="DC267" s="13">
        <v>0.5</v>
      </c>
      <c r="DD267" s="13">
        <v>0.14285714285714285</v>
      </c>
      <c r="DE267" s="13">
        <v>0.7272727272727273</v>
      </c>
      <c r="DF267" s="13">
        <v>0.18181818181818182</v>
      </c>
      <c r="DG267" s="13">
        <v>0.09090909090909091</v>
      </c>
      <c r="DH267" s="13">
        <v>0.680161943319838</v>
      </c>
      <c r="DI267" s="13">
        <v>0.22267206477732793</v>
      </c>
      <c r="DJ267" s="13">
        <v>0.09716599190283401</v>
      </c>
      <c r="DK267" s="13">
        <v>1.0</v>
      </c>
      <c r="DL267" s="13">
        <v>0.0</v>
      </c>
      <c r="DM267" s="13">
        <v>0.0</v>
      </c>
      <c r="DN267" s="13" t="s">
        <v>17</v>
      </c>
      <c r="DO267" s="13" t="s">
        <v>17</v>
      </c>
      <c r="DP267" s="13" t="s">
        <v>17</v>
      </c>
      <c r="DQ267" s="13">
        <v>0.6666666666666666</v>
      </c>
      <c r="DR267" s="13">
        <v>0.3333333333333333</v>
      </c>
      <c r="DS267" s="13">
        <v>0.0</v>
      </c>
      <c r="DT267" s="13">
        <v>0.8253968253968254</v>
      </c>
      <c r="DU267" s="13">
        <v>0.1111111111111111</v>
      </c>
      <c r="DV267" s="13">
        <v>0.06349206349206349</v>
      </c>
      <c r="DW267" s="13">
        <v>0.7894736842105263</v>
      </c>
      <c r="DX267" s="13">
        <v>0.15789473684210525</v>
      </c>
      <c r="DY267" s="13">
        <v>0.05263157894736842</v>
      </c>
      <c r="DZ267" s="13">
        <v>0.9032258064516129</v>
      </c>
      <c r="EA267" s="13">
        <v>0.06451612903225806</v>
      </c>
      <c r="EB267" s="13">
        <v>0.03225806451612903</v>
      </c>
      <c r="EC267" s="13">
        <v>0.6111111111111112</v>
      </c>
      <c r="ED267" s="13">
        <v>0.16666666666666666</v>
      </c>
      <c r="EE267" s="13">
        <v>0.2222222222222222</v>
      </c>
      <c r="EF267" s="13">
        <v>0.8350515463917526</v>
      </c>
      <c r="EG267" s="13">
        <v>0.10652920962199312</v>
      </c>
      <c r="EH267" s="13">
        <v>0.058419243986254296</v>
      </c>
      <c r="EI267" s="13" t="s">
        <v>17</v>
      </c>
      <c r="EJ267" s="13" t="s">
        <v>17</v>
      </c>
      <c r="EK267" s="13" t="s">
        <v>17</v>
      </c>
      <c r="EL267" s="13" t="s">
        <v>17</v>
      </c>
      <c r="EM267" s="13" t="s">
        <v>17</v>
      </c>
      <c r="EN267" s="13" t="s">
        <v>17</v>
      </c>
      <c r="EO267" s="13">
        <v>1.0</v>
      </c>
      <c r="EP267" s="13">
        <v>0.0</v>
      </c>
      <c r="EQ267" s="13">
        <v>0.0</v>
      </c>
    </row>
    <row r="268">
      <c r="B268" s="14">
        <f>VLOOKUP(C268,ID!A:B,2,FALSE)</f>
        <v>2906857</v>
      </c>
      <c r="C268" s="14" t="s">
        <v>276</v>
      </c>
      <c r="D268" s="13">
        <v>0.7878787878787878</v>
      </c>
      <c r="E268" s="13">
        <v>0.11570247933884298</v>
      </c>
      <c r="F268" s="13">
        <v>0.09641873278236915</v>
      </c>
      <c r="G268" s="13">
        <v>0.8317307692307693</v>
      </c>
      <c r="H268" s="13">
        <v>0.07692307692307693</v>
      </c>
      <c r="I268" s="13">
        <v>0.09134615384615384</v>
      </c>
      <c r="J268" s="13">
        <v>0.9111111111111111</v>
      </c>
      <c r="K268" s="13">
        <v>0.08888888888888889</v>
      </c>
      <c r="L268" s="13">
        <v>0.0</v>
      </c>
      <c r="M268" s="13">
        <v>0.6666666666666666</v>
      </c>
      <c r="N268" s="13">
        <v>0.2777777777777778</v>
      </c>
      <c r="O268" s="13">
        <v>0.05555555555555555</v>
      </c>
      <c r="P268" s="13">
        <v>0.6521739130434783</v>
      </c>
      <c r="Q268" s="13">
        <v>0.18478260869565216</v>
      </c>
      <c r="R268" s="13">
        <v>0.16304347826086957</v>
      </c>
      <c r="S268" s="13" t="s">
        <v>17</v>
      </c>
      <c r="T268" s="13" t="s">
        <v>17</v>
      </c>
      <c r="U268" s="13" t="s">
        <v>17</v>
      </c>
      <c r="V268" s="13" t="s">
        <v>17</v>
      </c>
      <c r="W268" s="13" t="s">
        <v>17</v>
      </c>
      <c r="X268" s="13" t="s">
        <v>17</v>
      </c>
      <c r="Y268" s="13">
        <v>0.0</v>
      </c>
      <c r="Z268" s="13">
        <v>0.0</v>
      </c>
      <c r="AA268" s="13">
        <v>1.0</v>
      </c>
      <c r="AB268" s="13">
        <v>0.7142857142857143</v>
      </c>
      <c r="AC268" s="13">
        <v>0.17687074829931973</v>
      </c>
      <c r="AD268" s="13">
        <v>0.10884353741496598</v>
      </c>
      <c r="AE268" s="13">
        <v>0.7435897435897436</v>
      </c>
      <c r="AF268" s="13">
        <v>0.14102564102564102</v>
      </c>
      <c r="AG268" s="13">
        <v>0.11538461538461539</v>
      </c>
      <c r="AH268" s="13">
        <v>0.8636363636363636</v>
      </c>
      <c r="AI268" s="13">
        <v>0.13636363636363635</v>
      </c>
      <c r="AJ268" s="13">
        <v>0.0</v>
      </c>
      <c r="AK268" s="13">
        <v>0.42857142857142855</v>
      </c>
      <c r="AL268" s="13">
        <v>0.5714285714285714</v>
      </c>
      <c r="AM268" s="13">
        <v>0.0</v>
      </c>
      <c r="AN268" s="13">
        <v>0.625</v>
      </c>
      <c r="AO268" s="13">
        <v>0.2</v>
      </c>
      <c r="AP268" s="13">
        <v>0.175</v>
      </c>
      <c r="AQ268" s="13" t="s">
        <v>17</v>
      </c>
      <c r="AR268" s="13" t="s">
        <v>17</v>
      </c>
      <c r="AS268" s="13" t="s">
        <v>17</v>
      </c>
      <c r="AT268" s="13" t="s">
        <v>17</v>
      </c>
      <c r="AU268" s="13" t="s">
        <v>17</v>
      </c>
      <c r="AV268" s="13" t="s">
        <v>17</v>
      </c>
      <c r="AW268" s="13" t="s">
        <v>17</v>
      </c>
      <c r="AX268" s="13" t="s">
        <v>17</v>
      </c>
      <c r="AY268" s="13" t="s">
        <v>17</v>
      </c>
      <c r="AZ268" s="13">
        <v>0.8379629629629629</v>
      </c>
      <c r="BA268" s="13">
        <v>0.07407407407407407</v>
      </c>
      <c r="BB268" s="13">
        <v>0.08796296296296297</v>
      </c>
      <c r="BC268" s="13">
        <v>0.8846153846153846</v>
      </c>
      <c r="BD268" s="13">
        <v>0.038461538461538464</v>
      </c>
      <c r="BE268" s="13">
        <v>0.07692307692307693</v>
      </c>
      <c r="BF268" s="13">
        <v>0.9565217391304348</v>
      </c>
      <c r="BG268" s="13">
        <v>0.043478260869565216</v>
      </c>
      <c r="BH268" s="13">
        <v>0.0</v>
      </c>
      <c r="BI268" s="13">
        <v>0.8181818181818182</v>
      </c>
      <c r="BJ268" s="13">
        <v>0.09090909090909091</v>
      </c>
      <c r="BK268" s="13">
        <v>0.09090909090909091</v>
      </c>
      <c r="BL268" s="13">
        <v>0.6730769230769231</v>
      </c>
      <c r="BM268" s="13">
        <v>0.17307692307692307</v>
      </c>
      <c r="BN268" s="13">
        <v>0.15384615384615385</v>
      </c>
      <c r="BO268" s="13" t="s">
        <v>17</v>
      </c>
      <c r="BP268" s="13" t="s">
        <v>17</v>
      </c>
      <c r="BQ268" s="13" t="s">
        <v>17</v>
      </c>
      <c r="BR268" s="13" t="s">
        <v>17</v>
      </c>
      <c r="BS268" s="13" t="s">
        <v>17</v>
      </c>
      <c r="BT268" s="13" t="s">
        <v>17</v>
      </c>
      <c r="BU268" s="13">
        <v>0.0</v>
      </c>
      <c r="BV268" s="13">
        <v>0.0</v>
      </c>
      <c r="BW268" s="13">
        <v>1.0</v>
      </c>
      <c r="BX268" s="13">
        <v>0.8485915492957746</v>
      </c>
      <c r="BY268" s="13">
        <v>0.08098591549295775</v>
      </c>
      <c r="BZ268" s="13">
        <v>0.07042253521126761</v>
      </c>
      <c r="CA268" s="13">
        <v>0.75</v>
      </c>
      <c r="CB268" s="13">
        <v>0.0625</v>
      </c>
      <c r="CC268" s="13">
        <v>0.1875</v>
      </c>
      <c r="CD268" s="13">
        <v>0.9354838709677419</v>
      </c>
      <c r="CE268" s="13">
        <v>0.0</v>
      </c>
      <c r="CF268" s="13">
        <v>0.06451612903225806</v>
      </c>
      <c r="CG268" s="13">
        <v>0.7333333333333333</v>
      </c>
      <c r="CH268" s="13">
        <v>0.2</v>
      </c>
      <c r="CI268" s="13">
        <v>0.06666666666666667</v>
      </c>
      <c r="CJ268" s="13">
        <v>0.847926267281106</v>
      </c>
      <c r="CK268" s="13">
        <v>0.08755760368663594</v>
      </c>
      <c r="CL268" s="13">
        <v>0.06451612903225806</v>
      </c>
      <c r="CM268" s="13">
        <v>1.0</v>
      </c>
      <c r="CN268" s="13">
        <v>0.0</v>
      </c>
      <c r="CO268" s="13">
        <v>0.0</v>
      </c>
      <c r="CP268" s="13" t="s">
        <v>17</v>
      </c>
      <c r="CQ268" s="13" t="s">
        <v>17</v>
      </c>
      <c r="CR268" s="13" t="s">
        <v>17</v>
      </c>
      <c r="CS268" s="13">
        <v>0.7777777777777778</v>
      </c>
      <c r="CT268" s="13">
        <v>0.1111111111111111</v>
      </c>
      <c r="CU268" s="13">
        <v>0.1111111111111111</v>
      </c>
      <c r="CV268" s="13">
        <v>0.8073394495412844</v>
      </c>
      <c r="CW268" s="13">
        <v>0.11926605504587157</v>
      </c>
      <c r="CX268" s="13">
        <v>0.07339449541284404</v>
      </c>
      <c r="CY268" s="13">
        <v>0.6</v>
      </c>
      <c r="CZ268" s="13">
        <v>0.0</v>
      </c>
      <c r="DA268" s="13">
        <v>0.4</v>
      </c>
      <c r="DB268" s="13">
        <v>1.0</v>
      </c>
      <c r="DC268" s="13">
        <v>0.0</v>
      </c>
      <c r="DD268" s="13">
        <v>0.0</v>
      </c>
      <c r="DE268" s="13">
        <v>0.7142857142857143</v>
      </c>
      <c r="DF268" s="13">
        <v>0.14285714285714285</v>
      </c>
      <c r="DG268" s="13">
        <v>0.14285714285714285</v>
      </c>
      <c r="DH268" s="13">
        <v>0.7951807228915663</v>
      </c>
      <c r="DI268" s="13">
        <v>0.14457831325301204</v>
      </c>
      <c r="DJ268" s="13">
        <v>0.060240963855421686</v>
      </c>
      <c r="DK268" s="13">
        <v>1.0</v>
      </c>
      <c r="DL268" s="13">
        <v>0.0</v>
      </c>
      <c r="DM268" s="13">
        <v>0.0</v>
      </c>
      <c r="DN268" s="13" t="s">
        <v>17</v>
      </c>
      <c r="DO268" s="13" t="s">
        <v>17</v>
      </c>
      <c r="DP268" s="13" t="s">
        <v>17</v>
      </c>
      <c r="DQ268" s="13">
        <v>0.8</v>
      </c>
      <c r="DR268" s="13">
        <v>0.2</v>
      </c>
      <c r="DS268" s="13">
        <v>0.0</v>
      </c>
      <c r="DT268" s="13">
        <v>0.8742857142857143</v>
      </c>
      <c r="DU268" s="13">
        <v>0.05714285714285714</v>
      </c>
      <c r="DV268" s="13">
        <v>0.06857142857142857</v>
      </c>
      <c r="DW268" s="13">
        <v>0.8181818181818182</v>
      </c>
      <c r="DX268" s="13">
        <v>0.09090909090909091</v>
      </c>
      <c r="DY268" s="13">
        <v>0.09090909090909091</v>
      </c>
      <c r="DZ268" s="13">
        <v>0.8888888888888888</v>
      </c>
      <c r="EA268" s="13">
        <v>0.0</v>
      </c>
      <c r="EB268" s="13">
        <v>0.1111111111111111</v>
      </c>
      <c r="EC268" s="13">
        <v>0.75</v>
      </c>
      <c r="ED268" s="13">
        <v>0.25</v>
      </c>
      <c r="EE268" s="13">
        <v>0.0</v>
      </c>
      <c r="EF268" s="13">
        <v>0.8805970149253731</v>
      </c>
      <c r="EG268" s="13">
        <v>0.05223880597014925</v>
      </c>
      <c r="EH268" s="13">
        <v>0.06716417910447761</v>
      </c>
      <c r="EI268" s="13">
        <v>1.0</v>
      </c>
      <c r="EJ268" s="13">
        <v>0.0</v>
      </c>
      <c r="EK268" s="13">
        <v>0.0</v>
      </c>
      <c r="EL268" s="13" t="s">
        <v>17</v>
      </c>
      <c r="EM268" s="13" t="s">
        <v>17</v>
      </c>
      <c r="EN268" s="13" t="s">
        <v>17</v>
      </c>
      <c r="EO268" s="13">
        <v>0.75</v>
      </c>
      <c r="EP268" s="13">
        <v>0.0</v>
      </c>
      <c r="EQ268" s="13">
        <v>0.25</v>
      </c>
    </row>
    <row r="269">
      <c r="B269" s="14">
        <f>VLOOKUP(C269,ID!A:B,2,FALSE)</f>
        <v>2906873</v>
      </c>
      <c r="C269" s="14" t="s">
        <v>277</v>
      </c>
      <c r="D269" s="13">
        <v>0.7245005257623555</v>
      </c>
      <c r="E269" s="13">
        <v>0.09989484752891693</v>
      </c>
      <c r="F269" s="13">
        <v>0.17560462670872765</v>
      </c>
      <c r="G269" s="13">
        <v>0.7161125319693095</v>
      </c>
      <c r="H269" s="13">
        <v>0.10485933503836317</v>
      </c>
      <c r="I269" s="13">
        <v>0.17902813299232737</v>
      </c>
      <c r="J269" s="13">
        <v>0.6966292134831461</v>
      </c>
      <c r="K269" s="13">
        <v>0.1348314606741573</v>
      </c>
      <c r="L269" s="13">
        <v>0.16853932584269662</v>
      </c>
      <c r="M269" s="13">
        <v>0.717391304347826</v>
      </c>
      <c r="N269" s="13">
        <v>0.08695652173913043</v>
      </c>
      <c r="O269" s="13">
        <v>0.1956521739130435</v>
      </c>
      <c r="P269" s="13">
        <v>0.7405660377358491</v>
      </c>
      <c r="Q269" s="13">
        <v>0.08726415094339622</v>
      </c>
      <c r="R269" s="13">
        <v>0.1721698113207547</v>
      </c>
      <c r="S269" s="13">
        <v>0.0</v>
      </c>
      <c r="T269" s="13">
        <v>1.0</v>
      </c>
      <c r="U269" s="13">
        <v>0.0</v>
      </c>
      <c r="V269" s="13" t="s">
        <v>17</v>
      </c>
      <c r="W269" s="13" t="s">
        <v>17</v>
      </c>
      <c r="X269" s="13" t="s">
        <v>17</v>
      </c>
      <c r="Y269" s="13" t="s">
        <v>17</v>
      </c>
      <c r="Z269" s="13" t="s">
        <v>17</v>
      </c>
      <c r="AA269" s="13" t="s">
        <v>17</v>
      </c>
      <c r="AB269" s="13">
        <v>0.6098265895953757</v>
      </c>
      <c r="AC269" s="13">
        <v>0.15606936416184972</v>
      </c>
      <c r="AD269" s="13">
        <v>0.23410404624277456</v>
      </c>
      <c r="AE269" s="13">
        <v>0.6103896103896104</v>
      </c>
      <c r="AF269" s="13">
        <v>0.15584415584415584</v>
      </c>
      <c r="AG269" s="13">
        <v>0.23376623376623376</v>
      </c>
      <c r="AH269" s="13">
        <v>0.68</v>
      </c>
      <c r="AI269" s="13">
        <v>0.16</v>
      </c>
      <c r="AJ269" s="13">
        <v>0.16</v>
      </c>
      <c r="AK269" s="13">
        <v>0.5</v>
      </c>
      <c r="AL269" s="13">
        <v>0.1875</v>
      </c>
      <c r="AM269" s="13">
        <v>0.3125</v>
      </c>
      <c r="AN269" s="13">
        <v>0.6133333333333333</v>
      </c>
      <c r="AO269" s="13">
        <v>0.14666666666666667</v>
      </c>
      <c r="AP269" s="13">
        <v>0.24</v>
      </c>
      <c r="AQ269" s="13">
        <v>0.0</v>
      </c>
      <c r="AR269" s="13">
        <v>1.0</v>
      </c>
      <c r="AS269" s="13">
        <v>0.0</v>
      </c>
      <c r="AT269" s="13" t="s">
        <v>17</v>
      </c>
      <c r="AU269" s="13" t="s">
        <v>17</v>
      </c>
      <c r="AV269" s="13" t="s">
        <v>17</v>
      </c>
      <c r="AW269" s="13" t="s">
        <v>17</v>
      </c>
      <c r="AX269" s="13" t="s">
        <v>17</v>
      </c>
      <c r="AY269" s="13" t="s">
        <v>17</v>
      </c>
      <c r="AZ269" s="13">
        <v>0.7900826446280992</v>
      </c>
      <c r="BA269" s="13">
        <v>0.06776859504132231</v>
      </c>
      <c r="BB269" s="13">
        <v>0.14214876033057852</v>
      </c>
      <c r="BC269" s="13">
        <v>0.7848101265822784</v>
      </c>
      <c r="BD269" s="13">
        <v>0.07172995780590717</v>
      </c>
      <c r="BE269" s="13">
        <v>0.14345991561181434</v>
      </c>
      <c r="BF269" s="13">
        <v>0.703125</v>
      </c>
      <c r="BG269" s="13">
        <v>0.125</v>
      </c>
      <c r="BH269" s="13">
        <v>0.171875</v>
      </c>
      <c r="BI269" s="13">
        <v>0.8333333333333334</v>
      </c>
      <c r="BJ269" s="13">
        <v>0.03333333333333333</v>
      </c>
      <c r="BK269" s="13">
        <v>0.13333333333333333</v>
      </c>
      <c r="BL269" s="13">
        <v>0.8102189781021898</v>
      </c>
      <c r="BM269" s="13">
        <v>0.05474452554744526</v>
      </c>
      <c r="BN269" s="13">
        <v>0.13503649635036497</v>
      </c>
      <c r="BO269" s="13" t="s">
        <v>17</v>
      </c>
      <c r="BP269" s="13" t="s">
        <v>17</v>
      </c>
      <c r="BQ269" s="13" t="s">
        <v>17</v>
      </c>
      <c r="BR269" s="13" t="s">
        <v>17</v>
      </c>
      <c r="BS269" s="13" t="s">
        <v>17</v>
      </c>
      <c r="BT269" s="13" t="s">
        <v>17</v>
      </c>
      <c r="BU269" s="13" t="s">
        <v>17</v>
      </c>
      <c r="BV269" s="13" t="s">
        <v>17</v>
      </c>
      <c r="BW269" s="13" t="s">
        <v>17</v>
      </c>
      <c r="BX269" s="13">
        <v>0.7740066225165563</v>
      </c>
      <c r="BY269" s="13">
        <v>0.18129139072847683</v>
      </c>
      <c r="BZ269" s="13">
        <v>0.04470198675496689</v>
      </c>
      <c r="CA269" s="13">
        <v>0.7911764705882353</v>
      </c>
      <c r="CB269" s="13">
        <v>0.18529411764705883</v>
      </c>
      <c r="CC269" s="13">
        <v>0.023529411764705882</v>
      </c>
      <c r="CD269" s="13">
        <v>0.773109243697479</v>
      </c>
      <c r="CE269" s="13">
        <v>0.15966386554621848</v>
      </c>
      <c r="CF269" s="13">
        <v>0.06722689075630252</v>
      </c>
      <c r="CG269" s="13">
        <v>0.7553191489361702</v>
      </c>
      <c r="CH269" s="13">
        <v>0.20212765957446807</v>
      </c>
      <c r="CI269" s="13">
        <v>0.0425531914893617</v>
      </c>
      <c r="CJ269" s="13">
        <v>0.7680491551459293</v>
      </c>
      <c r="CK269" s="13">
        <v>0.17972350230414746</v>
      </c>
      <c r="CL269" s="13">
        <v>0.05222734254992319</v>
      </c>
      <c r="CM269" s="13">
        <v>1.0</v>
      </c>
      <c r="CN269" s="13">
        <v>0.0</v>
      </c>
      <c r="CO269" s="13">
        <v>0.0</v>
      </c>
      <c r="CP269" s="13">
        <v>0.6666666666666666</v>
      </c>
      <c r="CQ269" s="13">
        <v>0.3333333333333333</v>
      </c>
      <c r="CR269" s="13">
        <v>0.0</v>
      </c>
      <c r="CS269" s="13">
        <v>0.7931034482758621</v>
      </c>
      <c r="CT269" s="13">
        <v>0.13793103448275862</v>
      </c>
      <c r="CU269" s="13">
        <v>0.06896551724137931</v>
      </c>
      <c r="CV269" s="13">
        <v>0.7130977130977131</v>
      </c>
      <c r="CW269" s="13">
        <v>0.23700623700623702</v>
      </c>
      <c r="CX269" s="13">
        <v>0.0498960498960499</v>
      </c>
      <c r="CY269" s="13">
        <v>0.7185185185185186</v>
      </c>
      <c r="CZ269" s="13">
        <v>0.24444444444444444</v>
      </c>
      <c r="DA269" s="13">
        <v>0.037037037037037035</v>
      </c>
      <c r="DB269" s="13">
        <v>0.7021276595744681</v>
      </c>
      <c r="DC269" s="13">
        <v>0.1702127659574468</v>
      </c>
      <c r="DD269" s="13">
        <v>0.1276595744680851</v>
      </c>
      <c r="DE269" s="13">
        <v>0.6923076923076923</v>
      </c>
      <c r="DF269" s="13">
        <v>0.3076923076923077</v>
      </c>
      <c r="DG269" s="13">
        <v>0.0</v>
      </c>
      <c r="DH269" s="13">
        <v>0.7131782945736435</v>
      </c>
      <c r="DI269" s="13">
        <v>0.2364341085271318</v>
      </c>
      <c r="DJ269" s="13">
        <v>0.050387596899224806</v>
      </c>
      <c r="DK269" s="13">
        <v>1.0</v>
      </c>
      <c r="DL269" s="13">
        <v>0.0</v>
      </c>
      <c r="DM269" s="13">
        <v>0.0</v>
      </c>
      <c r="DN269" s="13">
        <v>1.0</v>
      </c>
      <c r="DO269" s="13">
        <v>0.0</v>
      </c>
      <c r="DP269" s="13">
        <v>0.0</v>
      </c>
      <c r="DQ269" s="13">
        <v>0.6923076923076923</v>
      </c>
      <c r="DR269" s="13">
        <v>0.15384615384615385</v>
      </c>
      <c r="DS269" s="13">
        <v>0.15384615384615385</v>
      </c>
      <c r="DT269" s="13">
        <v>0.8143053645116919</v>
      </c>
      <c r="DU269" s="13">
        <v>0.14442916093535077</v>
      </c>
      <c r="DV269" s="13">
        <v>0.04126547455295736</v>
      </c>
      <c r="DW269" s="13">
        <v>0.8390243902439024</v>
      </c>
      <c r="DX269" s="13">
        <v>0.14634146341463414</v>
      </c>
      <c r="DY269" s="13">
        <v>0.014634146341463415</v>
      </c>
      <c r="DZ269" s="13">
        <v>0.8194444444444444</v>
      </c>
      <c r="EA269" s="13">
        <v>0.1527777777777778</v>
      </c>
      <c r="EB269" s="13">
        <v>0.027777777777777776</v>
      </c>
      <c r="EC269" s="13">
        <v>0.8</v>
      </c>
      <c r="ED269" s="13">
        <v>0.12727272727272726</v>
      </c>
      <c r="EE269" s="13">
        <v>0.07272727272727272</v>
      </c>
      <c r="EF269" s="13">
        <v>0.8040712468193384</v>
      </c>
      <c r="EG269" s="13">
        <v>0.14249363867684478</v>
      </c>
      <c r="EH269" s="13">
        <v>0.05343511450381679</v>
      </c>
      <c r="EI269" s="13" t="s">
        <v>17</v>
      </c>
      <c r="EJ269" s="13" t="s">
        <v>17</v>
      </c>
      <c r="EK269" s="13" t="s">
        <v>17</v>
      </c>
      <c r="EL269" s="13">
        <v>0.5</v>
      </c>
      <c r="EM269" s="13">
        <v>0.5</v>
      </c>
      <c r="EN269" s="13">
        <v>0.0</v>
      </c>
      <c r="EO269" s="13">
        <v>0.875</v>
      </c>
      <c r="EP269" s="13">
        <v>0.125</v>
      </c>
      <c r="EQ269" s="13">
        <v>0.0</v>
      </c>
    </row>
    <row r="270">
      <c r="B270" s="14">
        <f>VLOOKUP(C270,ID!A:B,2,FALSE)</f>
        <v>2911253</v>
      </c>
      <c r="C270" s="14" t="s">
        <v>278</v>
      </c>
      <c r="D270" s="13">
        <v>0.9477611940298507</v>
      </c>
      <c r="E270" s="13">
        <v>0.0</v>
      </c>
      <c r="F270" s="13">
        <v>0.05223880597014925</v>
      </c>
      <c r="G270" s="13">
        <v>0.8</v>
      </c>
      <c r="H270" s="13">
        <v>0.0</v>
      </c>
      <c r="I270" s="13">
        <v>0.2</v>
      </c>
      <c r="J270" s="13">
        <v>0.8928571428571429</v>
      </c>
      <c r="K270" s="13">
        <v>0.0</v>
      </c>
      <c r="L270" s="13">
        <v>0.10714285714285714</v>
      </c>
      <c r="M270" s="13">
        <v>1.0</v>
      </c>
      <c r="N270" s="13">
        <v>0.0</v>
      </c>
      <c r="O270" s="13">
        <v>0.0</v>
      </c>
      <c r="P270" s="13">
        <v>0.9761904761904762</v>
      </c>
      <c r="Q270" s="13">
        <v>0.0</v>
      </c>
      <c r="R270" s="13">
        <v>0.023809523809523808</v>
      </c>
      <c r="S270" s="13" t="s">
        <v>17</v>
      </c>
      <c r="T270" s="13" t="s">
        <v>17</v>
      </c>
      <c r="U270" s="13" t="s">
        <v>17</v>
      </c>
      <c r="V270" s="13" t="s">
        <v>17</v>
      </c>
      <c r="W270" s="13" t="s">
        <v>17</v>
      </c>
      <c r="X270" s="13" t="s">
        <v>17</v>
      </c>
      <c r="Y270" s="13" t="s">
        <v>17</v>
      </c>
      <c r="Z270" s="13" t="s">
        <v>17</v>
      </c>
      <c r="AA270" s="13" t="s">
        <v>17</v>
      </c>
      <c r="AB270" s="13">
        <v>0.9272727272727272</v>
      </c>
      <c r="AC270" s="13">
        <v>0.0</v>
      </c>
      <c r="AD270" s="13">
        <v>0.07272727272727272</v>
      </c>
      <c r="AE270" s="13">
        <v>1.0</v>
      </c>
      <c r="AF270" s="13">
        <v>0.0</v>
      </c>
      <c r="AG270" s="13">
        <v>0.0</v>
      </c>
      <c r="AH270" s="13">
        <v>0.8</v>
      </c>
      <c r="AI270" s="13">
        <v>0.0</v>
      </c>
      <c r="AJ270" s="13">
        <v>0.2</v>
      </c>
      <c r="AK270" s="13">
        <v>1.0</v>
      </c>
      <c r="AL270" s="13">
        <v>0.0</v>
      </c>
      <c r="AM270" s="13">
        <v>0.0</v>
      </c>
      <c r="AN270" s="13">
        <v>0.9444444444444444</v>
      </c>
      <c r="AO270" s="13">
        <v>0.0</v>
      </c>
      <c r="AP270" s="13">
        <v>0.05555555555555555</v>
      </c>
      <c r="AQ270" s="13" t="s">
        <v>17</v>
      </c>
      <c r="AR270" s="13" t="s">
        <v>17</v>
      </c>
      <c r="AS270" s="13" t="s">
        <v>17</v>
      </c>
      <c r="AT270" s="13" t="s">
        <v>17</v>
      </c>
      <c r="AU270" s="13" t="s">
        <v>17</v>
      </c>
      <c r="AV270" s="13" t="s">
        <v>17</v>
      </c>
      <c r="AW270" s="13" t="s">
        <v>17</v>
      </c>
      <c r="AX270" s="13" t="s">
        <v>17</v>
      </c>
      <c r="AY270" s="13" t="s">
        <v>17</v>
      </c>
      <c r="AZ270" s="13">
        <v>0.9620253164556962</v>
      </c>
      <c r="BA270" s="13">
        <v>0.0</v>
      </c>
      <c r="BB270" s="13">
        <v>0.0379746835443038</v>
      </c>
      <c r="BC270" s="13">
        <v>0.5</v>
      </c>
      <c r="BD270" s="13">
        <v>0.0</v>
      </c>
      <c r="BE270" s="13">
        <v>0.5</v>
      </c>
      <c r="BF270" s="13">
        <v>0.9444444444444444</v>
      </c>
      <c r="BG270" s="13">
        <v>0.0</v>
      </c>
      <c r="BH270" s="13">
        <v>0.05555555555555555</v>
      </c>
      <c r="BI270" s="13">
        <v>1.0</v>
      </c>
      <c r="BJ270" s="13">
        <v>0.0</v>
      </c>
      <c r="BK270" s="13">
        <v>0.0</v>
      </c>
      <c r="BL270" s="13">
        <v>1.0</v>
      </c>
      <c r="BM270" s="13">
        <v>0.0</v>
      </c>
      <c r="BN270" s="13">
        <v>0.0</v>
      </c>
      <c r="BO270" s="13" t="s">
        <v>17</v>
      </c>
      <c r="BP270" s="13" t="s">
        <v>17</v>
      </c>
      <c r="BQ270" s="13" t="s">
        <v>17</v>
      </c>
      <c r="BR270" s="13" t="s">
        <v>17</v>
      </c>
      <c r="BS270" s="13" t="s">
        <v>17</v>
      </c>
      <c r="BT270" s="13" t="s">
        <v>17</v>
      </c>
      <c r="BU270" s="13" t="s">
        <v>17</v>
      </c>
      <c r="BV270" s="13" t="s">
        <v>17</v>
      </c>
      <c r="BW270" s="13" t="s">
        <v>17</v>
      </c>
      <c r="BX270" s="13">
        <v>0.897196261682243</v>
      </c>
      <c r="BY270" s="13">
        <v>0.056074766355140186</v>
      </c>
      <c r="BZ270" s="13">
        <v>0.04672897196261682</v>
      </c>
      <c r="CA270" s="13">
        <v>1.0</v>
      </c>
      <c r="CB270" s="13">
        <v>0.0</v>
      </c>
      <c r="CC270" s="13">
        <v>0.0</v>
      </c>
      <c r="CD270" s="13">
        <v>0.875</v>
      </c>
      <c r="CE270" s="13">
        <v>0.125</v>
      </c>
      <c r="CF270" s="13">
        <v>0.0</v>
      </c>
      <c r="CG270" s="13">
        <v>0.875</v>
      </c>
      <c r="CH270" s="13">
        <v>0.0</v>
      </c>
      <c r="CI270" s="13">
        <v>0.125</v>
      </c>
      <c r="CJ270" s="13">
        <v>0.8947368421052632</v>
      </c>
      <c r="CK270" s="13">
        <v>0.05263157894736842</v>
      </c>
      <c r="CL270" s="13">
        <v>0.05263157894736842</v>
      </c>
      <c r="CM270" s="13" t="s">
        <v>17</v>
      </c>
      <c r="CN270" s="13" t="s">
        <v>17</v>
      </c>
      <c r="CO270" s="13" t="s">
        <v>17</v>
      </c>
      <c r="CP270" s="13" t="s">
        <v>17</v>
      </c>
      <c r="CQ270" s="13" t="s">
        <v>17</v>
      </c>
      <c r="CR270" s="13" t="s">
        <v>17</v>
      </c>
      <c r="CS270" s="13">
        <v>1.0</v>
      </c>
      <c r="CT270" s="13">
        <v>0.0</v>
      </c>
      <c r="CU270" s="13">
        <v>0.0</v>
      </c>
      <c r="CV270" s="13">
        <v>0.813953488372093</v>
      </c>
      <c r="CW270" s="13">
        <v>0.11627906976744186</v>
      </c>
      <c r="CX270" s="13">
        <v>0.06976744186046512</v>
      </c>
      <c r="CY270" s="13">
        <v>1.0</v>
      </c>
      <c r="CZ270" s="13">
        <v>0.0</v>
      </c>
      <c r="DA270" s="13">
        <v>0.0</v>
      </c>
      <c r="DB270" s="13">
        <v>0.8333333333333334</v>
      </c>
      <c r="DC270" s="13">
        <v>0.16666666666666666</v>
      </c>
      <c r="DD270" s="13">
        <v>0.0</v>
      </c>
      <c r="DE270" s="13">
        <v>0.8333333333333334</v>
      </c>
      <c r="DF270" s="13">
        <v>0.0</v>
      </c>
      <c r="DG270" s="13">
        <v>0.16666666666666666</v>
      </c>
      <c r="DH270" s="13">
        <v>0.8</v>
      </c>
      <c r="DI270" s="13">
        <v>0.13333333333333333</v>
      </c>
      <c r="DJ270" s="13">
        <v>0.06666666666666667</v>
      </c>
      <c r="DK270" s="13" t="s">
        <v>17</v>
      </c>
      <c r="DL270" s="13" t="s">
        <v>17</v>
      </c>
      <c r="DM270" s="13" t="s">
        <v>17</v>
      </c>
      <c r="DN270" s="13" t="s">
        <v>17</v>
      </c>
      <c r="DO270" s="13" t="s">
        <v>17</v>
      </c>
      <c r="DP270" s="13" t="s">
        <v>17</v>
      </c>
      <c r="DQ270" s="13">
        <v>1.0</v>
      </c>
      <c r="DR270" s="13">
        <v>0.0</v>
      </c>
      <c r="DS270" s="13">
        <v>0.0</v>
      </c>
      <c r="DT270" s="13">
        <v>0.953125</v>
      </c>
      <c r="DU270" s="13">
        <v>0.015625</v>
      </c>
      <c r="DV270" s="13">
        <v>0.03125</v>
      </c>
      <c r="DW270" s="13">
        <v>1.0</v>
      </c>
      <c r="DX270" s="13">
        <v>0.0</v>
      </c>
      <c r="DY270" s="13">
        <v>0.0</v>
      </c>
      <c r="DZ270" s="13">
        <v>0.9</v>
      </c>
      <c r="EA270" s="13">
        <v>0.1</v>
      </c>
      <c r="EB270" s="13">
        <v>0.0</v>
      </c>
      <c r="EC270" s="13">
        <v>1.0</v>
      </c>
      <c r="ED270" s="13">
        <v>0.0</v>
      </c>
      <c r="EE270" s="13">
        <v>0.0</v>
      </c>
      <c r="EF270" s="13">
        <v>0.9565217391304348</v>
      </c>
      <c r="EG270" s="13">
        <v>0.0</v>
      </c>
      <c r="EH270" s="13">
        <v>0.043478260869565216</v>
      </c>
      <c r="EI270" s="13" t="s">
        <v>17</v>
      </c>
      <c r="EJ270" s="13" t="s">
        <v>17</v>
      </c>
      <c r="EK270" s="13" t="s">
        <v>17</v>
      </c>
      <c r="EL270" s="13" t="s">
        <v>17</v>
      </c>
      <c r="EM270" s="13" t="s">
        <v>17</v>
      </c>
      <c r="EN270" s="13" t="s">
        <v>17</v>
      </c>
      <c r="EO270" s="13">
        <v>1.0</v>
      </c>
      <c r="EP270" s="13">
        <v>0.0</v>
      </c>
      <c r="EQ270" s="13">
        <v>0.0</v>
      </c>
    </row>
    <row r="271">
      <c r="B271" s="14">
        <f>VLOOKUP(C271,ID!A:B,2,FALSE)</f>
        <v>2914000</v>
      </c>
      <c r="C271" s="14" t="s">
        <v>279</v>
      </c>
      <c r="D271" s="13">
        <v>0.6947791164658634</v>
      </c>
      <c r="E271" s="13">
        <v>0.13102409638554216</v>
      </c>
      <c r="F271" s="13">
        <v>0.17419678714859438</v>
      </c>
      <c r="G271" s="13">
        <v>0.6802610114192496</v>
      </c>
      <c r="H271" s="13">
        <v>0.09135399673735727</v>
      </c>
      <c r="I271" s="13">
        <v>0.22838499184339314</v>
      </c>
      <c r="J271" s="13">
        <v>0.768</v>
      </c>
      <c r="K271" s="13">
        <v>0.088</v>
      </c>
      <c r="L271" s="13">
        <v>0.144</v>
      </c>
      <c r="M271" s="13">
        <v>0.7058823529411765</v>
      </c>
      <c r="N271" s="13">
        <v>0.13903743315508021</v>
      </c>
      <c r="O271" s="13">
        <v>0.15508021390374332</v>
      </c>
      <c r="P271" s="13">
        <v>0.6930320150659134</v>
      </c>
      <c r="Q271" s="13">
        <v>0.15725047080979285</v>
      </c>
      <c r="R271" s="13">
        <v>0.1497175141242938</v>
      </c>
      <c r="S271" s="13">
        <v>0.6666666666666666</v>
      </c>
      <c r="T271" s="13">
        <v>0.3333333333333333</v>
      </c>
      <c r="U271" s="13">
        <v>0.0</v>
      </c>
      <c r="V271" s="13">
        <v>0.5</v>
      </c>
      <c r="W271" s="13">
        <v>0.0</v>
      </c>
      <c r="X271" s="13">
        <v>0.5</v>
      </c>
      <c r="Y271" s="13">
        <v>1.0</v>
      </c>
      <c r="Z271" s="13">
        <v>0.0</v>
      </c>
      <c r="AA271" s="13">
        <v>0.0</v>
      </c>
      <c r="AB271" s="13">
        <v>0.5900439238653001</v>
      </c>
      <c r="AC271" s="13">
        <v>0.16105417276720352</v>
      </c>
      <c r="AD271" s="13">
        <v>0.24890190336749635</v>
      </c>
      <c r="AE271" s="13">
        <v>0.5365853658536586</v>
      </c>
      <c r="AF271" s="13">
        <v>0.12195121951219512</v>
      </c>
      <c r="AG271" s="13">
        <v>0.34146341463414637</v>
      </c>
      <c r="AH271" s="13">
        <v>0.6829268292682927</v>
      </c>
      <c r="AI271" s="13">
        <v>0.17073170731707318</v>
      </c>
      <c r="AJ271" s="13">
        <v>0.14634146341463414</v>
      </c>
      <c r="AK271" s="13">
        <v>0.6923076923076923</v>
      </c>
      <c r="AL271" s="13">
        <v>0.1076923076923077</v>
      </c>
      <c r="AM271" s="13">
        <v>0.2</v>
      </c>
      <c r="AN271" s="13">
        <v>0.5913978494623656</v>
      </c>
      <c r="AO271" s="13">
        <v>0.19086021505376344</v>
      </c>
      <c r="AP271" s="13">
        <v>0.21774193548387097</v>
      </c>
      <c r="AQ271" s="13" t="s">
        <v>17</v>
      </c>
      <c r="AR271" s="13" t="s">
        <v>17</v>
      </c>
      <c r="AS271" s="13" t="s">
        <v>17</v>
      </c>
      <c r="AT271" s="13" t="s">
        <v>17</v>
      </c>
      <c r="AU271" s="13" t="s">
        <v>17</v>
      </c>
      <c r="AV271" s="13" t="s">
        <v>17</v>
      </c>
      <c r="AW271" s="13">
        <v>1.0</v>
      </c>
      <c r="AX271" s="13">
        <v>0.0</v>
      </c>
      <c r="AY271" s="13">
        <v>0.0</v>
      </c>
      <c r="AZ271" s="13">
        <v>0.7494270435446906</v>
      </c>
      <c r="BA271" s="13">
        <v>0.11535523300229182</v>
      </c>
      <c r="BB271" s="13">
        <v>0.13521772345301758</v>
      </c>
      <c r="BC271" s="13">
        <v>0.7524509803921569</v>
      </c>
      <c r="BD271" s="13">
        <v>0.07598039215686274</v>
      </c>
      <c r="BE271" s="13">
        <v>0.1715686274509804</v>
      </c>
      <c r="BF271" s="13">
        <v>0.8095238095238095</v>
      </c>
      <c r="BG271" s="13">
        <v>0.047619047619047616</v>
      </c>
      <c r="BH271" s="13">
        <v>0.14285714285714285</v>
      </c>
      <c r="BI271" s="13">
        <v>0.7131147540983607</v>
      </c>
      <c r="BJ271" s="13">
        <v>0.1557377049180328</v>
      </c>
      <c r="BK271" s="13">
        <v>0.13114754098360656</v>
      </c>
      <c r="BL271" s="13">
        <v>0.7478260869565218</v>
      </c>
      <c r="BM271" s="13">
        <v>0.1391304347826087</v>
      </c>
      <c r="BN271" s="13">
        <v>0.11304347826086956</v>
      </c>
      <c r="BO271" s="13">
        <v>0.6666666666666666</v>
      </c>
      <c r="BP271" s="13">
        <v>0.3333333333333333</v>
      </c>
      <c r="BQ271" s="13">
        <v>0.0</v>
      </c>
      <c r="BR271" s="13">
        <v>0.5</v>
      </c>
      <c r="BS271" s="13">
        <v>0.0</v>
      </c>
      <c r="BT271" s="13">
        <v>0.5</v>
      </c>
      <c r="BU271" s="13" t="s">
        <v>17</v>
      </c>
      <c r="BV271" s="13" t="s">
        <v>17</v>
      </c>
      <c r="BW271" s="13" t="s">
        <v>17</v>
      </c>
      <c r="BX271" s="13">
        <v>0.782765737874097</v>
      </c>
      <c r="BY271" s="13">
        <v>0.14860681114551083</v>
      </c>
      <c r="BZ271" s="13">
        <v>0.06862745098039216</v>
      </c>
      <c r="CA271" s="13">
        <v>0.7636363636363637</v>
      </c>
      <c r="CB271" s="13">
        <v>0.15454545454545454</v>
      </c>
      <c r="CC271" s="13">
        <v>0.08181818181818182</v>
      </c>
      <c r="CD271" s="13">
        <v>0.7549019607843137</v>
      </c>
      <c r="CE271" s="13">
        <v>0.1568627450980392</v>
      </c>
      <c r="CF271" s="13">
        <v>0.08823529411764706</v>
      </c>
      <c r="CG271" s="13">
        <v>0.743455497382199</v>
      </c>
      <c r="CH271" s="13">
        <v>0.17277486910994763</v>
      </c>
      <c r="CI271" s="13">
        <v>0.08376963350785341</v>
      </c>
      <c r="CJ271" s="13">
        <v>0.8010999083409716</v>
      </c>
      <c r="CK271" s="13">
        <v>0.14115490375802017</v>
      </c>
      <c r="CL271" s="13">
        <v>0.05774518790100825</v>
      </c>
      <c r="CM271" s="13">
        <v>1.0</v>
      </c>
      <c r="CN271" s="13">
        <v>0.0</v>
      </c>
      <c r="CO271" s="13">
        <v>0.0</v>
      </c>
      <c r="CP271" s="13" t="s">
        <v>17</v>
      </c>
      <c r="CQ271" s="13" t="s">
        <v>17</v>
      </c>
      <c r="CR271" s="13" t="s">
        <v>17</v>
      </c>
      <c r="CS271" s="13">
        <v>1.0</v>
      </c>
      <c r="CT271" s="13">
        <v>0.0</v>
      </c>
      <c r="CU271" s="13">
        <v>0.0</v>
      </c>
      <c r="CV271" s="13">
        <v>0.7306176084099869</v>
      </c>
      <c r="CW271" s="13">
        <v>0.19842312746386334</v>
      </c>
      <c r="CX271" s="13">
        <v>0.07095926412614981</v>
      </c>
      <c r="CY271" s="13">
        <v>0.7289719626168224</v>
      </c>
      <c r="CZ271" s="13">
        <v>0.19626168224299065</v>
      </c>
      <c r="DA271" s="13">
        <v>0.07476635514018691</v>
      </c>
      <c r="DB271" s="13">
        <v>0.5806451612903226</v>
      </c>
      <c r="DC271" s="13">
        <v>0.2903225806451613</v>
      </c>
      <c r="DD271" s="13">
        <v>0.12903225806451613</v>
      </c>
      <c r="DE271" s="13">
        <v>0.7272727272727273</v>
      </c>
      <c r="DF271" s="13">
        <v>0.23376623376623376</v>
      </c>
      <c r="DG271" s="13">
        <v>0.03896103896103896</v>
      </c>
      <c r="DH271" s="13">
        <v>0.7420091324200914</v>
      </c>
      <c r="DI271" s="13">
        <v>0.1872146118721461</v>
      </c>
      <c r="DJ271" s="13">
        <v>0.07077625570776255</v>
      </c>
      <c r="DK271" s="13">
        <v>1.0</v>
      </c>
      <c r="DL271" s="13">
        <v>0.0</v>
      </c>
      <c r="DM271" s="13">
        <v>0.0</v>
      </c>
      <c r="DN271" s="13" t="s">
        <v>17</v>
      </c>
      <c r="DO271" s="13" t="s">
        <v>17</v>
      </c>
      <c r="DP271" s="13" t="s">
        <v>17</v>
      </c>
      <c r="DQ271" s="13">
        <v>1.0</v>
      </c>
      <c r="DR271" s="13">
        <v>0.0</v>
      </c>
      <c r="DS271" s="13">
        <v>0.0</v>
      </c>
      <c r="DT271" s="13">
        <v>0.816482582837723</v>
      </c>
      <c r="DU271" s="13">
        <v>0.11639762107051826</v>
      </c>
      <c r="DV271" s="13">
        <v>0.06711979609175871</v>
      </c>
      <c r="DW271" s="13">
        <v>0.7857142857142857</v>
      </c>
      <c r="DX271" s="13">
        <v>0.12797619047619047</v>
      </c>
      <c r="DY271" s="13">
        <v>0.08630952380952381</v>
      </c>
      <c r="DZ271" s="13">
        <v>0.8309859154929577</v>
      </c>
      <c r="EA271" s="13">
        <v>0.09859154929577464</v>
      </c>
      <c r="EB271" s="13">
        <v>0.07042253521126761</v>
      </c>
      <c r="EC271" s="13">
        <v>0.7543859649122807</v>
      </c>
      <c r="ED271" s="13">
        <v>0.13157894736842105</v>
      </c>
      <c r="EE271" s="13">
        <v>0.11403508771929824</v>
      </c>
      <c r="EF271" s="13">
        <v>0.8407350689127105</v>
      </c>
      <c r="EG271" s="13">
        <v>0.11026033690658499</v>
      </c>
      <c r="EH271" s="13">
        <v>0.04900459418070444</v>
      </c>
      <c r="EI271" s="13">
        <v>1.0</v>
      </c>
      <c r="EJ271" s="13">
        <v>0.0</v>
      </c>
      <c r="EK271" s="13">
        <v>0.0</v>
      </c>
      <c r="EL271" s="13" t="s">
        <v>17</v>
      </c>
      <c r="EM271" s="13" t="s">
        <v>17</v>
      </c>
      <c r="EN271" s="13" t="s">
        <v>17</v>
      </c>
      <c r="EO271" s="13">
        <v>1.0</v>
      </c>
      <c r="EP271" s="13">
        <v>0.0</v>
      </c>
      <c r="EQ271" s="13">
        <v>0.0</v>
      </c>
    </row>
    <row r="272">
      <c r="B272" s="14">
        <f>VLOOKUP(C272,ID!A:B,2,FALSE)</f>
        <v>2920106</v>
      </c>
      <c r="C272" s="14" t="s">
        <v>280</v>
      </c>
      <c r="D272" s="13">
        <v>0.7835420393559929</v>
      </c>
      <c r="E272" s="13">
        <v>0.11091234347048301</v>
      </c>
      <c r="F272" s="13">
        <v>0.10554561717352415</v>
      </c>
      <c r="G272" s="13">
        <v>0.759493670886076</v>
      </c>
      <c r="H272" s="13">
        <v>0.13924050632911392</v>
      </c>
      <c r="I272" s="13">
        <v>0.10126582278481013</v>
      </c>
      <c r="J272" s="13">
        <v>0.8072289156626506</v>
      </c>
      <c r="K272" s="13">
        <v>0.10843373493975904</v>
      </c>
      <c r="L272" s="13">
        <v>0.08433734939759036</v>
      </c>
      <c r="M272" s="13">
        <v>0.7317073170731707</v>
      </c>
      <c r="N272" s="13">
        <v>0.12195121951219512</v>
      </c>
      <c r="O272" s="13">
        <v>0.14634146341463414</v>
      </c>
      <c r="P272" s="13">
        <v>0.7915492957746478</v>
      </c>
      <c r="Q272" s="13">
        <v>0.10422535211267606</v>
      </c>
      <c r="R272" s="13">
        <v>0.10422535211267606</v>
      </c>
      <c r="S272" s="13">
        <v>0.0</v>
      </c>
      <c r="T272" s="13">
        <v>0.0</v>
      </c>
      <c r="U272" s="13">
        <v>1.0</v>
      </c>
      <c r="V272" s="13" t="s">
        <v>17</v>
      </c>
      <c r="W272" s="13" t="s">
        <v>17</v>
      </c>
      <c r="X272" s="13" t="s">
        <v>17</v>
      </c>
      <c r="Y272" s="13" t="s">
        <v>17</v>
      </c>
      <c r="Z272" s="13" t="s">
        <v>17</v>
      </c>
      <c r="AA272" s="13" t="s">
        <v>17</v>
      </c>
      <c r="AB272" s="13">
        <v>0.7376237623762376</v>
      </c>
      <c r="AC272" s="13">
        <v>0.14356435643564355</v>
      </c>
      <c r="AD272" s="13">
        <v>0.1188118811881188</v>
      </c>
      <c r="AE272" s="13">
        <v>0.7777777777777778</v>
      </c>
      <c r="AF272" s="13">
        <v>0.14814814814814814</v>
      </c>
      <c r="AG272" s="13">
        <v>0.07407407407407407</v>
      </c>
      <c r="AH272" s="13">
        <v>0.7894736842105263</v>
      </c>
      <c r="AI272" s="13">
        <v>0.07894736842105263</v>
      </c>
      <c r="AJ272" s="13">
        <v>0.13157894736842105</v>
      </c>
      <c r="AK272" s="13">
        <v>0.6666666666666666</v>
      </c>
      <c r="AL272" s="13">
        <v>0.2</v>
      </c>
      <c r="AM272" s="13">
        <v>0.13333333333333333</v>
      </c>
      <c r="AN272" s="13">
        <v>0.7213114754098361</v>
      </c>
      <c r="AO272" s="13">
        <v>0.1557377049180328</v>
      </c>
      <c r="AP272" s="13">
        <v>0.12295081967213115</v>
      </c>
      <c r="AQ272" s="13" t="s">
        <v>17</v>
      </c>
      <c r="AR272" s="13" t="s">
        <v>17</v>
      </c>
      <c r="AS272" s="13" t="s">
        <v>17</v>
      </c>
      <c r="AT272" s="13" t="s">
        <v>17</v>
      </c>
      <c r="AU272" s="13" t="s">
        <v>17</v>
      </c>
      <c r="AV272" s="13" t="s">
        <v>17</v>
      </c>
      <c r="AW272" s="13" t="s">
        <v>17</v>
      </c>
      <c r="AX272" s="13" t="s">
        <v>17</v>
      </c>
      <c r="AY272" s="13" t="s">
        <v>17</v>
      </c>
      <c r="AZ272" s="13">
        <v>0.8095238095238095</v>
      </c>
      <c r="BA272" s="13">
        <v>0.09243697478991597</v>
      </c>
      <c r="BB272" s="13">
        <v>0.09803921568627451</v>
      </c>
      <c r="BC272" s="13">
        <v>0.75</v>
      </c>
      <c r="BD272" s="13">
        <v>0.1346153846153846</v>
      </c>
      <c r="BE272" s="13">
        <v>0.11538461538461539</v>
      </c>
      <c r="BF272" s="13">
        <v>0.8222222222222222</v>
      </c>
      <c r="BG272" s="13">
        <v>0.13333333333333333</v>
      </c>
      <c r="BH272" s="13">
        <v>0.044444444444444446</v>
      </c>
      <c r="BI272" s="13">
        <v>0.7692307692307693</v>
      </c>
      <c r="BJ272" s="13">
        <v>0.07692307692307693</v>
      </c>
      <c r="BK272" s="13">
        <v>0.15384615384615385</v>
      </c>
      <c r="BL272" s="13">
        <v>0.8283261802575107</v>
      </c>
      <c r="BM272" s="13">
        <v>0.07725321888412018</v>
      </c>
      <c r="BN272" s="13">
        <v>0.0944206008583691</v>
      </c>
      <c r="BO272" s="13">
        <v>0.0</v>
      </c>
      <c r="BP272" s="13">
        <v>0.0</v>
      </c>
      <c r="BQ272" s="13">
        <v>1.0</v>
      </c>
      <c r="BR272" s="13" t="s">
        <v>17</v>
      </c>
      <c r="BS272" s="13" t="s">
        <v>17</v>
      </c>
      <c r="BT272" s="13" t="s">
        <v>17</v>
      </c>
      <c r="BU272" s="13" t="s">
        <v>17</v>
      </c>
      <c r="BV272" s="13" t="s">
        <v>17</v>
      </c>
      <c r="BW272" s="13" t="s">
        <v>17</v>
      </c>
      <c r="BX272" s="13">
        <v>0.7985611510791367</v>
      </c>
      <c r="BY272" s="13">
        <v>0.1079136690647482</v>
      </c>
      <c r="BZ272" s="13">
        <v>0.09352517985611511</v>
      </c>
      <c r="CA272" s="13">
        <v>0.5769230769230769</v>
      </c>
      <c r="CB272" s="13">
        <v>0.19230769230769232</v>
      </c>
      <c r="CC272" s="13">
        <v>0.23076923076923078</v>
      </c>
      <c r="CD272" s="13">
        <v>0.8275862068965517</v>
      </c>
      <c r="CE272" s="13">
        <v>0.10344827586206896</v>
      </c>
      <c r="CF272" s="13">
        <v>0.06896551724137931</v>
      </c>
      <c r="CG272" s="13">
        <v>0.84</v>
      </c>
      <c r="CH272" s="13">
        <v>0.08</v>
      </c>
      <c r="CI272" s="13">
        <v>0.08</v>
      </c>
      <c r="CJ272" s="13">
        <v>0.8067226890756303</v>
      </c>
      <c r="CK272" s="13">
        <v>0.10504201680672269</v>
      </c>
      <c r="CL272" s="13">
        <v>0.08823529411764706</v>
      </c>
      <c r="CM272" s="13" t="s">
        <v>17</v>
      </c>
      <c r="CN272" s="13" t="s">
        <v>17</v>
      </c>
      <c r="CO272" s="13" t="s">
        <v>17</v>
      </c>
      <c r="CP272" s="13" t="s">
        <v>17</v>
      </c>
      <c r="CQ272" s="13" t="s">
        <v>17</v>
      </c>
      <c r="CR272" s="13" t="s">
        <v>17</v>
      </c>
      <c r="CS272" s="13">
        <v>0.8125</v>
      </c>
      <c r="CT272" s="13">
        <v>0.0625</v>
      </c>
      <c r="CU272" s="13">
        <v>0.125</v>
      </c>
      <c r="CV272" s="13">
        <v>0.7107438016528925</v>
      </c>
      <c r="CW272" s="13">
        <v>0.13636363636363635</v>
      </c>
      <c r="CX272" s="13">
        <v>0.15289256198347106</v>
      </c>
      <c r="CY272" s="13">
        <v>0.4375</v>
      </c>
      <c r="CZ272" s="13">
        <v>0.1875</v>
      </c>
      <c r="DA272" s="13">
        <v>0.375</v>
      </c>
      <c r="DB272" s="13">
        <v>0.8</v>
      </c>
      <c r="DC272" s="13">
        <v>0.1</v>
      </c>
      <c r="DD272" s="13">
        <v>0.1</v>
      </c>
      <c r="DE272" s="13">
        <v>0.8181818181818182</v>
      </c>
      <c r="DF272" s="13">
        <v>0.18181818181818182</v>
      </c>
      <c r="DG272" s="13">
        <v>0.0</v>
      </c>
      <c r="DH272" s="13">
        <v>0.7219512195121951</v>
      </c>
      <c r="DI272" s="13">
        <v>0.13170731707317074</v>
      </c>
      <c r="DJ272" s="13">
        <v>0.14634146341463414</v>
      </c>
      <c r="DK272" s="13" t="s">
        <v>17</v>
      </c>
      <c r="DL272" s="13" t="s">
        <v>17</v>
      </c>
      <c r="DM272" s="13" t="s">
        <v>17</v>
      </c>
      <c r="DN272" s="13" t="s">
        <v>17</v>
      </c>
      <c r="DO272" s="13" t="s">
        <v>17</v>
      </c>
      <c r="DP272" s="13" t="s">
        <v>17</v>
      </c>
      <c r="DQ272" s="13">
        <v>0.5714285714285714</v>
      </c>
      <c r="DR272" s="13">
        <v>0.14285714285714285</v>
      </c>
      <c r="DS272" s="13">
        <v>0.2857142857142857</v>
      </c>
      <c r="DT272" s="13">
        <v>0.8662420382165605</v>
      </c>
      <c r="DU272" s="13">
        <v>0.08598726114649681</v>
      </c>
      <c r="DV272" s="13">
        <v>0.04777070063694268</v>
      </c>
      <c r="DW272" s="13">
        <v>0.8</v>
      </c>
      <c r="DX272" s="13">
        <v>0.2</v>
      </c>
      <c r="DY272" s="13">
        <v>0.0</v>
      </c>
      <c r="DZ272" s="13">
        <v>0.8421052631578947</v>
      </c>
      <c r="EA272" s="13">
        <v>0.10526315789473684</v>
      </c>
      <c r="EB272" s="13">
        <v>0.05263157894736842</v>
      </c>
      <c r="EC272" s="13">
        <v>0.8571428571428571</v>
      </c>
      <c r="ED272" s="13">
        <v>0.0</v>
      </c>
      <c r="EE272" s="13">
        <v>0.14285714285714285</v>
      </c>
      <c r="EF272" s="13">
        <v>0.8708487084870848</v>
      </c>
      <c r="EG272" s="13">
        <v>0.08487084870848709</v>
      </c>
      <c r="EH272" s="13">
        <v>0.04428044280442804</v>
      </c>
      <c r="EI272" s="13" t="s">
        <v>17</v>
      </c>
      <c r="EJ272" s="13" t="s">
        <v>17</v>
      </c>
      <c r="EK272" s="13" t="s">
        <v>17</v>
      </c>
      <c r="EL272" s="13" t="s">
        <v>17</v>
      </c>
      <c r="EM272" s="13" t="s">
        <v>17</v>
      </c>
      <c r="EN272" s="13" t="s">
        <v>17</v>
      </c>
      <c r="EO272" s="13">
        <v>1.0</v>
      </c>
      <c r="EP272" s="13">
        <v>0.0</v>
      </c>
      <c r="EQ272" s="13">
        <v>0.0</v>
      </c>
    </row>
    <row r="273">
      <c r="B273" s="14">
        <f>VLOOKUP(C273,ID!A:B,2,FALSE)</f>
        <v>2922730</v>
      </c>
      <c r="C273" s="14" t="s">
        <v>281</v>
      </c>
      <c r="D273" s="13">
        <v>0.8862068965517241</v>
      </c>
      <c r="E273" s="13">
        <v>0.06896551724137931</v>
      </c>
      <c r="F273" s="13">
        <v>0.04482758620689655</v>
      </c>
      <c r="G273" s="13">
        <v>0.8878504672897196</v>
      </c>
      <c r="H273" s="13">
        <v>0.07009345794392523</v>
      </c>
      <c r="I273" s="13">
        <v>0.04205607476635514</v>
      </c>
      <c r="J273" s="13">
        <v>0.8461538461538461</v>
      </c>
      <c r="K273" s="13">
        <v>0.15384615384615385</v>
      </c>
      <c r="L273" s="13">
        <v>0.0</v>
      </c>
      <c r="M273" s="13">
        <v>0.8461538461538461</v>
      </c>
      <c r="N273" s="13">
        <v>0.07692307692307693</v>
      </c>
      <c r="O273" s="13">
        <v>0.07692307692307693</v>
      </c>
      <c r="P273" s="13">
        <v>0.9183673469387755</v>
      </c>
      <c r="Q273" s="13">
        <v>0.02040816326530612</v>
      </c>
      <c r="R273" s="13">
        <v>0.061224489795918366</v>
      </c>
      <c r="S273" s="13">
        <v>0.0</v>
      </c>
      <c r="T273" s="13">
        <v>1.0</v>
      </c>
      <c r="U273" s="13">
        <v>0.0</v>
      </c>
      <c r="V273" s="13" t="s">
        <v>17</v>
      </c>
      <c r="W273" s="13" t="s">
        <v>17</v>
      </c>
      <c r="X273" s="13" t="s">
        <v>17</v>
      </c>
      <c r="Y273" s="13">
        <v>0.0</v>
      </c>
      <c r="Z273" s="13">
        <v>0.0</v>
      </c>
      <c r="AA273" s="13">
        <v>1.0</v>
      </c>
      <c r="AB273" s="13">
        <v>0.8378378378378378</v>
      </c>
      <c r="AC273" s="13">
        <v>0.10810810810810811</v>
      </c>
      <c r="AD273" s="13">
        <v>0.05405405405405406</v>
      </c>
      <c r="AE273" s="13">
        <v>0.85</v>
      </c>
      <c r="AF273" s="13">
        <v>0.1125</v>
      </c>
      <c r="AG273" s="13">
        <v>0.0375</v>
      </c>
      <c r="AH273" s="13">
        <v>0.8571428571428571</v>
      </c>
      <c r="AI273" s="13">
        <v>0.14285714285714285</v>
      </c>
      <c r="AJ273" s="13">
        <v>0.0</v>
      </c>
      <c r="AK273" s="13">
        <v>1.0</v>
      </c>
      <c r="AL273" s="13">
        <v>0.0</v>
      </c>
      <c r="AM273" s="13">
        <v>0.0</v>
      </c>
      <c r="AN273" s="13">
        <v>0.7647058823529411</v>
      </c>
      <c r="AO273" s="13">
        <v>0.058823529411764705</v>
      </c>
      <c r="AP273" s="13">
        <v>0.17647058823529413</v>
      </c>
      <c r="AQ273" s="13">
        <v>0.0</v>
      </c>
      <c r="AR273" s="13">
        <v>1.0</v>
      </c>
      <c r="AS273" s="13">
        <v>0.0</v>
      </c>
      <c r="AT273" s="13" t="s">
        <v>17</v>
      </c>
      <c r="AU273" s="13" t="s">
        <v>17</v>
      </c>
      <c r="AV273" s="13" t="s">
        <v>17</v>
      </c>
      <c r="AW273" s="13">
        <v>0.0</v>
      </c>
      <c r="AX273" s="13">
        <v>0.0</v>
      </c>
      <c r="AY273" s="13">
        <v>1.0</v>
      </c>
      <c r="AZ273" s="13">
        <v>0.9162011173184358</v>
      </c>
      <c r="BA273" s="13">
        <v>0.0446927374301676</v>
      </c>
      <c r="BB273" s="13">
        <v>0.03910614525139665</v>
      </c>
      <c r="BC273" s="13">
        <v>0.9104477611940298</v>
      </c>
      <c r="BD273" s="13">
        <v>0.04477611940298507</v>
      </c>
      <c r="BE273" s="13">
        <v>0.04477611940298507</v>
      </c>
      <c r="BF273" s="13">
        <v>0.8333333333333334</v>
      </c>
      <c r="BG273" s="13">
        <v>0.16666666666666666</v>
      </c>
      <c r="BH273" s="13">
        <v>0.0</v>
      </c>
      <c r="BI273" s="13">
        <v>0.7142857142857143</v>
      </c>
      <c r="BJ273" s="13">
        <v>0.14285714285714285</v>
      </c>
      <c r="BK273" s="13">
        <v>0.14285714285714285</v>
      </c>
      <c r="BL273" s="13">
        <v>1.0</v>
      </c>
      <c r="BM273" s="13">
        <v>0.0</v>
      </c>
      <c r="BN273" s="13">
        <v>0.0</v>
      </c>
      <c r="BO273" s="13" t="s">
        <v>17</v>
      </c>
      <c r="BP273" s="13" t="s">
        <v>17</v>
      </c>
      <c r="BQ273" s="13" t="s">
        <v>17</v>
      </c>
      <c r="BR273" s="13" t="s">
        <v>17</v>
      </c>
      <c r="BS273" s="13" t="s">
        <v>17</v>
      </c>
      <c r="BT273" s="13" t="s">
        <v>17</v>
      </c>
      <c r="BU273" s="13" t="s">
        <v>17</v>
      </c>
      <c r="BV273" s="13" t="s">
        <v>17</v>
      </c>
      <c r="BW273" s="13" t="s">
        <v>17</v>
      </c>
      <c r="BX273" s="13">
        <v>0.9296482412060302</v>
      </c>
      <c r="BY273" s="13">
        <v>0.05527638190954774</v>
      </c>
      <c r="BZ273" s="13">
        <v>0.01507537688442211</v>
      </c>
      <c r="CA273" s="13">
        <v>1.0</v>
      </c>
      <c r="CB273" s="13">
        <v>0.0</v>
      </c>
      <c r="CC273" s="13">
        <v>0.0</v>
      </c>
      <c r="CD273" s="13">
        <v>0.9032258064516129</v>
      </c>
      <c r="CE273" s="13">
        <v>0.06451612903225806</v>
      </c>
      <c r="CF273" s="13">
        <v>0.03225806451612903</v>
      </c>
      <c r="CG273" s="13">
        <v>0.8260869565217391</v>
      </c>
      <c r="CH273" s="13">
        <v>0.08695652173913043</v>
      </c>
      <c r="CI273" s="13">
        <v>0.08695652173913043</v>
      </c>
      <c r="CJ273" s="13">
        <v>0.951048951048951</v>
      </c>
      <c r="CK273" s="13">
        <v>0.04895104895104895</v>
      </c>
      <c r="CL273" s="13">
        <v>0.0</v>
      </c>
      <c r="CM273" s="13" t="s">
        <v>17</v>
      </c>
      <c r="CN273" s="13" t="s">
        <v>17</v>
      </c>
      <c r="CO273" s="13" t="s">
        <v>17</v>
      </c>
      <c r="CP273" s="13" t="s">
        <v>17</v>
      </c>
      <c r="CQ273" s="13" t="s">
        <v>17</v>
      </c>
      <c r="CR273" s="13" t="s">
        <v>17</v>
      </c>
      <c r="CS273" s="13">
        <v>0.9</v>
      </c>
      <c r="CT273" s="13">
        <v>0.1</v>
      </c>
      <c r="CU273" s="13">
        <v>0.0</v>
      </c>
      <c r="CV273" s="13">
        <v>0.8571428571428571</v>
      </c>
      <c r="CW273" s="13">
        <v>0.11904761904761904</v>
      </c>
      <c r="CX273" s="13">
        <v>0.023809523809523808</v>
      </c>
      <c r="CY273" s="13">
        <v>1.0</v>
      </c>
      <c r="CZ273" s="13">
        <v>0.0</v>
      </c>
      <c r="DA273" s="13">
        <v>0.0</v>
      </c>
      <c r="DB273" s="13">
        <v>0.8947368421052632</v>
      </c>
      <c r="DC273" s="13">
        <v>0.10526315789473684</v>
      </c>
      <c r="DD273" s="13">
        <v>0.0</v>
      </c>
      <c r="DE273" s="13">
        <v>0.6363636363636364</v>
      </c>
      <c r="DF273" s="13">
        <v>0.18181818181818182</v>
      </c>
      <c r="DG273" s="13">
        <v>0.18181818181818182</v>
      </c>
      <c r="DH273" s="13">
        <v>0.8867924528301887</v>
      </c>
      <c r="DI273" s="13">
        <v>0.11320754716981132</v>
      </c>
      <c r="DJ273" s="13">
        <v>0.0</v>
      </c>
      <c r="DK273" s="13" t="s">
        <v>17</v>
      </c>
      <c r="DL273" s="13" t="s">
        <v>17</v>
      </c>
      <c r="DM273" s="13" t="s">
        <v>17</v>
      </c>
      <c r="DN273" s="13" t="s">
        <v>17</v>
      </c>
      <c r="DO273" s="13" t="s">
        <v>17</v>
      </c>
      <c r="DP273" s="13" t="s">
        <v>17</v>
      </c>
      <c r="DQ273" s="13">
        <v>0.75</v>
      </c>
      <c r="DR273" s="13">
        <v>0.25</v>
      </c>
      <c r="DS273" s="13">
        <v>0.0</v>
      </c>
      <c r="DT273" s="13">
        <v>0.9826086956521739</v>
      </c>
      <c r="DU273" s="13">
        <v>0.008695652173913044</v>
      </c>
      <c r="DV273" s="13">
        <v>0.008695652173913044</v>
      </c>
      <c r="DW273" s="13">
        <v>1.0</v>
      </c>
      <c r="DX273" s="13">
        <v>0.0</v>
      </c>
      <c r="DY273" s="13">
        <v>0.0</v>
      </c>
      <c r="DZ273" s="13">
        <v>0.9166666666666666</v>
      </c>
      <c r="EA273" s="13">
        <v>0.0</v>
      </c>
      <c r="EB273" s="13">
        <v>0.08333333333333333</v>
      </c>
      <c r="EC273" s="13">
        <v>1.0</v>
      </c>
      <c r="ED273" s="13">
        <v>0.0</v>
      </c>
      <c r="EE273" s="13">
        <v>0.0</v>
      </c>
      <c r="EF273" s="13">
        <v>0.9888888888888889</v>
      </c>
      <c r="EG273" s="13">
        <v>0.011111111111111112</v>
      </c>
      <c r="EH273" s="13">
        <v>0.0</v>
      </c>
      <c r="EI273" s="13" t="s">
        <v>17</v>
      </c>
      <c r="EJ273" s="13" t="s">
        <v>17</v>
      </c>
      <c r="EK273" s="13" t="s">
        <v>17</v>
      </c>
      <c r="EL273" s="13" t="s">
        <v>17</v>
      </c>
      <c r="EM273" s="13" t="s">
        <v>17</v>
      </c>
      <c r="EN273" s="13" t="s">
        <v>17</v>
      </c>
      <c r="EO273" s="13">
        <v>1.0</v>
      </c>
      <c r="EP273" s="13">
        <v>0.0</v>
      </c>
      <c r="EQ273" s="13">
        <v>0.0</v>
      </c>
    </row>
    <row r="274">
      <c r="B274" s="14">
        <f>VLOOKUP(C274,ID!A:B,2,FALSE)</f>
        <v>2924058</v>
      </c>
      <c r="C274" s="14" t="s">
        <v>282</v>
      </c>
      <c r="D274" s="13">
        <v>0.8055987558320373</v>
      </c>
      <c r="E274" s="13">
        <v>0.04510108864696734</v>
      </c>
      <c r="F274" s="13">
        <v>0.14930015552099535</v>
      </c>
      <c r="G274" s="13">
        <v>0.8085808580858086</v>
      </c>
      <c r="H274" s="13">
        <v>0.04455445544554455</v>
      </c>
      <c r="I274" s="13">
        <v>0.14686468646864687</v>
      </c>
      <c r="J274" s="13">
        <v>0.6923076923076923</v>
      </c>
      <c r="K274" s="13">
        <v>0.07692307692307693</v>
      </c>
      <c r="L274" s="13">
        <v>0.23076923076923078</v>
      </c>
      <c r="M274" s="13">
        <v>0.6666666666666666</v>
      </c>
      <c r="N274" s="13">
        <v>0.3333333333333333</v>
      </c>
      <c r="O274" s="13">
        <v>0.0</v>
      </c>
      <c r="P274" s="13">
        <v>0.8095238095238095</v>
      </c>
      <c r="Q274" s="13">
        <v>0.0</v>
      </c>
      <c r="R274" s="13">
        <v>0.19047619047619047</v>
      </c>
      <c r="S274" s="13" t="s">
        <v>17</v>
      </c>
      <c r="T274" s="13" t="s">
        <v>17</v>
      </c>
      <c r="U274" s="13" t="s">
        <v>17</v>
      </c>
      <c r="V274" s="13" t="s">
        <v>17</v>
      </c>
      <c r="W274" s="13" t="s">
        <v>17</v>
      </c>
      <c r="X274" s="13" t="s">
        <v>17</v>
      </c>
      <c r="Y274" s="13" t="s">
        <v>17</v>
      </c>
      <c r="Z274" s="13" t="s">
        <v>17</v>
      </c>
      <c r="AA274" s="13" t="s">
        <v>17</v>
      </c>
      <c r="AB274" s="13">
        <v>0.7418181818181818</v>
      </c>
      <c r="AC274" s="13">
        <v>0.06181818181818182</v>
      </c>
      <c r="AD274" s="13">
        <v>0.19636363636363635</v>
      </c>
      <c r="AE274" s="13">
        <v>0.74609375</v>
      </c>
      <c r="AF274" s="13">
        <v>0.0625</v>
      </c>
      <c r="AG274" s="13">
        <v>0.19140625</v>
      </c>
      <c r="AH274" s="13">
        <v>0.6666666666666666</v>
      </c>
      <c r="AI274" s="13">
        <v>0.0</v>
      </c>
      <c r="AJ274" s="13">
        <v>0.3333333333333333</v>
      </c>
      <c r="AK274" s="13">
        <v>0.0</v>
      </c>
      <c r="AL274" s="13">
        <v>1.0</v>
      </c>
      <c r="AM274" s="13">
        <v>0.0</v>
      </c>
      <c r="AN274" s="13">
        <v>0.7777777777777778</v>
      </c>
      <c r="AO274" s="13">
        <v>0.0</v>
      </c>
      <c r="AP274" s="13">
        <v>0.2222222222222222</v>
      </c>
      <c r="AQ274" s="13" t="s">
        <v>17</v>
      </c>
      <c r="AR274" s="13" t="s">
        <v>17</v>
      </c>
      <c r="AS274" s="13" t="s">
        <v>17</v>
      </c>
      <c r="AT274" s="13" t="s">
        <v>17</v>
      </c>
      <c r="AU274" s="13" t="s">
        <v>17</v>
      </c>
      <c r="AV274" s="13" t="s">
        <v>17</v>
      </c>
      <c r="AW274" s="13" t="s">
        <v>17</v>
      </c>
      <c r="AX274" s="13" t="s">
        <v>17</v>
      </c>
      <c r="AY274" s="13" t="s">
        <v>17</v>
      </c>
      <c r="AZ274" s="13">
        <v>0.8532608695652174</v>
      </c>
      <c r="BA274" s="13">
        <v>0.03260869565217391</v>
      </c>
      <c r="BB274" s="13">
        <v>0.11413043478260869</v>
      </c>
      <c r="BC274" s="13">
        <v>0.8542857142857143</v>
      </c>
      <c r="BD274" s="13">
        <v>0.03142857142857143</v>
      </c>
      <c r="BE274" s="13">
        <v>0.11428571428571428</v>
      </c>
      <c r="BF274" s="13">
        <v>0.75</v>
      </c>
      <c r="BG274" s="13">
        <v>0.25</v>
      </c>
      <c r="BH274" s="13">
        <v>0.0</v>
      </c>
      <c r="BI274" s="13">
        <v>1.0</v>
      </c>
      <c r="BJ274" s="13">
        <v>0.0</v>
      </c>
      <c r="BK274" s="13">
        <v>0.0</v>
      </c>
      <c r="BL274" s="13">
        <v>0.8333333333333334</v>
      </c>
      <c r="BM274" s="13">
        <v>0.0</v>
      </c>
      <c r="BN274" s="13">
        <v>0.16666666666666666</v>
      </c>
      <c r="BO274" s="13" t="s">
        <v>17</v>
      </c>
      <c r="BP274" s="13" t="s">
        <v>17</v>
      </c>
      <c r="BQ274" s="13" t="s">
        <v>17</v>
      </c>
      <c r="BR274" s="13" t="s">
        <v>17</v>
      </c>
      <c r="BS274" s="13" t="s">
        <v>17</v>
      </c>
      <c r="BT274" s="13" t="s">
        <v>17</v>
      </c>
      <c r="BU274" s="13" t="s">
        <v>17</v>
      </c>
      <c r="BV274" s="13" t="s">
        <v>17</v>
      </c>
      <c r="BW274" s="13" t="s">
        <v>17</v>
      </c>
      <c r="BX274" s="13">
        <v>0.7230483271375465</v>
      </c>
      <c r="BY274" s="13">
        <v>0.26022304832713755</v>
      </c>
      <c r="BZ274" s="13">
        <v>0.016728624535315983</v>
      </c>
      <c r="CA274" s="13">
        <v>0.6807228915662651</v>
      </c>
      <c r="CB274" s="13">
        <v>0.30120481927710846</v>
      </c>
      <c r="CC274" s="13">
        <v>0.018072289156626505</v>
      </c>
      <c r="CD274" s="13">
        <v>0.8518518518518519</v>
      </c>
      <c r="CE274" s="13">
        <v>0.13580246913580246</v>
      </c>
      <c r="CF274" s="13">
        <v>0.012345679012345678</v>
      </c>
      <c r="CG274" s="13">
        <v>0.625</v>
      </c>
      <c r="CH274" s="13">
        <v>0.375</v>
      </c>
      <c r="CI274" s="13">
        <v>0.0</v>
      </c>
      <c r="CJ274" s="13">
        <v>0.78</v>
      </c>
      <c r="CK274" s="13">
        <v>0.2</v>
      </c>
      <c r="CL274" s="13">
        <v>0.02</v>
      </c>
      <c r="CM274" s="13" t="s">
        <v>17</v>
      </c>
      <c r="CN274" s="13" t="s">
        <v>17</v>
      </c>
      <c r="CO274" s="13" t="s">
        <v>17</v>
      </c>
      <c r="CP274" s="13">
        <v>1.0</v>
      </c>
      <c r="CQ274" s="13">
        <v>0.0</v>
      </c>
      <c r="CR274" s="13">
        <v>0.0</v>
      </c>
      <c r="CS274" s="13">
        <v>0.9375</v>
      </c>
      <c r="CT274" s="13">
        <v>0.0625</v>
      </c>
      <c r="CU274" s="13">
        <v>0.0</v>
      </c>
      <c r="CV274" s="13">
        <v>0.6755725190839694</v>
      </c>
      <c r="CW274" s="13">
        <v>0.3053435114503817</v>
      </c>
      <c r="CX274" s="13">
        <v>0.019083969465648856</v>
      </c>
      <c r="CY274" s="13">
        <v>0.6196319018404908</v>
      </c>
      <c r="CZ274" s="13">
        <v>0.3619631901840491</v>
      </c>
      <c r="DA274" s="13">
        <v>0.018404907975460124</v>
      </c>
      <c r="DB274" s="13">
        <v>0.8536585365853658</v>
      </c>
      <c r="DC274" s="13">
        <v>0.12195121951219512</v>
      </c>
      <c r="DD274" s="13">
        <v>0.024390243902439025</v>
      </c>
      <c r="DE274" s="13">
        <v>0.5555555555555556</v>
      </c>
      <c r="DF274" s="13">
        <v>0.4444444444444444</v>
      </c>
      <c r="DG274" s="13">
        <v>0.0</v>
      </c>
      <c r="DH274" s="13">
        <v>0.7291666666666666</v>
      </c>
      <c r="DI274" s="13">
        <v>0.25</v>
      </c>
      <c r="DJ274" s="13">
        <v>0.020833333333333332</v>
      </c>
      <c r="DK274" s="13" t="s">
        <v>17</v>
      </c>
      <c r="DL274" s="13" t="s">
        <v>17</v>
      </c>
      <c r="DM274" s="13" t="s">
        <v>17</v>
      </c>
      <c r="DN274" s="13">
        <v>1.0</v>
      </c>
      <c r="DO274" s="13">
        <v>0.0</v>
      </c>
      <c r="DP274" s="13">
        <v>0.0</v>
      </c>
      <c r="DQ274" s="13">
        <v>1.0</v>
      </c>
      <c r="DR274" s="13">
        <v>0.0</v>
      </c>
      <c r="DS274" s="13">
        <v>0.0</v>
      </c>
      <c r="DT274" s="13">
        <v>0.7681159420289855</v>
      </c>
      <c r="DU274" s="13">
        <v>0.21739130434782608</v>
      </c>
      <c r="DV274" s="13">
        <v>0.014492753623188406</v>
      </c>
      <c r="DW274" s="13">
        <v>0.7396449704142012</v>
      </c>
      <c r="DX274" s="13">
        <v>0.24260355029585798</v>
      </c>
      <c r="DY274" s="13">
        <v>0.01775147928994083</v>
      </c>
      <c r="DZ274" s="13">
        <v>0.85</v>
      </c>
      <c r="EA274" s="13">
        <v>0.15</v>
      </c>
      <c r="EB274" s="13">
        <v>0.0</v>
      </c>
      <c r="EC274" s="13">
        <v>0.6666666666666666</v>
      </c>
      <c r="ED274" s="13">
        <v>0.3333333333333333</v>
      </c>
      <c r="EE274" s="13">
        <v>0.0</v>
      </c>
      <c r="EF274" s="13">
        <v>0.8269230769230769</v>
      </c>
      <c r="EG274" s="13">
        <v>0.15384615384615385</v>
      </c>
      <c r="EH274" s="13">
        <v>0.019230769230769232</v>
      </c>
      <c r="EI274" s="13" t="s">
        <v>17</v>
      </c>
      <c r="EJ274" s="13" t="s">
        <v>17</v>
      </c>
      <c r="EK274" s="13" t="s">
        <v>17</v>
      </c>
      <c r="EL274" s="13" t="s">
        <v>17</v>
      </c>
      <c r="EM274" s="13" t="s">
        <v>17</v>
      </c>
      <c r="EN274" s="13" t="s">
        <v>17</v>
      </c>
      <c r="EO274" s="13">
        <v>0.9166666666666666</v>
      </c>
      <c r="EP274" s="13">
        <v>0.08333333333333333</v>
      </c>
      <c r="EQ274" s="13">
        <v>0.0</v>
      </c>
    </row>
    <row r="275">
      <c r="B275" s="14">
        <f>VLOOKUP(C275,ID!A:B,2,FALSE)</f>
        <v>2924652</v>
      </c>
      <c r="C275" s="14" t="s">
        <v>283</v>
      </c>
      <c r="D275" s="13">
        <v>0.8029739776951673</v>
      </c>
      <c r="E275" s="13">
        <v>0.05947955390334572</v>
      </c>
      <c r="F275" s="13">
        <v>0.137546468401487</v>
      </c>
      <c r="G275" s="13">
        <v>0.75</v>
      </c>
      <c r="H275" s="13">
        <v>0.0</v>
      </c>
      <c r="I275" s="13">
        <v>0.25</v>
      </c>
      <c r="J275" s="13">
        <v>0.7567567567567568</v>
      </c>
      <c r="K275" s="13">
        <v>0.08108108108108109</v>
      </c>
      <c r="L275" s="13">
        <v>0.16216216216216217</v>
      </c>
      <c r="M275" s="13">
        <v>0.775</v>
      </c>
      <c r="N275" s="13">
        <v>0.05</v>
      </c>
      <c r="O275" s="13">
        <v>0.175</v>
      </c>
      <c r="P275" s="13">
        <v>0.8096280087527352</v>
      </c>
      <c r="Q275" s="13">
        <v>0.05908096280087528</v>
      </c>
      <c r="R275" s="13">
        <v>0.13129102844638948</v>
      </c>
      <c r="S275" s="13" t="s">
        <v>17</v>
      </c>
      <c r="T275" s="13" t="s">
        <v>17</v>
      </c>
      <c r="U275" s="13" t="s">
        <v>17</v>
      </c>
      <c r="V275" s="13" t="s">
        <v>17</v>
      </c>
      <c r="W275" s="13" t="s">
        <v>17</v>
      </c>
      <c r="X275" s="13" t="s">
        <v>17</v>
      </c>
      <c r="Y275" s="13" t="s">
        <v>17</v>
      </c>
      <c r="Z275" s="13" t="s">
        <v>17</v>
      </c>
      <c r="AA275" s="13" t="s">
        <v>17</v>
      </c>
      <c r="AB275" s="13">
        <v>0.7557603686635944</v>
      </c>
      <c r="AC275" s="13">
        <v>0.10599078341013825</v>
      </c>
      <c r="AD275" s="13">
        <v>0.1382488479262673</v>
      </c>
      <c r="AE275" s="13">
        <v>1.0</v>
      </c>
      <c r="AF275" s="13">
        <v>0.0</v>
      </c>
      <c r="AG275" s="13">
        <v>0.0</v>
      </c>
      <c r="AH275" s="13">
        <v>0.5882352941176471</v>
      </c>
      <c r="AI275" s="13">
        <v>0.11764705882352941</v>
      </c>
      <c r="AJ275" s="13">
        <v>0.29411764705882354</v>
      </c>
      <c r="AK275" s="13">
        <v>0.6428571428571429</v>
      </c>
      <c r="AL275" s="13">
        <v>0.07142857142857142</v>
      </c>
      <c r="AM275" s="13">
        <v>0.2857142857142857</v>
      </c>
      <c r="AN275" s="13">
        <v>0.7771739130434783</v>
      </c>
      <c r="AO275" s="13">
        <v>0.10869565217391304</v>
      </c>
      <c r="AP275" s="13">
        <v>0.11413043478260869</v>
      </c>
      <c r="AQ275" s="13" t="s">
        <v>17</v>
      </c>
      <c r="AR275" s="13" t="s">
        <v>17</v>
      </c>
      <c r="AS275" s="13" t="s">
        <v>17</v>
      </c>
      <c r="AT275" s="13" t="s">
        <v>17</v>
      </c>
      <c r="AU275" s="13" t="s">
        <v>17</v>
      </c>
      <c r="AV275" s="13" t="s">
        <v>17</v>
      </c>
      <c r="AW275" s="13" t="s">
        <v>17</v>
      </c>
      <c r="AX275" s="13" t="s">
        <v>17</v>
      </c>
      <c r="AY275" s="13" t="s">
        <v>17</v>
      </c>
      <c r="AZ275" s="13">
        <v>0.8348909657320872</v>
      </c>
      <c r="BA275" s="13">
        <v>0.028037383177570093</v>
      </c>
      <c r="BB275" s="13">
        <v>0.13707165109034267</v>
      </c>
      <c r="BC275" s="13">
        <v>0.5</v>
      </c>
      <c r="BD275" s="13">
        <v>0.0</v>
      </c>
      <c r="BE275" s="13">
        <v>0.5</v>
      </c>
      <c r="BF275" s="13">
        <v>0.9</v>
      </c>
      <c r="BG275" s="13">
        <v>0.05</v>
      </c>
      <c r="BH275" s="13">
        <v>0.05</v>
      </c>
      <c r="BI275" s="13">
        <v>0.8461538461538461</v>
      </c>
      <c r="BJ275" s="13">
        <v>0.038461538461538464</v>
      </c>
      <c r="BK275" s="13">
        <v>0.11538461538461539</v>
      </c>
      <c r="BL275" s="13">
        <v>0.8315018315018315</v>
      </c>
      <c r="BM275" s="13">
        <v>0.02564102564102564</v>
      </c>
      <c r="BN275" s="13">
        <v>0.14285714285714285</v>
      </c>
      <c r="BO275" s="13" t="s">
        <v>17</v>
      </c>
      <c r="BP275" s="13" t="s">
        <v>17</v>
      </c>
      <c r="BQ275" s="13" t="s">
        <v>17</v>
      </c>
      <c r="BR275" s="13" t="s">
        <v>17</v>
      </c>
      <c r="BS275" s="13" t="s">
        <v>17</v>
      </c>
      <c r="BT275" s="13" t="s">
        <v>17</v>
      </c>
      <c r="BU275" s="13" t="s">
        <v>17</v>
      </c>
      <c r="BV275" s="13" t="s">
        <v>17</v>
      </c>
      <c r="BW275" s="13" t="s">
        <v>17</v>
      </c>
      <c r="BX275" s="13">
        <v>0.7268170426065163</v>
      </c>
      <c r="BY275" s="13">
        <v>0.11278195488721804</v>
      </c>
      <c r="BZ275" s="13">
        <v>0.16040100250626566</v>
      </c>
      <c r="CA275" s="13">
        <v>0.7142857142857143</v>
      </c>
      <c r="CB275" s="13">
        <v>0.0</v>
      </c>
      <c r="CC275" s="13">
        <v>0.2857142857142857</v>
      </c>
      <c r="CD275" s="13">
        <v>0.6842105263157895</v>
      </c>
      <c r="CE275" s="13">
        <v>0.10526315789473684</v>
      </c>
      <c r="CF275" s="13">
        <v>0.21052631578947367</v>
      </c>
      <c r="CG275" s="13">
        <v>0.6551724137931034</v>
      </c>
      <c r="CH275" s="13">
        <v>0.1206896551724138</v>
      </c>
      <c r="CI275" s="13">
        <v>0.22413793103448276</v>
      </c>
      <c r="CJ275" s="13">
        <v>0.744408945686901</v>
      </c>
      <c r="CK275" s="13">
        <v>0.11501597444089456</v>
      </c>
      <c r="CL275" s="13">
        <v>0.14057507987220447</v>
      </c>
      <c r="CM275" s="13" t="s">
        <v>17</v>
      </c>
      <c r="CN275" s="13" t="s">
        <v>17</v>
      </c>
      <c r="CO275" s="13" t="s">
        <v>17</v>
      </c>
      <c r="CP275" s="13">
        <v>0.5</v>
      </c>
      <c r="CQ275" s="13">
        <v>0.0</v>
      </c>
      <c r="CR275" s="13">
        <v>0.5</v>
      </c>
      <c r="CS275" s="13">
        <v>0.7894736842105263</v>
      </c>
      <c r="CT275" s="13">
        <v>0.10526315789473684</v>
      </c>
      <c r="CU275" s="13">
        <v>0.10526315789473684</v>
      </c>
      <c r="CV275" s="13">
        <v>0.5824175824175825</v>
      </c>
      <c r="CW275" s="13">
        <v>0.15934065934065933</v>
      </c>
      <c r="CX275" s="13">
        <v>0.25824175824175827</v>
      </c>
      <c r="CY275" s="13">
        <v>0.3333333333333333</v>
      </c>
      <c r="CZ275" s="13">
        <v>0.0</v>
      </c>
      <c r="DA275" s="13">
        <v>0.6666666666666666</v>
      </c>
      <c r="DB275" s="13">
        <v>0.5</v>
      </c>
      <c r="DC275" s="13">
        <v>0.125</v>
      </c>
      <c r="DD275" s="13">
        <v>0.375</v>
      </c>
      <c r="DE275" s="13">
        <v>0.48148148148148145</v>
      </c>
      <c r="DF275" s="13">
        <v>0.14814814814814814</v>
      </c>
      <c r="DG275" s="13">
        <v>0.37037037037037035</v>
      </c>
      <c r="DH275" s="13">
        <v>0.6153846153846154</v>
      </c>
      <c r="DI275" s="13">
        <v>0.16783216783216784</v>
      </c>
      <c r="DJ275" s="13">
        <v>0.21678321678321677</v>
      </c>
      <c r="DK275" s="13" t="s">
        <v>17</v>
      </c>
      <c r="DL275" s="13" t="s">
        <v>17</v>
      </c>
      <c r="DM275" s="13" t="s">
        <v>17</v>
      </c>
      <c r="DN275" s="13">
        <v>0.0</v>
      </c>
      <c r="DO275" s="13">
        <v>0.0</v>
      </c>
      <c r="DP275" s="13">
        <v>1.0</v>
      </c>
      <c r="DQ275" s="13">
        <v>0.7</v>
      </c>
      <c r="DR275" s="13">
        <v>0.1</v>
      </c>
      <c r="DS275" s="13">
        <v>0.2</v>
      </c>
      <c r="DT275" s="13">
        <v>0.847926267281106</v>
      </c>
      <c r="DU275" s="13">
        <v>0.07373271889400922</v>
      </c>
      <c r="DV275" s="13">
        <v>0.07834101382488479</v>
      </c>
      <c r="DW275" s="13">
        <v>1.0</v>
      </c>
      <c r="DX275" s="13">
        <v>0.0</v>
      </c>
      <c r="DY275" s="13">
        <v>0.0</v>
      </c>
      <c r="DZ275" s="13">
        <v>0.8181818181818182</v>
      </c>
      <c r="EA275" s="13">
        <v>0.09090909090909091</v>
      </c>
      <c r="EB275" s="13">
        <v>0.09090909090909091</v>
      </c>
      <c r="EC275" s="13">
        <v>0.8064516129032258</v>
      </c>
      <c r="ED275" s="13">
        <v>0.0967741935483871</v>
      </c>
      <c r="EE275" s="13">
        <v>0.0967741935483871</v>
      </c>
      <c r="EF275" s="13">
        <v>0.8529411764705882</v>
      </c>
      <c r="EG275" s="13">
        <v>0.07058823529411765</v>
      </c>
      <c r="EH275" s="13">
        <v>0.07647058823529412</v>
      </c>
      <c r="EI275" s="13" t="s">
        <v>17</v>
      </c>
      <c r="EJ275" s="13" t="s">
        <v>17</v>
      </c>
      <c r="EK275" s="13" t="s">
        <v>17</v>
      </c>
      <c r="EL275" s="13">
        <v>1.0</v>
      </c>
      <c r="EM275" s="13">
        <v>0.0</v>
      </c>
      <c r="EN275" s="13">
        <v>0.0</v>
      </c>
      <c r="EO275" s="13">
        <v>0.8888888888888888</v>
      </c>
      <c r="EP275" s="13">
        <v>0.1111111111111111</v>
      </c>
      <c r="EQ275" s="13">
        <v>0.0</v>
      </c>
    </row>
    <row r="276">
      <c r="B276" s="14">
        <f>VLOOKUP(C276,ID!A:B,2,FALSE)</f>
        <v>2925931</v>
      </c>
      <c r="C276" s="14" t="s">
        <v>284</v>
      </c>
      <c r="D276" s="13">
        <v>0.8</v>
      </c>
      <c r="E276" s="13">
        <v>0.12</v>
      </c>
      <c r="F276" s="13">
        <v>0.08</v>
      </c>
      <c r="G276" s="13">
        <v>0.8305084745762712</v>
      </c>
      <c r="H276" s="13">
        <v>0.09152542372881356</v>
      </c>
      <c r="I276" s="13">
        <v>0.07796610169491526</v>
      </c>
      <c r="J276" s="13">
        <v>0.631578947368421</v>
      </c>
      <c r="K276" s="13">
        <v>0.2631578947368421</v>
      </c>
      <c r="L276" s="13">
        <v>0.10526315789473684</v>
      </c>
      <c r="M276" s="13">
        <v>0.6111111111111112</v>
      </c>
      <c r="N276" s="13">
        <v>0.2777777777777778</v>
      </c>
      <c r="O276" s="13">
        <v>0.1111111111111111</v>
      </c>
      <c r="P276" s="13">
        <v>0.821917808219178</v>
      </c>
      <c r="Q276" s="13">
        <v>0.1095890410958904</v>
      </c>
      <c r="R276" s="13">
        <v>0.0684931506849315</v>
      </c>
      <c r="S276" s="13" t="s">
        <v>17</v>
      </c>
      <c r="T276" s="13" t="s">
        <v>17</v>
      </c>
      <c r="U276" s="13" t="s">
        <v>17</v>
      </c>
      <c r="V276" s="13">
        <v>0.0</v>
      </c>
      <c r="W276" s="13">
        <v>1.0</v>
      </c>
      <c r="X276" s="13">
        <v>0.0</v>
      </c>
      <c r="Y276" s="13" t="s">
        <v>17</v>
      </c>
      <c r="Z276" s="13" t="s">
        <v>17</v>
      </c>
      <c r="AA276" s="13" t="s">
        <v>17</v>
      </c>
      <c r="AB276" s="13">
        <v>0.7735849056603774</v>
      </c>
      <c r="AC276" s="13">
        <v>0.13679245283018868</v>
      </c>
      <c r="AD276" s="13">
        <v>0.08962264150943396</v>
      </c>
      <c r="AE276" s="13">
        <v>0.8175675675675675</v>
      </c>
      <c r="AF276" s="13">
        <v>0.0945945945945946</v>
      </c>
      <c r="AG276" s="13">
        <v>0.08783783783783784</v>
      </c>
      <c r="AH276" s="13">
        <v>0.45</v>
      </c>
      <c r="AI276" s="13">
        <v>0.4</v>
      </c>
      <c r="AJ276" s="13">
        <v>0.15</v>
      </c>
      <c r="AK276" s="13">
        <v>0.625</v>
      </c>
      <c r="AL276" s="13">
        <v>0.375</v>
      </c>
      <c r="AM276" s="13">
        <v>0.0</v>
      </c>
      <c r="AN276" s="13">
        <v>0.8055555555555556</v>
      </c>
      <c r="AO276" s="13">
        <v>0.1111111111111111</v>
      </c>
      <c r="AP276" s="13">
        <v>0.08333333333333333</v>
      </c>
      <c r="AQ276" s="13" t="s">
        <v>17</v>
      </c>
      <c r="AR276" s="13" t="s">
        <v>17</v>
      </c>
      <c r="AS276" s="13" t="s">
        <v>17</v>
      </c>
      <c r="AT276" s="13" t="s">
        <v>17</v>
      </c>
      <c r="AU276" s="13" t="s">
        <v>17</v>
      </c>
      <c r="AV276" s="13" t="s">
        <v>17</v>
      </c>
      <c r="AW276" s="13" t="s">
        <v>17</v>
      </c>
      <c r="AX276" s="13" t="s">
        <v>17</v>
      </c>
      <c r="AY276" s="13" t="s">
        <v>17</v>
      </c>
      <c r="AZ276" s="13">
        <v>0.8262910798122066</v>
      </c>
      <c r="BA276" s="13">
        <v>0.10328638497652583</v>
      </c>
      <c r="BB276" s="13">
        <v>0.07042253521126761</v>
      </c>
      <c r="BC276" s="13">
        <v>0.8435374149659864</v>
      </c>
      <c r="BD276" s="13">
        <v>0.08843537414965986</v>
      </c>
      <c r="BE276" s="13">
        <v>0.06802721088435375</v>
      </c>
      <c r="BF276" s="13">
        <v>0.8333333333333334</v>
      </c>
      <c r="BG276" s="13">
        <v>0.1111111111111111</v>
      </c>
      <c r="BH276" s="13">
        <v>0.05555555555555555</v>
      </c>
      <c r="BI276" s="13">
        <v>0.6</v>
      </c>
      <c r="BJ276" s="13">
        <v>0.2</v>
      </c>
      <c r="BK276" s="13">
        <v>0.2</v>
      </c>
      <c r="BL276" s="13">
        <v>0.8378378378378378</v>
      </c>
      <c r="BM276" s="13">
        <v>0.10810810810810811</v>
      </c>
      <c r="BN276" s="13">
        <v>0.05405405405405406</v>
      </c>
      <c r="BO276" s="13" t="s">
        <v>17</v>
      </c>
      <c r="BP276" s="13" t="s">
        <v>17</v>
      </c>
      <c r="BQ276" s="13" t="s">
        <v>17</v>
      </c>
      <c r="BR276" s="13">
        <v>0.0</v>
      </c>
      <c r="BS276" s="13">
        <v>1.0</v>
      </c>
      <c r="BT276" s="13">
        <v>0.0</v>
      </c>
      <c r="BU276" s="13" t="s">
        <v>17</v>
      </c>
      <c r="BV276" s="13" t="s">
        <v>17</v>
      </c>
      <c r="BW276" s="13" t="s">
        <v>17</v>
      </c>
      <c r="BX276" s="13">
        <v>0.77734375</v>
      </c>
      <c r="BY276" s="13">
        <v>0.12890625</v>
      </c>
      <c r="BZ276" s="13">
        <v>0.09375</v>
      </c>
      <c r="CA276" s="13">
        <v>0.7733333333333333</v>
      </c>
      <c r="CB276" s="13">
        <v>0.13333333333333333</v>
      </c>
      <c r="CC276" s="13">
        <v>0.09333333333333334</v>
      </c>
      <c r="CD276" s="13">
        <v>0.75</v>
      </c>
      <c r="CE276" s="13">
        <v>0.25</v>
      </c>
      <c r="CF276" s="13">
        <v>0.0</v>
      </c>
      <c r="CG276" s="13">
        <v>0.8333333333333334</v>
      </c>
      <c r="CH276" s="13">
        <v>0.0</v>
      </c>
      <c r="CI276" s="13">
        <v>0.16666666666666666</v>
      </c>
      <c r="CJ276" s="13">
        <v>0.8</v>
      </c>
      <c r="CK276" s="13">
        <v>0.1</v>
      </c>
      <c r="CL276" s="13">
        <v>0.1</v>
      </c>
      <c r="CM276" s="13">
        <v>1.0</v>
      </c>
      <c r="CN276" s="13">
        <v>0.0</v>
      </c>
      <c r="CO276" s="13">
        <v>0.0</v>
      </c>
      <c r="CP276" s="13" t="s">
        <v>17</v>
      </c>
      <c r="CQ276" s="13" t="s">
        <v>17</v>
      </c>
      <c r="CR276" s="13" t="s">
        <v>17</v>
      </c>
      <c r="CS276" s="13">
        <v>0.7727272727272727</v>
      </c>
      <c r="CT276" s="13">
        <v>0.09090909090909091</v>
      </c>
      <c r="CU276" s="13">
        <v>0.13636363636363635</v>
      </c>
      <c r="CV276" s="13">
        <v>0.7024793388429752</v>
      </c>
      <c r="CW276" s="13">
        <v>0.19008264462809918</v>
      </c>
      <c r="CX276" s="13">
        <v>0.10743801652892562</v>
      </c>
      <c r="CY276" s="13">
        <v>0.6944444444444444</v>
      </c>
      <c r="CZ276" s="13">
        <v>0.19444444444444445</v>
      </c>
      <c r="DA276" s="13">
        <v>0.1111111111111111</v>
      </c>
      <c r="DB276" s="13">
        <v>0.5</v>
      </c>
      <c r="DC276" s="13">
        <v>0.5</v>
      </c>
      <c r="DD276" s="13">
        <v>0.0</v>
      </c>
      <c r="DE276" s="13">
        <v>1.0</v>
      </c>
      <c r="DF276" s="13">
        <v>0.0</v>
      </c>
      <c r="DG276" s="13">
        <v>0.0</v>
      </c>
      <c r="DH276" s="13">
        <v>0.7777777777777778</v>
      </c>
      <c r="DI276" s="13">
        <v>0.1111111111111111</v>
      </c>
      <c r="DJ276" s="13">
        <v>0.1111111111111111</v>
      </c>
      <c r="DK276" s="13" t="s">
        <v>17</v>
      </c>
      <c r="DL276" s="13" t="s">
        <v>17</v>
      </c>
      <c r="DM276" s="13" t="s">
        <v>17</v>
      </c>
      <c r="DN276" s="13" t="s">
        <v>17</v>
      </c>
      <c r="DO276" s="13" t="s">
        <v>17</v>
      </c>
      <c r="DP276" s="13" t="s">
        <v>17</v>
      </c>
      <c r="DQ276" s="13">
        <v>0.625</v>
      </c>
      <c r="DR276" s="13">
        <v>0.25</v>
      </c>
      <c r="DS276" s="13">
        <v>0.125</v>
      </c>
      <c r="DT276" s="13">
        <v>0.8444444444444444</v>
      </c>
      <c r="DU276" s="13">
        <v>0.07407407407407407</v>
      </c>
      <c r="DV276" s="13">
        <v>0.08148148148148149</v>
      </c>
      <c r="DW276" s="13">
        <v>0.8461538461538461</v>
      </c>
      <c r="DX276" s="13">
        <v>0.07692307692307693</v>
      </c>
      <c r="DY276" s="13">
        <v>0.07692307692307693</v>
      </c>
      <c r="DZ276" s="13">
        <v>1.0</v>
      </c>
      <c r="EA276" s="13">
        <v>0.0</v>
      </c>
      <c r="EB276" s="13">
        <v>0.0</v>
      </c>
      <c r="EC276" s="13">
        <v>0.75</v>
      </c>
      <c r="ED276" s="13">
        <v>0.0</v>
      </c>
      <c r="EE276" s="13">
        <v>0.25</v>
      </c>
      <c r="EF276" s="13">
        <v>0.8181818181818182</v>
      </c>
      <c r="EG276" s="13">
        <v>0.09090909090909091</v>
      </c>
      <c r="EH276" s="13">
        <v>0.09090909090909091</v>
      </c>
      <c r="EI276" s="13">
        <v>1.0</v>
      </c>
      <c r="EJ276" s="13">
        <v>0.0</v>
      </c>
      <c r="EK276" s="13">
        <v>0.0</v>
      </c>
      <c r="EL276" s="13" t="s">
        <v>17</v>
      </c>
      <c r="EM276" s="13" t="s">
        <v>17</v>
      </c>
      <c r="EN276" s="13" t="s">
        <v>17</v>
      </c>
      <c r="EO276" s="13">
        <v>0.8571428571428571</v>
      </c>
      <c r="EP276" s="13">
        <v>0.0</v>
      </c>
      <c r="EQ276" s="13">
        <v>0.14285714285714285</v>
      </c>
    </row>
    <row r="277">
      <c r="B277" s="14">
        <f>VLOOKUP(C277,ID!A:B,2,FALSE)</f>
        <v>2926301</v>
      </c>
      <c r="C277" s="14" t="s">
        <v>285</v>
      </c>
      <c r="D277" s="13">
        <v>0.6939203354297694</v>
      </c>
      <c r="E277" s="13">
        <v>0.10831586303284417</v>
      </c>
      <c r="F277" s="13">
        <v>0.19776380153738643</v>
      </c>
      <c r="G277" s="13">
        <v>0.7145669291338582</v>
      </c>
      <c r="H277" s="13">
        <v>0.09448818897637795</v>
      </c>
      <c r="I277" s="13">
        <v>0.19094488188976377</v>
      </c>
      <c r="J277" s="13">
        <v>0.75</v>
      </c>
      <c r="K277" s="13">
        <v>0.10714285714285714</v>
      </c>
      <c r="L277" s="13">
        <v>0.14285714285714285</v>
      </c>
      <c r="M277" s="13">
        <v>0.6071428571428571</v>
      </c>
      <c r="N277" s="13">
        <v>0.14285714285714285</v>
      </c>
      <c r="O277" s="13">
        <v>0.25</v>
      </c>
      <c r="P277" s="13">
        <v>0.6363636363636364</v>
      </c>
      <c r="Q277" s="13">
        <v>0.14488636363636365</v>
      </c>
      <c r="R277" s="13">
        <v>0.21875</v>
      </c>
      <c r="S277" s="13">
        <v>0.75</v>
      </c>
      <c r="T277" s="13">
        <v>0.0</v>
      </c>
      <c r="U277" s="13">
        <v>0.25</v>
      </c>
      <c r="V277" s="13">
        <v>0.6666666666666666</v>
      </c>
      <c r="W277" s="13">
        <v>0.3333333333333333</v>
      </c>
      <c r="X277" s="13">
        <v>0.0</v>
      </c>
      <c r="Y277" s="13" t="s">
        <v>17</v>
      </c>
      <c r="Z277" s="13" t="s">
        <v>17</v>
      </c>
      <c r="AA277" s="13" t="s">
        <v>17</v>
      </c>
      <c r="AB277" s="13">
        <v>0.6071428571428571</v>
      </c>
      <c r="AC277" s="13">
        <v>0.1445578231292517</v>
      </c>
      <c r="AD277" s="13">
        <v>0.24829931972789115</v>
      </c>
      <c r="AE277" s="13">
        <v>0.633495145631068</v>
      </c>
      <c r="AF277" s="13">
        <v>0.1407766990291262</v>
      </c>
      <c r="AG277" s="13">
        <v>0.22572815533980584</v>
      </c>
      <c r="AH277" s="13">
        <v>0.7142857142857143</v>
      </c>
      <c r="AI277" s="13">
        <v>0.07142857142857142</v>
      </c>
      <c r="AJ277" s="13">
        <v>0.21428571428571427</v>
      </c>
      <c r="AK277" s="13">
        <v>0.6</v>
      </c>
      <c r="AL277" s="13">
        <v>0.13333333333333333</v>
      </c>
      <c r="AM277" s="13">
        <v>0.26666666666666666</v>
      </c>
      <c r="AN277" s="13">
        <v>0.5238095238095238</v>
      </c>
      <c r="AO277" s="13">
        <v>0.16326530612244897</v>
      </c>
      <c r="AP277" s="13">
        <v>0.3129251700680272</v>
      </c>
      <c r="AQ277" s="13" t="s">
        <v>17</v>
      </c>
      <c r="AR277" s="13" t="s">
        <v>17</v>
      </c>
      <c r="AS277" s="13" t="s">
        <v>17</v>
      </c>
      <c r="AT277" s="13" t="s">
        <v>17</v>
      </c>
      <c r="AU277" s="13" t="s">
        <v>17</v>
      </c>
      <c r="AV277" s="13" t="s">
        <v>17</v>
      </c>
      <c r="AW277" s="13" t="s">
        <v>17</v>
      </c>
      <c r="AX277" s="13" t="s">
        <v>17</v>
      </c>
      <c r="AY277" s="13" t="s">
        <v>17</v>
      </c>
      <c r="AZ277" s="13">
        <v>0.7544483985765125</v>
      </c>
      <c r="BA277" s="13">
        <v>0.0830367734282325</v>
      </c>
      <c r="BB277" s="13">
        <v>0.16251482799525505</v>
      </c>
      <c r="BC277" s="13">
        <v>0.7698675496688742</v>
      </c>
      <c r="BD277" s="13">
        <v>0.06291390728476821</v>
      </c>
      <c r="BE277" s="13">
        <v>0.1672185430463576</v>
      </c>
      <c r="BF277" s="13">
        <v>0.7857142857142857</v>
      </c>
      <c r="BG277" s="13">
        <v>0.14285714285714285</v>
      </c>
      <c r="BH277" s="13">
        <v>0.07142857142857142</v>
      </c>
      <c r="BI277" s="13">
        <v>0.6153846153846154</v>
      </c>
      <c r="BJ277" s="13">
        <v>0.15384615384615385</v>
      </c>
      <c r="BK277" s="13">
        <v>0.23076923076923078</v>
      </c>
      <c r="BL277" s="13">
        <v>0.7170731707317073</v>
      </c>
      <c r="BM277" s="13">
        <v>0.13170731707317074</v>
      </c>
      <c r="BN277" s="13">
        <v>0.15121951219512195</v>
      </c>
      <c r="BO277" s="13">
        <v>0.75</v>
      </c>
      <c r="BP277" s="13">
        <v>0.0</v>
      </c>
      <c r="BQ277" s="13">
        <v>0.25</v>
      </c>
      <c r="BR277" s="13">
        <v>0.6666666666666666</v>
      </c>
      <c r="BS277" s="13">
        <v>0.3333333333333333</v>
      </c>
      <c r="BT277" s="13">
        <v>0.0</v>
      </c>
      <c r="BU277" s="13" t="s">
        <v>17</v>
      </c>
      <c r="BV277" s="13" t="s">
        <v>17</v>
      </c>
      <c r="BW277" s="13" t="s">
        <v>17</v>
      </c>
      <c r="BX277" s="13">
        <v>0.7181818181818181</v>
      </c>
      <c r="BY277" s="13">
        <v>0.14727272727272728</v>
      </c>
      <c r="BZ277" s="13">
        <v>0.13454545454545455</v>
      </c>
      <c r="CA277" s="13">
        <v>0.7327586206896551</v>
      </c>
      <c r="CB277" s="13">
        <v>0.15229885057471265</v>
      </c>
      <c r="CC277" s="13">
        <v>0.11494252873563218</v>
      </c>
      <c r="CD277" s="13">
        <v>0.625</v>
      </c>
      <c r="CE277" s="13">
        <v>0.25</v>
      </c>
      <c r="CF277" s="13">
        <v>0.125</v>
      </c>
      <c r="CG277" s="13">
        <v>0.664</v>
      </c>
      <c r="CH277" s="13">
        <v>0.168</v>
      </c>
      <c r="CI277" s="13">
        <v>0.168</v>
      </c>
      <c r="CJ277" s="13">
        <v>0.7226890756302521</v>
      </c>
      <c r="CK277" s="13">
        <v>0.13781512605042018</v>
      </c>
      <c r="CL277" s="13">
        <v>0.13949579831932774</v>
      </c>
      <c r="CM277" s="13">
        <v>0.5</v>
      </c>
      <c r="CN277" s="13">
        <v>0.0</v>
      </c>
      <c r="CO277" s="13">
        <v>0.5</v>
      </c>
      <c r="CP277" s="13">
        <v>1.0</v>
      </c>
      <c r="CQ277" s="13">
        <v>0.0</v>
      </c>
      <c r="CR277" s="13">
        <v>0.0</v>
      </c>
      <c r="CS277" s="13">
        <v>0.6944444444444444</v>
      </c>
      <c r="CT277" s="13">
        <v>0.19444444444444445</v>
      </c>
      <c r="CU277" s="13">
        <v>0.1111111111111111</v>
      </c>
      <c r="CV277" s="13">
        <v>0.6806387225548902</v>
      </c>
      <c r="CW277" s="13">
        <v>0.16966067864271456</v>
      </c>
      <c r="CX277" s="13">
        <v>0.1497005988023952</v>
      </c>
      <c r="CY277" s="13">
        <v>0.7168674698795181</v>
      </c>
      <c r="CZ277" s="13">
        <v>0.18674698795180722</v>
      </c>
      <c r="DA277" s="13">
        <v>0.0963855421686747</v>
      </c>
      <c r="DB277" s="13">
        <v>0.4</v>
      </c>
      <c r="DC277" s="13">
        <v>0.5</v>
      </c>
      <c r="DD277" s="13">
        <v>0.1</v>
      </c>
      <c r="DE277" s="13">
        <v>0.6829268292682927</v>
      </c>
      <c r="DF277" s="13">
        <v>0.14634146341463414</v>
      </c>
      <c r="DG277" s="13">
        <v>0.17073170731707318</v>
      </c>
      <c r="DH277" s="13">
        <v>0.6690391459074733</v>
      </c>
      <c r="DI277" s="13">
        <v>0.15302491103202848</v>
      </c>
      <c r="DJ277" s="13">
        <v>0.17793594306049823</v>
      </c>
      <c r="DK277" s="13">
        <v>0.5</v>
      </c>
      <c r="DL277" s="13">
        <v>0.0</v>
      </c>
      <c r="DM277" s="13">
        <v>0.5</v>
      </c>
      <c r="DN277" s="13">
        <v>1.0</v>
      </c>
      <c r="DO277" s="13">
        <v>0.0</v>
      </c>
      <c r="DP277" s="13">
        <v>0.0</v>
      </c>
      <c r="DQ277" s="13">
        <v>0.65</v>
      </c>
      <c r="DR277" s="13">
        <v>0.25</v>
      </c>
      <c r="DS277" s="13">
        <v>0.1</v>
      </c>
      <c r="DT277" s="13">
        <v>0.7495826377295493</v>
      </c>
      <c r="DU277" s="13">
        <v>0.1285475792988314</v>
      </c>
      <c r="DV277" s="13">
        <v>0.12186978297161936</v>
      </c>
      <c r="DW277" s="13">
        <v>0.7472527472527473</v>
      </c>
      <c r="DX277" s="13">
        <v>0.12087912087912088</v>
      </c>
      <c r="DY277" s="13">
        <v>0.13186813186813187</v>
      </c>
      <c r="DZ277" s="13">
        <v>0.7857142857142857</v>
      </c>
      <c r="EA277" s="13">
        <v>0.07142857142857142</v>
      </c>
      <c r="EB277" s="13">
        <v>0.14285714285714285</v>
      </c>
      <c r="EC277" s="13">
        <v>0.6547619047619048</v>
      </c>
      <c r="ED277" s="13">
        <v>0.17857142857142858</v>
      </c>
      <c r="EE277" s="13">
        <v>0.16666666666666666</v>
      </c>
      <c r="EF277" s="13">
        <v>0.7707006369426752</v>
      </c>
      <c r="EG277" s="13">
        <v>0.12420382165605096</v>
      </c>
      <c r="EH277" s="13">
        <v>0.10509554140127389</v>
      </c>
      <c r="EI277" s="13" t="s">
        <v>17</v>
      </c>
      <c r="EJ277" s="13" t="s">
        <v>17</v>
      </c>
      <c r="EK277" s="13" t="s">
        <v>17</v>
      </c>
      <c r="EL277" s="13">
        <v>1.0</v>
      </c>
      <c r="EM277" s="13">
        <v>0.0</v>
      </c>
      <c r="EN277" s="13">
        <v>0.0</v>
      </c>
      <c r="EO277" s="13">
        <v>0.75</v>
      </c>
      <c r="EP277" s="13">
        <v>0.125</v>
      </c>
      <c r="EQ277" s="13">
        <v>0.125</v>
      </c>
    </row>
    <row r="278">
      <c r="B278" s="14">
        <f>VLOOKUP(C278,ID!A:B,2,FALSE)</f>
        <v>2929370</v>
      </c>
      <c r="C278" s="14" t="s">
        <v>286</v>
      </c>
      <c r="D278" s="13">
        <v>0.8448275862068966</v>
      </c>
      <c r="E278" s="13">
        <v>0.017241379310344827</v>
      </c>
      <c r="F278" s="13">
        <v>0.13793103448275862</v>
      </c>
      <c r="G278" s="13">
        <v>0.8352272727272727</v>
      </c>
      <c r="H278" s="13">
        <v>0.022727272727272728</v>
      </c>
      <c r="I278" s="13">
        <v>0.14204545454545456</v>
      </c>
      <c r="J278" s="13">
        <v>0.8604651162790697</v>
      </c>
      <c r="K278" s="13">
        <v>0.023255813953488372</v>
      </c>
      <c r="L278" s="13">
        <v>0.11627906976744186</v>
      </c>
      <c r="M278" s="13">
        <v>0.8947368421052632</v>
      </c>
      <c r="N278" s="13">
        <v>0.0</v>
      </c>
      <c r="O278" s="13">
        <v>0.10526315789473684</v>
      </c>
      <c r="P278" s="13">
        <v>0.8454545454545455</v>
      </c>
      <c r="Q278" s="13">
        <v>0.00909090909090909</v>
      </c>
      <c r="R278" s="13">
        <v>0.14545454545454545</v>
      </c>
      <c r="S278" s="13" t="s">
        <v>17</v>
      </c>
      <c r="T278" s="13" t="s">
        <v>17</v>
      </c>
      <c r="U278" s="13" t="s">
        <v>17</v>
      </c>
      <c r="V278" s="13" t="s">
        <v>17</v>
      </c>
      <c r="W278" s="13" t="s">
        <v>17</v>
      </c>
      <c r="X278" s="13" t="s">
        <v>17</v>
      </c>
      <c r="Y278" s="13" t="s">
        <v>17</v>
      </c>
      <c r="Z278" s="13" t="s">
        <v>17</v>
      </c>
      <c r="AA278" s="13" t="s">
        <v>17</v>
      </c>
      <c r="AB278" s="13">
        <v>0.7829457364341085</v>
      </c>
      <c r="AC278" s="13">
        <v>0.015503875968992248</v>
      </c>
      <c r="AD278" s="13">
        <v>0.20155038759689922</v>
      </c>
      <c r="AE278" s="13">
        <v>0.7384615384615385</v>
      </c>
      <c r="AF278" s="13">
        <v>0.015384615384615385</v>
      </c>
      <c r="AG278" s="13">
        <v>0.24615384615384617</v>
      </c>
      <c r="AH278" s="13">
        <v>0.8695652173913043</v>
      </c>
      <c r="AI278" s="13">
        <v>0.0</v>
      </c>
      <c r="AJ278" s="13">
        <v>0.13043478260869565</v>
      </c>
      <c r="AK278" s="13">
        <v>1.0</v>
      </c>
      <c r="AL278" s="13">
        <v>0.0</v>
      </c>
      <c r="AM278" s="13">
        <v>0.0</v>
      </c>
      <c r="AN278" s="13">
        <v>0.7948717948717948</v>
      </c>
      <c r="AO278" s="13">
        <v>0.02564102564102564</v>
      </c>
      <c r="AP278" s="13">
        <v>0.1794871794871795</v>
      </c>
      <c r="AQ278" s="13" t="s">
        <v>17</v>
      </c>
      <c r="AR278" s="13" t="s">
        <v>17</v>
      </c>
      <c r="AS278" s="13" t="s">
        <v>17</v>
      </c>
      <c r="AT278" s="13" t="s">
        <v>17</v>
      </c>
      <c r="AU278" s="13" t="s">
        <v>17</v>
      </c>
      <c r="AV278" s="13" t="s">
        <v>17</v>
      </c>
      <c r="AW278" s="13" t="s">
        <v>17</v>
      </c>
      <c r="AX278" s="13" t="s">
        <v>17</v>
      </c>
      <c r="AY278" s="13" t="s">
        <v>17</v>
      </c>
      <c r="AZ278" s="13">
        <v>0.8812785388127854</v>
      </c>
      <c r="BA278" s="13">
        <v>0.0182648401826484</v>
      </c>
      <c r="BB278" s="13">
        <v>0.1004566210045662</v>
      </c>
      <c r="BC278" s="13">
        <v>0.8918918918918919</v>
      </c>
      <c r="BD278" s="13">
        <v>0.02702702702702703</v>
      </c>
      <c r="BE278" s="13">
        <v>0.08108108108108109</v>
      </c>
      <c r="BF278" s="13">
        <v>0.85</v>
      </c>
      <c r="BG278" s="13">
        <v>0.05</v>
      </c>
      <c r="BH278" s="13">
        <v>0.1</v>
      </c>
      <c r="BI278" s="13">
        <v>0.8823529411764706</v>
      </c>
      <c r="BJ278" s="13">
        <v>0.0</v>
      </c>
      <c r="BK278" s="13">
        <v>0.11764705882352941</v>
      </c>
      <c r="BL278" s="13">
        <v>0.8732394366197183</v>
      </c>
      <c r="BM278" s="13">
        <v>0.0</v>
      </c>
      <c r="BN278" s="13">
        <v>0.1267605633802817</v>
      </c>
      <c r="BO278" s="13" t="s">
        <v>17</v>
      </c>
      <c r="BP278" s="13" t="s">
        <v>17</v>
      </c>
      <c r="BQ278" s="13" t="s">
        <v>17</v>
      </c>
      <c r="BR278" s="13" t="s">
        <v>17</v>
      </c>
      <c r="BS278" s="13" t="s">
        <v>17</v>
      </c>
      <c r="BT278" s="13" t="s">
        <v>17</v>
      </c>
      <c r="BU278" s="13" t="s">
        <v>17</v>
      </c>
      <c r="BV278" s="13" t="s">
        <v>17</v>
      </c>
      <c r="BW278" s="13" t="s">
        <v>17</v>
      </c>
      <c r="BX278" s="13">
        <v>0.732360097323601</v>
      </c>
      <c r="BY278" s="13">
        <v>0.22871046228710462</v>
      </c>
      <c r="BZ278" s="13">
        <v>0.038929440389294405</v>
      </c>
      <c r="CA278" s="13">
        <v>0.6864406779661016</v>
      </c>
      <c r="CB278" s="13">
        <v>0.2457627118644068</v>
      </c>
      <c r="CC278" s="13">
        <v>0.06779661016949153</v>
      </c>
      <c r="CD278" s="13">
        <v>0.7857142857142857</v>
      </c>
      <c r="CE278" s="13">
        <v>0.14285714285714285</v>
      </c>
      <c r="CF278" s="13">
        <v>0.07142857142857142</v>
      </c>
      <c r="CG278" s="13">
        <v>0.8888888888888888</v>
      </c>
      <c r="CH278" s="13">
        <v>0.1111111111111111</v>
      </c>
      <c r="CI278" s="13">
        <v>0.0</v>
      </c>
      <c r="CJ278" s="13">
        <v>0.7433962264150943</v>
      </c>
      <c r="CK278" s="13">
        <v>0.23018867924528302</v>
      </c>
      <c r="CL278" s="13">
        <v>0.026415094339622643</v>
      </c>
      <c r="CM278" s="13">
        <v>0.8</v>
      </c>
      <c r="CN278" s="13">
        <v>0.2</v>
      </c>
      <c r="CO278" s="13">
        <v>0.0</v>
      </c>
      <c r="CP278" s="13" t="s">
        <v>17</v>
      </c>
      <c r="CQ278" s="13" t="s">
        <v>17</v>
      </c>
      <c r="CR278" s="13" t="s">
        <v>17</v>
      </c>
      <c r="CS278" s="13">
        <v>0.5</v>
      </c>
      <c r="CT278" s="13">
        <v>0.5</v>
      </c>
      <c r="CU278" s="13">
        <v>0.0</v>
      </c>
      <c r="CV278" s="13">
        <v>0.6182795698924731</v>
      </c>
      <c r="CW278" s="13">
        <v>0.3225806451612903</v>
      </c>
      <c r="CX278" s="13">
        <v>0.05913978494623656</v>
      </c>
      <c r="CY278" s="13">
        <v>0.5769230769230769</v>
      </c>
      <c r="CZ278" s="13">
        <v>0.3269230769230769</v>
      </c>
      <c r="DA278" s="13">
        <v>0.09615384615384616</v>
      </c>
      <c r="DB278" s="13">
        <v>1.0</v>
      </c>
      <c r="DC278" s="13">
        <v>0.0</v>
      </c>
      <c r="DD278" s="13">
        <v>0.0</v>
      </c>
      <c r="DE278" s="13">
        <v>1.0</v>
      </c>
      <c r="DF278" s="13">
        <v>0.0</v>
      </c>
      <c r="DG278" s="13">
        <v>0.0</v>
      </c>
      <c r="DH278" s="13">
        <v>0.5983606557377049</v>
      </c>
      <c r="DI278" s="13">
        <v>0.3524590163934426</v>
      </c>
      <c r="DJ278" s="13">
        <v>0.04918032786885246</v>
      </c>
      <c r="DK278" s="13">
        <v>1.0</v>
      </c>
      <c r="DL278" s="13">
        <v>0.0</v>
      </c>
      <c r="DM278" s="13">
        <v>0.0</v>
      </c>
      <c r="DN278" s="13" t="s">
        <v>17</v>
      </c>
      <c r="DO278" s="13" t="s">
        <v>17</v>
      </c>
      <c r="DP278" s="13" t="s">
        <v>17</v>
      </c>
      <c r="DQ278" s="13">
        <v>1.0</v>
      </c>
      <c r="DR278" s="13">
        <v>0.0</v>
      </c>
      <c r="DS278" s="13">
        <v>0.0</v>
      </c>
      <c r="DT278" s="13">
        <v>0.8266666666666667</v>
      </c>
      <c r="DU278" s="13">
        <v>0.1511111111111111</v>
      </c>
      <c r="DV278" s="13">
        <v>0.022222222222222223</v>
      </c>
      <c r="DW278" s="13">
        <v>0.7727272727272727</v>
      </c>
      <c r="DX278" s="13">
        <v>0.18181818181818182</v>
      </c>
      <c r="DY278" s="13">
        <v>0.045454545454545456</v>
      </c>
      <c r="DZ278" s="13">
        <v>0.625</v>
      </c>
      <c r="EA278" s="13">
        <v>0.25</v>
      </c>
      <c r="EB278" s="13">
        <v>0.125</v>
      </c>
      <c r="EC278" s="13">
        <v>0.75</v>
      </c>
      <c r="ED278" s="13">
        <v>0.25</v>
      </c>
      <c r="EE278" s="13">
        <v>0.0</v>
      </c>
      <c r="EF278" s="13">
        <v>0.8671328671328671</v>
      </c>
      <c r="EG278" s="13">
        <v>0.1258741258741259</v>
      </c>
      <c r="EH278" s="13">
        <v>0.006993006993006993</v>
      </c>
      <c r="EI278" s="13">
        <v>0.75</v>
      </c>
      <c r="EJ278" s="13">
        <v>0.25</v>
      </c>
      <c r="EK278" s="13">
        <v>0.0</v>
      </c>
      <c r="EL278" s="13" t="s">
        <v>17</v>
      </c>
      <c r="EM278" s="13" t="s">
        <v>17</v>
      </c>
      <c r="EN278" s="13" t="s">
        <v>17</v>
      </c>
      <c r="EO278" s="13">
        <v>0.0</v>
      </c>
      <c r="EP278" s="13">
        <v>1.0</v>
      </c>
      <c r="EQ278" s="13">
        <v>0.0</v>
      </c>
    </row>
    <row r="279">
      <c r="B279" s="14">
        <f>VLOOKUP(C279,ID!A:B,2,FALSE)</f>
        <v>2930402</v>
      </c>
      <c r="C279" s="14" t="s">
        <v>287</v>
      </c>
      <c r="D279" s="13">
        <v>0.8130841121495327</v>
      </c>
      <c r="E279" s="13">
        <v>0.0787716955941255</v>
      </c>
      <c r="F279" s="13">
        <v>0.1081441922563418</v>
      </c>
      <c r="G279" s="13">
        <v>0.8216374269005848</v>
      </c>
      <c r="H279" s="13">
        <v>0.07602339181286549</v>
      </c>
      <c r="I279" s="13">
        <v>0.1023391812865497</v>
      </c>
      <c r="J279" s="13">
        <v>1.0</v>
      </c>
      <c r="K279" s="13">
        <v>0.0</v>
      </c>
      <c r="L279" s="13">
        <v>0.0</v>
      </c>
      <c r="M279" s="13">
        <v>0.8227848101265823</v>
      </c>
      <c r="N279" s="13">
        <v>0.0759493670886076</v>
      </c>
      <c r="O279" s="13">
        <v>0.10126582278481013</v>
      </c>
      <c r="P279" s="13">
        <v>0.792332268370607</v>
      </c>
      <c r="Q279" s="13">
        <v>0.08626198083067092</v>
      </c>
      <c r="R279" s="13">
        <v>0.12140575079872204</v>
      </c>
      <c r="S279" s="13">
        <v>1.0</v>
      </c>
      <c r="T279" s="13">
        <v>0.0</v>
      </c>
      <c r="U279" s="13">
        <v>0.0</v>
      </c>
      <c r="V279" s="13">
        <v>1.0</v>
      </c>
      <c r="W279" s="13">
        <v>0.0</v>
      </c>
      <c r="X279" s="13">
        <v>0.0</v>
      </c>
      <c r="Y279" s="13">
        <v>1.0</v>
      </c>
      <c r="Z279" s="13">
        <v>0.0</v>
      </c>
      <c r="AA279" s="13">
        <v>0.0</v>
      </c>
      <c r="AB279" s="13">
        <v>0.7386363636363636</v>
      </c>
      <c r="AC279" s="13">
        <v>0.13257575757575757</v>
      </c>
      <c r="AD279" s="13">
        <v>0.12878787878787878</v>
      </c>
      <c r="AE279" s="13">
        <v>0.7419354838709677</v>
      </c>
      <c r="AF279" s="13">
        <v>0.12903225806451613</v>
      </c>
      <c r="AG279" s="13">
        <v>0.12903225806451613</v>
      </c>
      <c r="AH279" s="13">
        <v>1.0</v>
      </c>
      <c r="AI279" s="13">
        <v>0.0</v>
      </c>
      <c r="AJ279" s="13">
        <v>0.0</v>
      </c>
      <c r="AK279" s="13">
        <v>0.7037037037037037</v>
      </c>
      <c r="AL279" s="13">
        <v>0.14814814814814814</v>
      </c>
      <c r="AM279" s="13">
        <v>0.14814814814814814</v>
      </c>
      <c r="AN279" s="13">
        <v>0.7289719626168224</v>
      </c>
      <c r="AO279" s="13">
        <v>0.14018691588785046</v>
      </c>
      <c r="AP279" s="13">
        <v>0.1308411214953271</v>
      </c>
      <c r="AQ279" s="13">
        <v>1.0</v>
      </c>
      <c r="AR279" s="13">
        <v>0.0</v>
      </c>
      <c r="AS279" s="13">
        <v>0.0</v>
      </c>
      <c r="AT279" s="13" t="s">
        <v>17</v>
      </c>
      <c r="AU279" s="13" t="s">
        <v>17</v>
      </c>
      <c r="AV279" s="13" t="s">
        <v>17</v>
      </c>
      <c r="AW279" s="13">
        <v>1.0</v>
      </c>
      <c r="AX279" s="13">
        <v>0.0</v>
      </c>
      <c r="AY279" s="13">
        <v>0.0</v>
      </c>
      <c r="AZ279" s="13">
        <v>0.8536082474226804</v>
      </c>
      <c r="BA279" s="13">
        <v>0.049484536082474224</v>
      </c>
      <c r="BB279" s="13">
        <v>0.09690721649484536</v>
      </c>
      <c r="BC279" s="13">
        <v>0.8669724770642202</v>
      </c>
      <c r="BD279" s="13">
        <v>0.045871559633027525</v>
      </c>
      <c r="BE279" s="13">
        <v>0.0871559633027523</v>
      </c>
      <c r="BF279" s="13">
        <v>1.0</v>
      </c>
      <c r="BG279" s="13">
        <v>0.0</v>
      </c>
      <c r="BH279" s="13">
        <v>0.0</v>
      </c>
      <c r="BI279" s="13">
        <v>0.8846153846153846</v>
      </c>
      <c r="BJ279" s="13">
        <v>0.038461538461538464</v>
      </c>
      <c r="BK279" s="13">
        <v>0.07692307692307693</v>
      </c>
      <c r="BL279" s="13">
        <v>0.8252427184466019</v>
      </c>
      <c r="BM279" s="13">
        <v>0.05825242718446602</v>
      </c>
      <c r="BN279" s="13">
        <v>0.11650485436893204</v>
      </c>
      <c r="BO279" s="13">
        <v>1.0</v>
      </c>
      <c r="BP279" s="13">
        <v>0.0</v>
      </c>
      <c r="BQ279" s="13">
        <v>0.0</v>
      </c>
      <c r="BR279" s="13">
        <v>1.0</v>
      </c>
      <c r="BS279" s="13">
        <v>0.0</v>
      </c>
      <c r="BT279" s="13">
        <v>0.0</v>
      </c>
      <c r="BU279" s="13" t="s">
        <v>17</v>
      </c>
      <c r="BV279" s="13" t="s">
        <v>17</v>
      </c>
      <c r="BW279" s="13" t="s">
        <v>17</v>
      </c>
      <c r="BX279" s="13">
        <v>0.7426356589147287</v>
      </c>
      <c r="BY279" s="13">
        <v>0.20775193798449612</v>
      </c>
      <c r="BZ279" s="13">
        <v>0.04961240310077519</v>
      </c>
      <c r="CA279" s="13">
        <v>0.7096774193548387</v>
      </c>
      <c r="CB279" s="13">
        <v>0.21994134897360704</v>
      </c>
      <c r="CC279" s="13">
        <v>0.07038123167155426</v>
      </c>
      <c r="CD279" s="13">
        <v>1.0</v>
      </c>
      <c r="CE279" s="13">
        <v>0.0</v>
      </c>
      <c r="CF279" s="13">
        <v>0.0</v>
      </c>
      <c r="CG279" s="13">
        <v>0.65</v>
      </c>
      <c r="CH279" s="13">
        <v>0.3</v>
      </c>
      <c r="CI279" s="13">
        <v>0.05</v>
      </c>
      <c r="CJ279" s="13">
        <v>0.7953667953667953</v>
      </c>
      <c r="CK279" s="13">
        <v>0.18146718146718147</v>
      </c>
      <c r="CL279" s="13">
        <v>0.023166023166023165</v>
      </c>
      <c r="CM279" s="13" t="s">
        <v>17</v>
      </c>
      <c r="CN279" s="13" t="s">
        <v>17</v>
      </c>
      <c r="CO279" s="13" t="s">
        <v>17</v>
      </c>
      <c r="CP279" s="13">
        <v>1.0</v>
      </c>
      <c r="CQ279" s="13">
        <v>0.0</v>
      </c>
      <c r="CR279" s="13">
        <v>0.0</v>
      </c>
      <c r="CS279" s="13">
        <v>0.8125</v>
      </c>
      <c r="CT279" s="13">
        <v>0.125</v>
      </c>
      <c r="CU279" s="13">
        <v>0.0625</v>
      </c>
      <c r="CV279" s="13">
        <v>0.6175438596491228</v>
      </c>
      <c r="CW279" s="13">
        <v>0.34385964912280703</v>
      </c>
      <c r="CX279" s="13">
        <v>0.03859649122807018</v>
      </c>
      <c r="CY279" s="13">
        <v>0.5833333333333334</v>
      </c>
      <c r="CZ279" s="13">
        <v>0.3525641025641026</v>
      </c>
      <c r="DA279" s="13">
        <v>0.0641025641025641</v>
      </c>
      <c r="DB279" s="13">
        <v>1.0</v>
      </c>
      <c r="DC279" s="13">
        <v>0.0</v>
      </c>
      <c r="DD279" s="13">
        <v>0.0</v>
      </c>
      <c r="DE279" s="13">
        <v>0.7</v>
      </c>
      <c r="DF279" s="13">
        <v>0.3</v>
      </c>
      <c r="DG279" s="13">
        <v>0.0</v>
      </c>
      <c r="DH279" s="13">
        <v>0.6415094339622641</v>
      </c>
      <c r="DI279" s="13">
        <v>0.3490566037735849</v>
      </c>
      <c r="DJ279" s="13">
        <v>0.009433962264150943</v>
      </c>
      <c r="DK279" s="13" t="s">
        <v>17</v>
      </c>
      <c r="DL279" s="13" t="s">
        <v>17</v>
      </c>
      <c r="DM279" s="13" t="s">
        <v>17</v>
      </c>
      <c r="DN279" s="13">
        <v>1.0</v>
      </c>
      <c r="DO279" s="13">
        <v>0.0</v>
      </c>
      <c r="DP279" s="13">
        <v>0.0</v>
      </c>
      <c r="DQ279" s="13">
        <v>0.8</v>
      </c>
      <c r="DR279" s="13">
        <v>0.2</v>
      </c>
      <c r="DS279" s="13">
        <v>0.0</v>
      </c>
      <c r="DT279" s="13">
        <v>0.8416666666666667</v>
      </c>
      <c r="DU279" s="13">
        <v>0.1</v>
      </c>
      <c r="DV279" s="13">
        <v>0.058333333333333334</v>
      </c>
      <c r="DW279" s="13">
        <v>0.8162162162162162</v>
      </c>
      <c r="DX279" s="13">
        <v>0.10810810810810811</v>
      </c>
      <c r="DY279" s="13">
        <v>0.07567567567567568</v>
      </c>
      <c r="DZ279" s="13">
        <v>1.0</v>
      </c>
      <c r="EA279" s="13">
        <v>0.0</v>
      </c>
      <c r="EB279" s="13">
        <v>0.0</v>
      </c>
      <c r="EC279" s="13">
        <v>0.6</v>
      </c>
      <c r="ED279" s="13">
        <v>0.3</v>
      </c>
      <c r="EE279" s="13">
        <v>0.1</v>
      </c>
      <c r="EF279" s="13">
        <v>0.9019607843137255</v>
      </c>
      <c r="EG279" s="13">
        <v>0.06535947712418301</v>
      </c>
      <c r="EH279" s="13">
        <v>0.032679738562091505</v>
      </c>
      <c r="EI279" s="13" t="s">
        <v>17</v>
      </c>
      <c r="EJ279" s="13" t="s">
        <v>17</v>
      </c>
      <c r="EK279" s="13" t="s">
        <v>17</v>
      </c>
      <c r="EL279" s="13">
        <v>1.0</v>
      </c>
      <c r="EM279" s="13">
        <v>0.0</v>
      </c>
      <c r="EN279" s="13">
        <v>0.0</v>
      </c>
      <c r="EO279" s="13">
        <v>0.8333333333333334</v>
      </c>
      <c r="EP279" s="13">
        <v>0.0</v>
      </c>
      <c r="EQ279" s="13">
        <v>0.16666666666666666</v>
      </c>
    </row>
    <row r="280">
      <c r="B280" s="14">
        <f>VLOOKUP(C280,ID!A:B,2,FALSE)</f>
        <v>2933059</v>
      </c>
      <c r="C280" s="14" t="s">
        <v>288</v>
      </c>
      <c r="D280" s="13">
        <v>0.6751269035532995</v>
      </c>
      <c r="E280" s="13">
        <v>0.08121827411167512</v>
      </c>
      <c r="F280" s="13">
        <v>0.2436548223350254</v>
      </c>
      <c r="G280" s="13">
        <v>0.6376811594202898</v>
      </c>
      <c r="H280" s="13">
        <v>0.07246376811594203</v>
      </c>
      <c r="I280" s="13">
        <v>0.2898550724637681</v>
      </c>
      <c r="J280" s="13">
        <v>0.7105263157894737</v>
      </c>
      <c r="K280" s="13">
        <v>0.10526315789473684</v>
      </c>
      <c r="L280" s="13">
        <v>0.18421052631578946</v>
      </c>
      <c r="M280" s="13">
        <v>0.8823529411764706</v>
      </c>
      <c r="N280" s="13">
        <v>0.11764705882352941</v>
      </c>
      <c r="O280" s="13">
        <v>0.0</v>
      </c>
      <c r="P280" s="13">
        <v>0.6946564885496184</v>
      </c>
      <c r="Q280" s="13">
        <v>0.08396946564885496</v>
      </c>
      <c r="R280" s="13">
        <v>0.22137404580152673</v>
      </c>
      <c r="S280" s="13">
        <v>1.0</v>
      </c>
      <c r="T280" s="13">
        <v>0.0</v>
      </c>
      <c r="U280" s="13">
        <v>0.0</v>
      </c>
      <c r="V280" s="13" t="s">
        <v>17</v>
      </c>
      <c r="W280" s="13" t="s">
        <v>17</v>
      </c>
      <c r="X280" s="13" t="s">
        <v>17</v>
      </c>
      <c r="Y280" s="13" t="s">
        <v>17</v>
      </c>
      <c r="Z280" s="13" t="s">
        <v>17</v>
      </c>
      <c r="AA280" s="13" t="s">
        <v>17</v>
      </c>
      <c r="AB280" s="13">
        <v>0.5660377358490566</v>
      </c>
      <c r="AC280" s="13">
        <v>0.11949685534591195</v>
      </c>
      <c r="AD280" s="13">
        <v>0.31446540880503143</v>
      </c>
      <c r="AE280" s="13">
        <v>0.47435897435897434</v>
      </c>
      <c r="AF280" s="13">
        <v>0.1282051282051282</v>
      </c>
      <c r="AG280" s="13">
        <v>0.3974358974358974</v>
      </c>
      <c r="AH280" s="13">
        <v>0.8888888888888888</v>
      </c>
      <c r="AI280" s="13">
        <v>0.0</v>
      </c>
      <c r="AJ280" s="13">
        <v>0.1111111111111111</v>
      </c>
      <c r="AK280" s="13">
        <v>0.7777777777777778</v>
      </c>
      <c r="AL280" s="13">
        <v>0.2222222222222222</v>
      </c>
      <c r="AM280" s="13">
        <v>0.0</v>
      </c>
      <c r="AN280" s="13">
        <v>0.5967741935483871</v>
      </c>
      <c r="AO280" s="13">
        <v>0.11290322580645161</v>
      </c>
      <c r="AP280" s="13">
        <v>0.2903225806451613</v>
      </c>
      <c r="AQ280" s="13">
        <v>1.0</v>
      </c>
      <c r="AR280" s="13">
        <v>0.0</v>
      </c>
      <c r="AS280" s="13">
        <v>0.0</v>
      </c>
      <c r="AT280" s="13" t="s">
        <v>17</v>
      </c>
      <c r="AU280" s="13" t="s">
        <v>17</v>
      </c>
      <c r="AV280" s="13" t="s">
        <v>17</v>
      </c>
      <c r="AW280" s="13" t="s">
        <v>17</v>
      </c>
      <c r="AX280" s="13" t="s">
        <v>17</v>
      </c>
      <c r="AY280" s="13" t="s">
        <v>17</v>
      </c>
      <c r="AZ280" s="13">
        <v>0.7489361702127659</v>
      </c>
      <c r="BA280" s="13">
        <v>0.05531914893617021</v>
      </c>
      <c r="BB280" s="13">
        <v>0.19574468085106383</v>
      </c>
      <c r="BC280" s="13">
        <v>0.7364341085271318</v>
      </c>
      <c r="BD280" s="13">
        <v>0.03875968992248062</v>
      </c>
      <c r="BE280" s="13">
        <v>0.2248062015503876</v>
      </c>
      <c r="BF280" s="13">
        <v>0.6551724137931034</v>
      </c>
      <c r="BG280" s="13">
        <v>0.13793103448275862</v>
      </c>
      <c r="BH280" s="13">
        <v>0.20689655172413793</v>
      </c>
      <c r="BI280" s="13">
        <v>1.0</v>
      </c>
      <c r="BJ280" s="13">
        <v>0.0</v>
      </c>
      <c r="BK280" s="13">
        <v>0.0</v>
      </c>
      <c r="BL280" s="13">
        <v>0.782608695652174</v>
      </c>
      <c r="BM280" s="13">
        <v>0.057971014492753624</v>
      </c>
      <c r="BN280" s="13">
        <v>0.15942028985507245</v>
      </c>
      <c r="BO280" s="13" t="s">
        <v>17</v>
      </c>
      <c r="BP280" s="13" t="s">
        <v>17</v>
      </c>
      <c r="BQ280" s="13" t="s">
        <v>17</v>
      </c>
      <c r="BR280" s="13" t="s">
        <v>17</v>
      </c>
      <c r="BS280" s="13" t="s">
        <v>17</v>
      </c>
      <c r="BT280" s="13" t="s">
        <v>17</v>
      </c>
      <c r="BU280" s="13" t="s">
        <v>17</v>
      </c>
      <c r="BV280" s="13" t="s">
        <v>17</v>
      </c>
      <c r="BW280" s="13" t="s">
        <v>17</v>
      </c>
      <c r="BX280" s="13">
        <v>0.7030812324929971</v>
      </c>
      <c r="BY280" s="13">
        <v>0.18487394957983194</v>
      </c>
      <c r="BZ280" s="13">
        <v>0.11204481792717087</v>
      </c>
      <c r="CA280" s="13">
        <v>0.6170212765957447</v>
      </c>
      <c r="CB280" s="13">
        <v>0.2553191489361702</v>
      </c>
      <c r="CC280" s="13">
        <v>0.1276595744680851</v>
      </c>
      <c r="CD280" s="13">
        <v>0.8043478260869565</v>
      </c>
      <c r="CE280" s="13">
        <v>0.15217391304347827</v>
      </c>
      <c r="CF280" s="13">
        <v>0.043478260869565216</v>
      </c>
      <c r="CG280" s="13">
        <v>0.5833333333333334</v>
      </c>
      <c r="CH280" s="13">
        <v>0.16666666666666666</v>
      </c>
      <c r="CI280" s="13">
        <v>0.25</v>
      </c>
      <c r="CJ280" s="13">
        <v>0.7063492063492064</v>
      </c>
      <c r="CK280" s="13">
        <v>0.17857142857142858</v>
      </c>
      <c r="CL280" s="13">
        <v>0.11507936507936507</v>
      </c>
      <c r="CM280" s="13" t="s">
        <v>17</v>
      </c>
      <c r="CN280" s="13" t="s">
        <v>17</v>
      </c>
      <c r="CO280" s="13" t="s">
        <v>17</v>
      </c>
      <c r="CP280" s="13" t="s">
        <v>17</v>
      </c>
      <c r="CQ280" s="13" t="s">
        <v>17</v>
      </c>
      <c r="CR280" s="13" t="s">
        <v>17</v>
      </c>
      <c r="CS280" s="13">
        <v>0.8</v>
      </c>
      <c r="CT280" s="13">
        <v>0.2</v>
      </c>
      <c r="CU280" s="13">
        <v>0.0</v>
      </c>
      <c r="CV280" s="13">
        <v>0.6163522012578616</v>
      </c>
      <c r="CW280" s="13">
        <v>0.25157232704402516</v>
      </c>
      <c r="CX280" s="13">
        <v>0.1320754716981132</v>
      </c>
      <c r="CY280" s="13">
        <v>0.6190476190476191</v>
      </c>
      <c r="CZ280" s="13">
        <v>0.23809523809523808</v>
      </c>
      <c r="DA280" s="13">
        <v>0.14285714285714285</v>
      </c>
      <c r="DB280" s="13">
        <v>0.6363636363636364</v>
      </c>
      <c r="DC280" s="13">
        <v>0.2727272727272727</v>
      </c>
      <c r="DD280" s="13">
        <v>0.09090909090909091</v>
      </c>
      <c r="DE280" s="13">
        <v>0.5714285714285714</v>
      </c>
      <c r="DF280" s="13">
        <v>0.14285714285714285</v>
      </c>
      <c r="DG280" s="13">
        <v>0.2857142857142857</v>
      </c>
      <c r="DH280" s="13">
        <v>0.6146788990825688</v>
      </c>
      <c r="DI280" s="13">
        <v>0.25688073394495414</v>
      </c>
      <c r="DJ280" s="13">
        <v>0.12844036697247707</v>
      </c>
      <c r="DK280" s="13" t="s">
        <v>17</v>
      </c>
      <c r="DL280" s="13" t="s">
        <v>17</v>
      </c>
      <c r="DM280" s="13" t="s">
        <v>17</v>
      </c>
      <c r="DN280" s="13" t="s">
        <v>17</v>
      </c>
      <c r="DO280" s="13" t="s">
        <v>17</v>
      </c>
      <c r="DP280" s="13" t="s">
        <v>17</v>
      </c>
      <c r="DQ280" s="13">
        <v>1.0</v>
      </c>
      <c r="DR280" s="13">
        <v>0.0</v>
      </c>
      <c r="DS280" s="13">
        <v>0.0</v>
      </c>
      <c r="DT280" s="13">
        <v>0.7727272727272727</v>
      </c>
      <c r="DU280" s="13">
        <v>0.13131313131313133</v>
      </c>
      <c r="DV280" s="13">
        <v>0.09595959595959595</v>
      </c>
      <c r="DW280" s="13">
        <v>0.6153846153846154</v>
      </c>
      <c r="DX280" s="13">
        <v>0.2692307692307692</v>
      </c>
      <c r="DY280" s="13">
        <v>0.11538461538461539</v>
      </c>
      <c r="DZ280" s="13">
        <v>0.9583333333333334</v>
      </c>
      <c r="EA280" s="13">
        <v>0.041666666666666664</v>
      </c>
      <c r="EB280" s="13">
        <v>0.0</v>
      </c>
      <c r="EC280" s="13">
        <v>0.6</v>
      </c>
      <c r="ED280" s="13">
        <v>0.2</v>
      </c>
      <c r="EE280" s="13">
        <v>0.2</v>
      </c>
      <c r="EF280" s="13">
        <v>0.7762237762237763</v>
      </c>
      <c r="EG280" s="13">
        <v>0.11888111888111888</v>
      </c>
      <c r="EH280" s="13">
        <v>0.1048951048951049</v>
      </c>
      <c r="EI280" s="13" t="s">
        <v>17</v>
      </c>
      <c r="EJ280" s="13" t="s">
        <v>17</v>
      </c>
      <c r="EK280" s="13" t="s">
        <v>17</v>
      </c>
      <c r="EL280" s="13" t="s">
        <v>17</v>
      </c>
      <c r="EM280" s="13" t="s">
        <v>17</v>
      </c>
      <c r="EN280" s="13" t="s">
        <v>17</v>
      </c>
      <c r="EO280" s="13">
        <v>0.6666666666666666</v>
      </c>
      <c r="EP280" s="13">
        <v>0.3333333333333333</v>
      </c>
      <c r="EQ280" s="13">
        <v>0.0</v>
      </c>
    </row>
    <row r="281">
      <c r="B281" s="14">
        <f>VLOOKUP(C281,ID!A:B,2,FALSE)</f>
        <v>2933109</v>
      </c>
      <c r="C281" s="14" t="s">
        <v>289</v>
      </c>
      <c r="D281" s="13">
        <v>0.7428571428571429</v>
      </c>
      <c r="E281" s="13">
        <v>0.05396825396825397</v>
      </c>
      <c r="F281" s="13">
        <v>0.20317460317460317</v>
      </c>
      <c r="G281" s="13">
        <v>0.7516778523489933</v>
      </c>
      <c r="H281" s="13">
        <v>0.0436241610738255</v>
      </c>
      <c r="I281" s="13">
        <v>0.20469798657718122</v>
      </c>
      <c r="J281" s="13">
        <v>0.75</v>
      </c>
      <c r="K281" s="13">
        <v>0.125</v>
      </c>
      <c r="L281" s="13">
        <v>0.125</v>
      </c>
      <c r="M281" s="13" t="s">
        <v>17</v>
      </c>
      <c r="N281" s="13" t="s">
        <v>17</v>
      </c>
      <c r="O281" s="13" t="s">
        <v>17</v>
      </c>
      <c r="P281" s="13">
        <v>0.4444444444444444</v>
      </c>
      <c r="Q281" s="13">
        <v>0.3333333333333333</v>
      </c>
      <c r="R281" s="13">
        <v>0.2222222222222222</v>
      </c>
      <c r="S281" s="13" t="s">
        <v>17</v>
      </c>
      <c r="T281" s="13" t="s">
        <v>17</v>
      </c>
      <c r="U281" s="13" t="s">
        <v>17</v>
      </c>
      <c r="V281" s="13" t="s">
        <v>17</v>
      </c>
      <c r="W281" s="13" t="s">
        <v>17</v>
      </c>
      <c r="X281" s="13" t="s">
        <v>17</v>
      </c>
      <c r="Y281" s="13">
        <v>1.0</v>
      </c>
      <c r="Z281" s="13">
        <v>0.0</v>
      </c>
      <c r="AA281" s="13">
        <v>0.0</v>
      </c>
      <c r="AB281" s="13">
        <v>0.6268656716417911</v>
      </c>
      <c r="AC281" s="13">
        <v>0.09701492537313433</v>
      </c>
      <c r="AD281" s="13">
        <v>0.27611940298507465</v>
      </c>
      <c r="AE281" s="13">
        <v>0.64</v>
      </c>
      <c r="AF281" s="13">
        <v>0.088</v>
      </c>
      <c r="AG281" s="13">
        <v>0.272</v>
      </c>
      <c r="AH281" s="13">
        <v>0.5</v>
      </c>
      <c r="AI281" s="13">
        <v>0.25</v>
      </c>
      <c r="AJ281" s="13">
        <v>0.25</v>
      </c>
      <c r="AK281" s="13" t="s">
        <v>17</v>
      </c>
      <c r="AL281" s="13" t="s">
        <v>17</v>
      </c>
      <c r="AM281" s="13" t="s">
        <v>17</v>
      </c>
      <c r="AN281" s="13">
        <v>0.4</v>
      </c>
      <c r="AO281" s="13">
        <v>0.2</v>
      </c>
      <c r="AP281" s="13">
        <v>0.4</v>
      </c>
      <c r="AQ281" s="13" t="s">
        <v>17</v>
      </c>
      <c r="AR281" s="13" t="s">
        <v>17</v>
      </c>
      <c r="AS281" s="13" t="s">
        <v>17</v>
      </c>
      <c r="AT281" s="13" t="s">
        <v>17</v>
      </c>
      <c r="AU281" s="13" t="s">
        <v>17</v>
      </c>
      <c r="AV281" s="13" t="s">
        <v>17</v>
      </c>
      <c r="AW281" s="13" t="s">
        <v>17</v>
      </c>
      <c r="AX281" s="13" t="s">
        <v>17</v>
      </c>
      <c r="AY281" s="13" t="s">
        <v>17</v>
      </c>
      <c r="AZ281" s="13">
        <v>0.8287292817679558</v>
      </c>
      <c r="BA281" s="13">
        <v>0.022099447513812154</v>
      </c>
      <c r="BB281" s="13">
        <v>0.14917127071823205</v>
      </c>
      <c r="BC281" s="13">
        <v>0.8323699421965318</v>
      </c>
      <c r="BD281" s="13">
        <v>0.011560693641618497</v>
      </c>
      <c r="BE281" s="13">
        <v>0.15606936416184972</v>
      </c>
      <c r="BF281" s="13">
        <v>1.0</v>
      </c>
      <c r="BG281" s="13">
        <v>0.0</v>
      </c>
      <c r="BH281" s="13">
        <v>0.0</v>
      </c>
      <c r="BI281" s="13" t="s">
        <v>17</v>
      </c>
      <c r="BJ281" s="13" t="s">
        <v>17</v>
      </c>
      <c r="BK281" s="13" t="s">
        <v>17</v>
      </c>
      <c r="BL281" s="13">
        <v>0.5</v>
      </c>
      <c r="BM281" s="13">
        <v>0.5</v>
      </c>
      <c r="BN281" s="13">
        <v>0.0</v>
      </c>
      <c r="BO281" s="13" t="s">
        <v>17</v>
      </c>
      <c r="BP281" s="13" t="s">
        <v>17</v>
      </c>
      <c r="BQ281" s="13" t="s">
        <v>17</v>
      </c>
      <c r="BR281" s="13" t="s">
        <v>17</v>
      </c>
      <c r="BS281" s="13" t="s">
        <v>17</v>
      </c>
      <c r="BT281" s="13" t="s">
        <v>17</v>
      </c>
      <c r="BU281" s="13">
        <v>1.0</v>
      </c>
      <c r="BV281" s="13">
        <v>0.0</v>
      </c>
      <c r="BW281" s="13">
        <v>0.0</v>
      </c>
      <c r="BX281" s="13">
        <v>0.8095238095238095</v>
      </c>
      <c r="BY281" s="13">
        <v>0.12698412698412698</v>
      </c>
      <c r="BZ281" s="13">
        <v>0.06349206349206349</v>
      </c>
      <c r="CA281" s="13">
        <v>0.8081395348837209</v>
      </c>
      <c r="CB281" s="13">
        <v>0.13372093023255813</v>
      </c>
      <c r="CC281" s="13">
        <v>0.05813953488372093</v>
      </c>
      <c r="CD281" s="13">
        <v>0.8333333333333334</v>
      </c>
      <c r="CE281" s="13">
        <v>0.0</v>
      </c>
      <c r="CF281" s="13">
        <v>0.16666666666666666</v>
      </c>
      <c r="CG281" s="13">
        <v>0.5</v>
      </c>
      <c r="CH281" s="13">
        <v>0.5</v>
      </c>
      <c r="CI281" s="13">
        <v>0.0</v>
      </c>
      <c r="CJ281" s="13">
        <v>0.8888888888888888</v>
      </c>
      <c r="CK281" s="13">
        <v>0.0</v>
      </c>
      <c r="CL281" s="13">
        <v>0.1111111111111111</v>
      </c>
      <c r="CM281" s="13" t="s">
        <v>17</v>
      </c>
      <c r="CN281" s="13" t="s">
        <v>17</v>
      </c>
      <c r="CO281" s="13" t="s">
        <v>17</v>
      </c>
      <c r="CP281" s="13" t="s">
        <v>17</v>
      </c>
      <c r="CQ281" s="13" t="s">
        <v>17</v>
      </c>
      <c r="CR281" s="13" t="s">
        <v>17</v>
      </c>
      <c r="CS281" s="13">
        <v>1.0</v>
      </c>
      <c r="CT281" s="13">
        <v>0.0</v>
      </c>
      <c r="CU281" s="13">
        <v>0.0</v>
      </c>
      <c r="CV281" s="13">
        <v>0.6956521739130435</v>
      </c>
      <c r="CW281" s="13">
        <v>0.2463768115942029</v>
      </c>
      <c r="CX281" s="13">
        <v>0.057971014492753624</v>
      </c>
      <c r="CY281" s="13">
        <v>0.671875</v>
      </c>
      <c r="CZ281" s="13">
        <v>0.265625</v>
      </c>
      <c r="DA281" s="13">
        <v>0.0625</v>
      </c>
      <c r="DB281" s="13">
        <v>1.0</v>
      </c>
      <c r="DC281" s="13">
        <v>0.0</v>
      </c>
      <c r="DD281" s="13">
        <v>0.0</v>
      </c>
      <c r="DE281" s="13" t="s">
        <v>17</v>
      </c>
      <c r="DF281" s="13" t="s">
        <v>17</v>
      </c>
      <c r="DG281" s="13" t="s">
        <v>17</v>
      </c>
      <c r="DH281" s="13">
        <v>1.0</v>
      </c>
      <c r="DI281" s="13">
        <v>0.0</v>
      </c>
      <c r="DJ281" s="13">
        <v>0.0</v>
      </c>
      <c r="DK281" s="13" t="s">
        <v>17</v>
      </c>
      <c r="DL281" s="13" t="s">
        <v>17</v>
      </c>
      <c r="DM281" s="13" t="s">
        <v>17</v>
      </c>
      <c r="DN281" s="13" t="s">
        <v>17</v>
      </c>
      <c r="DO281" s="13" t="s">
        <v>17</v>
      </c>
      <c r="DP281" s="13" t="s">
        <v>17</v>
      </c>
      <c r="DQ281" s="13">
        <v>1.0</v>
      </c>
      <c r="DR281" s="13">
        <v>0.0</v>
      </c>
      <c r="DS281" s="13">
        <v>0.0</v>
      </c>
      <c r="DT281" s="13">
        <v>0.875</v>
      </c>
      <c r="DU281" s="13">
        <v>0.058333333333333334</v>
      </c>
      <c r="DV281" s="13">
        <v>0.06666666666666667</v>
      </c>
      <c r="DW281" s="13">
        <v>0.8888888888888888</v>
      </c>
      <c r="DX281" s="13">
        <v>0.05555555555555555</v>
      </c>
      <c r="DY281" s="13">
        <v>0.05555555555555555</v>
      </c>
      <c r="DZ281" s="13">
        <v>0.8</v>
      </c>
      <c r="EA281" s="13">
        <v>0.0</v>
      </c>
      <c r="EB281" s="13">
        <v>0.2</v>
      </c>
      <c r="EC281" s="13">
        <v>0.5</v>
      </c>
      <c r="ED281" s="13">
        <v>0.5</v>
      </c>
      <c r="EE281" s="13">
        <v>0.0</v>
      </c>
      <c r="EF281" s="13">
        <v>0.8</v>
      </c>
      <c r="EG281" s="13">
        <v>0.0</v>
      </c>
      <c r="EH281" s="13">
        <v>0.2</v>
      </c>
      <c r="EI281" s="13" t="s">
        <v>17</v>
      </c>
      <c r="EJ281" s="13" t="s">
        <v>17</v>
      </c>
      <c r="EK281" s="13" t="s">
        <v>17</v>
      </c>
      <c r="EL281" s="13" t="s">
        <v>17</v>
      </c>
      <c r="EM281" s="13" t="s">
        <v>17</v>
      </c>
      <c r="EN281" s="13" t="s">
        <v>17</v>
      </c>
      <c r="EO281" s="13">
        <v>1.0</v>
      </c>
      <c r="EP281" s="13">
        <v>0.0</v>
      </c>
      <c r="EQ281" s="13">
        <v>0.0</v>
      </c>
    </row>
    <row r="282">
      <c r="A282" s="18" t="s">
        <v>32</v>
      </c>
      <c r="B282" s="14">
        <f>VLOOKUP(C282,ID!A:B,2,FALSE)</f>
        <v>2905107</v>
      </c>
      <c r="C282" s="14" t="s">
        <v>290</v>
      </c>
      <c r="D282" s="13">
        <v>0.8320209973753281</v>
      </c>
      <c r="E282" s="13">
        <v>0.09186351706036745</v>
      </c>
      <c r="F282" s="13">
        <v>0.07611548556430446</v>
      </c>
      <c r="G282" s="13">
        <v>0.8461538461538461</v>
      </c>
      <c r="H282" s="13">
        <v>0.04807692307692308</v>
      </c>
      <c r="I282" s="13">
        <v>0.10576923076923077</v>
      </c>
      <c r="J282" s="13">
        <v>0.90625</v>
      </c>
      <c r="K282" s="13">
        <v>0.09375</v>
      </c>
      <c r="L282" s="13">
        <v>0.0</v>
      </c>
      <c r="M282" s="13">
        <v>0.8</v>
      </c>
      <c r="N282" s="13">
        <v>0.15</v>
      </c>
      <c r="O282" s="13">
        <v>0.05</v>
      </c>
      <c r="P282" s="13">
        <v>0.8186274509803921</v>
      </c>
      <c r="Q282" s="13">
        <v>0.10294117647058823</v>
      </c>
      <c r="R282" s="13">
        <v>0.0784313725490196</v>
      </c>
      <c r="S282" s="13">
        <v>1.0</v>
      </c>
      <c r="T282" s="13">
        <v>0.0</v>
      </c>
      <c r="U282" s="13">
        <v>0.0</v>
      </c>
      <c r="V282" s="13" t="s">
        <v>17</v>
      </c>
      <c r="W282" s="13" t="s">
        <v>17</v>
      </c>
      <c r="X282" s="13" t="s">
        <v>17</v>
      </c>
      <c r="Y282" s="13" t="s">
        <v>17</v>
      </c>
      <c r="Z282" s="13" t="s">
        <v>17</v>
      </c>
      <c r="AA282" s="13" t="s">
        <v>17</v>
      </c>
      <c r="AB282" s="13">
        <v>0.8109756097560976</v>
      </c>
      <c r="AC282" s="13">
        <v>0.11585365853658537</v>
      </c>
      <c r="AD282" s="13">
        <v>0.07317073170731707</v>
      </c>
      <c r="AE282" s="13">
        <v>0.8666666666666667</v>
      </c>
      <c r="AF282" s="13">
        <v>0.044444444444444446</v>
      </c>
      <c r="AG282" s="13">
        <v>0.08888888888888889</v>
      </c>
      <c r="AH282" s="13">
        <v>0.6666666666666666</v>
      </c>
      <c r="AI282" s="13">
        <v>0.3333333333333333</v>
      </c>
      <c r="AJ282" s="13">
        <v>0.0</v>
      </c>
      <c r="AK282" s="13">
        <v>0.7894736842105263</v>
      </c>
      <c r="AL282" s="13">
        <v>0.15789473684210525</v>
      </c>
      <c r="AM282" s="13">
        <v>0.05263157894736842</v>
      </c>
      <c r="AN282" s="13">
        <v>0.8021978021978022</v>
      </c>
      <c r="AO282" s="13">
        <v>0.12087912087912088</v>
      </c>
      <c r="AP282" s="13">
        <v>0.07692307692307693</v>
      </c>
      <c r="AQ282" s="13" t="s">
        <v>17</v>
      </c>
      <c r="AR282" s="13" t="s">
        <v>17</v>
      </c>
      <c r="AS282" s="13" t="s">
        <v>17</v>
      </c>
      <c r="AT282" s="13" t="s">
        <v>17</v>
      </c>
      <c r="AU282" s="13" t="s">
        <v>17</v>
      </c>
      <c r="AV282" s="13" t="s">
        <v>17</v>
      </c>
      <c r="AW282" s="13" t="s">
        <v>17</v>
      </c>
      <c r="AX282" s="13" t="s">
        <v>17</v>
      </c>
      <c r="AY282" s="13" t="s">
        <v>17</v>
      </c>
      <c r="AZ282" s="13">
        <v>0.847926267281106</v>
      </c>
      <c r="BA282" s="13">
        <v>0.07373271889400922</v>
      </c>
      <c r="BB282" s="13">
        <v>0.07834101382488479</v>
      </c>
      <c r="BC282" s="13">
        <v>0.8305084745762712</v>
      </c>
      <c r="BD282" s="13">
        <v>0.05084745762711865</v>
      </c>
      <c r="BE282" s="13">
        <v>0.11864406779661017</v>
      </c>
      <c r="BF282" s="13">
        <v>1.0</v>
      </c>
      <c r="BG282" s="13">
        <v>0.0</v>
      </c>
      <c r="BH282" s="13">
        <v>0.0</v>
      </c>
      <c r="BI282" s="13">
        <v>0.8095238095238095</v>
      </c>
      <c r="BJ282" s="13">
        <v>0.14285714285714285</v>
      </c>
      <c r="BK282" s="13">
        <v>0.047619047619047616</v>
      </c>
      <c r="BL282" s="13">
        <v>0.831858407079646</v>
      </c>
      <c r="BM282" s="13">
        <v>0.08849557522123894</v>
      </c>
      <c r="BN282" s="13">
        <v>0.07964601769911504</v>
      </c>
      <c r="BO282" s="13">
        <v>1.0</v>
      </c>
      <c r="BP282" s="13">
        <v>0.0</v>
      </c>
      <c r="BQ282" s="13">
        <v>0.0</v>
      </c>
      <c r="BR282" s="13" t="s">
        <v>17</v>
      </c>
      <c r="BS282" s="13" t="s">
        <v>17</v>
      </c>
      <c r="BT282" s="13" t="s">
        <v>17</v>
      </c>
      <c r="BU282" s="13" t="s">
        <v>17</v>
      </c>
      <c r="BV282" s="13" t="s">
        <v>17</v>
      </c>
      <c r="BW282" s="13" t="s">
        <v>17</v>
      </c>
      <c r="BX282" s="13">
        <v>0.890625</v>
      </c>
      <c r="BY282" s="13">
        <v>0.075</v>
      </c>
      <c r="BZ282" s="13">
        <v>0.034375</v>
      </c>
      <c r="CA282" s="13">
        <v>0.8983050847457628</v>
      </c>
      <c r="CB282" s="13">
        <v>0.0847457627118644</v>
      </c>
      <c r="CC282" s="13">
        <v>0.01694915254237288</v>
      </c>
      <c r="CD282" s="13">
        <v>0.96</v>
      </c>
      <c r="CE282" s="13">
        <v>0.04</v>
      </c>
      <c r="CF282" s="13">
        <v>0.0</v>
      </c>
      <c r="CG282" s="13">
        <v>0.8876404494382022</v>
      </c>
      <c r="CH282" s="13">
        <v>0.06741573033707865</v>
      </c>
      <c r="CI282" s="13">
        <v>0.0449438202247191</v>
      </c>
      <c r="CJ282" s="13">
        <v>0.8636363636363636</v>
      </c>
      <c r="CK282" s="13">
        <v>0.07954545454545454</v>
      </c>
      <c r="CL282" s="13">
        <v>0.056818181818181816</v>
      </c>
      <c r="CM282" s="13" t="s">
        <v>17</v>
      </c>
      <c r="CN282" s="13" t="s">
        <v>17</v>
      </c>
      <c r="CO282" s="13" t="s">
        <v>17</v>
      </c>
      <c r="CP282" s="13" t="s">
        <v>17</v>
      </c>
      <c r="CQ282" s="13" t="s">
        <v>17</v>
      </c>
      <c r="CR282" s="13" t="s">
        <v>17</v>
      </c>
      <c r="CS282" s="13">
        <v>1.0</v>
      </c>
      <c r="CT282" s="13">
        <v>0.0</v>
      </c>
      <c r="CU282" s="13">
        <v>0.0</v>
      </c>
      <c r="CV282" s="13">
        <v>0.8129496402877698</v>
      </c>
      <c r="CW282" s="13">
        <v>0.12949640287769784</v>
      </c>
      <c r="CX282" s="13">
        <v>0.05755395683453238</v>
      </c>
      <c r="CY282" s="13">
        <v>0.8333333333333334</v>
      </c>
      <c r="CZ282" s="13">
        <v>0.125</v>
      </c>
      <c r="DA282" s="13">
        <v>0.041666666666666664</v>
      </c>
      <c r="DB282" s="13">
        <v>1.0</v>
      </c>
      <c r="DC282" s="13">
        <v>0.0</v>
      </c>
      <c r="DD282" s="13">
        <v>0.0</v>
      </c>
      <c r="DE282" s="13">
        <v>0.7804878048780488</v>
      </c>
      <c r="DF282" s="13">
        <v>0.14634146341463414</v>
      </c>
      <c r="DG282" s="13">
        <v>0.07317073170731707</v>
      </c>
      <c r="DH282" s="13">
        <v>0.7906976744186046</v>
      </c>
      <c r="DI282" s="13">
        <v>0.13953488372093023</v>
      </c>
      <c r="DJ282" s="13">
        <v>0.06976744186046512</v>
      </c>
      <c r="DK282" s="13" t="s">
        <v>17</v>
      </c>
      <c r="DL282" s="13" t="s">
        <v>17</v>
      </c>
      <c r="DM282" s="13" t="s">
        <v>17</v>
      </c>
      <c r="DN282" s="13" t="s">
        <v>17</v>
      </c>
      <c r="DO282" s="13" t="s">
        <v>17</v>
      </c>
      <c r="DP282" s="13" t="s">
        <v>17</v>
      </c>
      <c r="DQ282" s="13" t="s">
        <v>17</v>
      </c>
      <c r="DR282" s="13" t="s">
        <v>17</v>
      </c>
      <c r="DS282" s="13" t="s">
        <v>17</v>
      </c>
      <c r="DT282" s="13">
        <v>0.9502762430939227</v>
      </c>
      <c r="DU282" s="13">
        <v>0.03314917127071823</v>
      </c>
      <c r="DV282" s="13">
        <v>0.016574585635359115</v>
      </c>
      <c r="DW282" s="13">
        <v>0.9428571428571428</v>
      </c>
      <c r="DX282" s="13">
        <v>0.05714285714285714</v>
      </c>
      <c r="DY282" s="13">
        <v>0.0</v>
      </c>
      <c r="DZ282" s="13">
        <v>0.9444444444444444</v>
      </c>
      <c r="EA282" s="13">
        <v>0.05555555555555555</v>
      </c>
      <c r="EB282" s="13">
        <v>0.0</v>
      </c>
      <c r="EC282" s="13">
        <v>0.9791666666666666</v>
      </c>
      <c r="ED282" s="13">
        <v>0.0</v>
      </c>
      <c r="EE282" s="13">
        <v>0.020833333333333332</v>
      </c>
      <c r="EF282" s="13">
        <v>0.9333333333333333</v>
      </c>
      <c r="EG282" s="13">
        <v>0.022222222222222223</v>
      </c>
      <c r="EH282" s="13">
        <v>0.044444444444444446</v>
      </c>
      <c r="EI282" s="13" t="s">
        <v>17</v>
      </c>
      <c r="EJ282" s="13" t="s">
        <v>17</v>
      </c>
      <c r="EK282" s="13" t="s">
        <v>17</v>
      </c>
      <c r="EL282" s="13" t="s">
        <v>17</v>
      </c>
      <c r="EM282" s="13" t="s">
        <v>17</v>
      </c>
      <c r="EN282" s="13" t="s">
        <v>17</v>
      </c>
      <c r="EO282" s="13">
        <v>1.0</v>
      </c>
      <c r="EP282" s="13">
        <v>0.0</v>
      </c>
      <c r="EQ282" s="13">
        <v>0.0</v>
      </c>
    </row>
    <row r="283">
      <c r="B283" s="14">
        <f>VLOOKUP(C283,ID!A:B,2,FALSE)</f>
        <v>2917508</v>
      </c>
      <c r="C283" s="14" t="s">
        <v>291</v>
      </c>
      <c r="D283" s="13">
        <v>0.6104883907125701</v>
      </c>
      <c r="E283" s="13">
        <v>0.1941553242594075</v>
      </c>
      <c r="F283" s="13">
        <v>0.1953562850280224</v>
      </c>
      <c r="G283" s="13">
        <v>0.627254509018036</v>
      </c>
      <c r="H283" s="13">
        <v>0.20440881763527055</v>
      </c>
      <c r="I283" s="13">
        <v>0.1683366733466934</v>
      </c>
      <c r="J283" s="13">
        <v>0.6044776119402985</v>
      </c>
      <c r="K283" s="13">
        <v>0.22388059701492538</v>
      </c>
      <c r="L283" s="13">
        <v>0.17164179104477612</v>
      </c>
      <c r="M283" s="13">
        <v>0.55</v>
      </c>
      <c r="N283" s="13">
        <v>0.1625</v>
      </c>
      <c r="O283" s="13">
        <v>0.2875</v>
      </c>
      <c r="P283" s="13">
        <v>0.5853018372703412</v>
      </c>
      <c r="Q283" s="13">
        <v>0.17191601049868765</v>
      </c>
      <c r="R283" s="13">
        <v>0.24278215223097113</v>
      </c>
      <c r="S283" s="13">
        <v>0.5555555555555556</v>
      </c>
      <c r="T283" s="13">
        <v>0.2222222222222222</v>
      </c>
      <c r="U283" s="13">
        <v>0.2222222222222222</v>
      </c>
      <c r="V283" s="13">
        <v>0.7142857142857143</v>
      </c>
      <c r="W283" s="13">
        <v>0.14285714285714285</v>
      </c>
      <c r="X283" s="13">
        <v>0.14285714285714285</v>
      </c>
      <c r="Y283" s="13" t="s">
        <v>17</v>
      </c>
      <c r="Z283" s="13" t="s">
        <v>17</v>
      </c>
      <c r="AA283" s="13" t="s">
        <v>17</v>
      </c>
      <c r="AB283" s="13">
        <v>0.5504115226337448</v>
      </c>
      <c r="AC283" s="13">
        <v>0.20781893004115226</v>
      </c>
      <c r="AD283" s="13">
        <v>0.2417695473251029</v>
      </c>
      <c r="AE283" s="13">
        <v>0.5789473684210527</v>
      </c>
      <c r="AF283" s="13">
        <v>0.22241086587436332</v>
      </c>
      <c r="AG283" s="13">
        <v>0.19864176570458403</v>
      </c>
      <c r="AH283" s="13">
        <v>0.6326530612244898</v>
      </c>
      <c r="AI283" s="13">
        <v>0.1836734693877551</v>
      </c>
      <c r="AJ283" s="13">
        <v>0.1836734693877551</v>
      </c>
      <c r="AK283" s="13">
        <v>0.5294117647058824</v>
      </c>
      <c r="AL283" s="13">
        <v>0.20588235294117646</v>
      </c>
      <c r="AM283" s="13">
        <v>0.2647058823529412</v>
      </c>
      <c r="AN283" s="13">
        <v>0.4812286689419795</v>
      </c>
      <c r="AO283" s="13">
        <v>0.18430034129692832</v>
      </c>
      <c r="AP283" s="13">
        <v>0.33447098976109213</v>
      </c>
      <c r="AQ283" s="13">
        <v>0.5</v>
      </c>
      <c r="AR283" s="13">
        <v>0.25</v>
      </c>
      <c r="AS283" s="13">
        <v>0.25</v>
      </c>
      <c r="AT283" s="13">
        <v>0.6666666666666666</v>
      </c>
      <c r="AU283" s="13">
        <v>0.0</v>
      </c>
      <c r="AV283" s="13">
        <v>0.3333333333333333</v>
      </c>
      <c r="AW283" s="13" t="s">
        <v>17</v>
      </c>
      <c r="AX283" s="13" t="s">
        <v>17</v>
      </c>
      <c r="AY283" s="13" t="s">
        <v>17</v>
      </c>
      <c r="AZ283" s="13">
        <v>0.6487549148099607</v>
      </c>
      <c r="BA283" s="13">
        <v>0.1854521625163827</v>
      </c>
      <c r="BB283" s="13">
        <v>0.1657929226736566</v>
      </c>
      <c r="BC283" s="13">
        <v>0.6585903083700441</v>
      </c>
      <c r="BD283" s="13">
        <v>0.19273127753303965</v>
      </c>
      <c r="BE283" s="13">
        <v>0.1486784140969163</v>
      </c>
      <c r="BF283" s="13">
        <v>0.5882352941176471</v>
      </c>
      <c r="BG283" s="13">
        <v>0.24705882352941178</v>
      </c>
      <c r="BH283" s="13">
        <v>0.16470588235294117</v>
      </c>
      <c r="BI283" s="13">
        <v>0.5652173913043478</v>
      </c>
      <c r="BJ283" s="13">
        <v>0.13043478260869565</v>
      </c>
      <c r="BK283" s="13">
        <v>0.30434782608695654</v>
      </c>
      <c r="BL283" s="13">
        <v>0.650319829424307</v>
      </c>
      <c r="BM283" s="13">
        <v>0.16417910447761194</v>
      </c>
      <c r="BN283" s="13">
        <v>0.18550106609808104</v>
      </c>
      <c r="BO283" s="13">
        <v>0.5714285714285714</v>
      </c>
      <c r="BP283" s="13">
        <v>0.21428571428571427</v>
      </c>
      <c r="BQ283" s="13">
        <v>0.21428571428571427</v>
      </c>
      <c r="BR283" s="13">
        <v>0.75</v>
      </c>
      <c r="BS283" s="13">
        <v>0.25</v>
      </c>
      <c r="BT283" s="13">
        <v>0.0</v>
      </c>
      <c r="BU283" s="13" t="s">
        <v>17</v>
      </c>
      <c r="BV283" s="13" t="s">
        <v>17</v>
      </c>
      <c r="BW283" s="13" t="s">
        <v>17</v>
      </c>
      <c r="BX283" s="13">
        <v>0.761775009731413</v>
      </c>
      <c r="BY283" s="13">
        <v>0.13546126897625535</v>
      </c>
      <c r="BZ283" s="13">
        <v>0.10276372129233165</v>
      </c>
      <c r="CA283" s="13">
        <v>0.7440476190476191</v>
      </c>
      <c r="CB283" s="13">
        <v>0.16517857142857142</v>
      </c>
      <c r="CC283" s="13">
        <v>0.09077380952380952</v>
      </c>
      <c r="CD283" s="13">
        <v>0.8074866310160428</v>
      </c>
      <c r="CE283" s="13">
        <v>0.11229946524064172</v>
      </c>
      <c r="CF283" s="13">
        <v>0.08021390374331551</v>
      </c>
      <c r="CG283" s="13">
        <v>0.737012987012987</v>
      </c>
      <c r="CH283" s="13">
        <v>0.1331168831168831</v>
      </c>
      <c r="CI283" s="13">
        <v>0.12987012987012986</v>
      </c>
      <c r="CJ283" s="13">
        <v>0.7685118619698059</v>
      </c>
      <c r="CK283" s="13">
        <v>0.12580877066858376</v>
      </c>
      <c r="CL283" s="13">
        <v>0.10567936736161035</v>
      </c>
      <c r="CM283" s="13">
        <v>1.0</v>
      </c>
      <c r="CN283" s="13">
        <v>0.0</v>
      </c>
      <c r="CO283" s="13">
        <v>0.0</v>
      </c>
      <c r="CP283" s="13">
        <v>0.75</v>
      </c>
      <c r="CQ283" s="13">
        <v>0.0</v>
      </c>
      <c r="CR283" s="13">
        <v>0.25</v>
      </c>
      <c r="CS283" s="13">
        <v>0.8461538461538461</v>
      </c>
      <c r="CT283" s="13">
        <v>0.10256410256410256</v>
      </c>
      <c r="CU283" s="13">
        <v>0.05128205128205128</v>
      </c>
      <c r="CV283" s="13">
        <v>0.6906222611744084</v>
      </c>
      <c r="CW283" s="13">
        <v>0.1796669588080631</v>
      </c>
      <c r="CX283" s="13">
        <v>0.12971078001752848</v>
      </c>
      <c r="CY283" s="13">
        <v>0.6622073578595318</v>
      </c>
      <c r="CZ283" s="13">
        <v>0.21739130434782608</v>
      </c>
      <c r="DA283" s="13">
        <v>0.12040133779264214</v>
      </c>
      <c r="DB283" s="13">
        <v>0.7307692307692307</v>
      </c>
      <c r="DC283" s="13">
        <v>0.16666666666666666</v>
      </c>
      <c r="DD283" s="13">
        <v>0.10256410256410256</v>
      </c>
      <c r="DE283" s="13">
        <v>0.6992481203007519</v>
      </c>
      <c r="DF283" s="13">
        <v>0.17293233082706766</v>
      </c>
      <c r="DG283" s="13">
        <v>0.12781954887218044</v>
      </c>
      <c r="DH283" s="13">
        <v>0.6963434022257552</v>
      </c>
      <c r="DI283" s="13">
        <v>0.16534181240063592</v>
      </c>
      <c r="DJ283" s="13">
        <v>0.1383147853736089</v>
      </c>
      <c r="DK283" s="13">
        <v>1.0</v>
      </c>
      <c r="DL283" s="13">
        <v>0.0</v>
      </c>
      <c r="DM283" s="13">
        <v>0.0</v>
      </c>
      <c r="DN283" s="13" t="s">
        <v>17</v>
      </c>
      <c r="DO283" s="13" t="s">
        <v>17</v>
      </c>
      <c r="DP283" s="13" t="s">
        <v>17</v>
      </c>
      <c r="DQ283" s="13">
        <v>0.7619047619047619</v>
      </c>
      <c r="DR283" s="13">
        <v>0.19047619047619047</v>
      </c>
      <c r="DS283" s="13">
        <v>0.047619047619047616</v>
      </c>
      <c r="DT283" s="13">
        <v>0.8186274509803921</v>
      </c>
      <c r="DU283" s="13">
        <v>0.10014005602240897</v>
      </c>
      <c r="DV283" s="13">
        <v>0.08123249299719888</v>
      </c>
      <c r="DW283" s="13">
        <v>0.8096514745308311</v>
      </c>
      <c r="DX283" s="13">
        <v>0.12332439678284182</v>
      </c>
      <c r="DY283" s="13">
        <v>0.06702412868632708</v>
      </c>
      <c r="DZ283" s="13">
        <v>0.8623853211009175</v>
      </c>
      <c r="EA283" s="13">
        <v>0.07339449541284404</v>
      </c>
      <c r="EB283" s="13">
        <v>0.06422018348623854</v>
      </c>
      <c r="EC283" s="13">
        <v>0.7657142857142857</v>
      </c>
      <c r="ED283" s="13">
        <v>0.10285714285714286</v>
      </c>
      <c r="EE283" s="13">
        <v>0.13142857142857142</v>
      </c>
      <c r="EF283" s="13">
        <v>0.8280839895013123</v>
      </c>
      <c r="EG283" s="13">
        <v>0.09317585301837271</v>
      </c>
      <c r="EH283" s="13">
        <v>0.07874015748031496</v>
      </c>
      <c r="EI283" s="13">
        <v>1.0</v>
      </c>
      <c r="EJ283" s="13">
        <v>0.0</v>
      </c>
      <c r="EK283" s="13">
        <v>0.0</v>
      </c>
      <c r="EL283" s="13">
        <v>0.75</v>
      </c>
      <c r="EM283" s="13">
        <v>0.0</v>
      </c>
      <c r="EN283" s="13">
        <v>0.25</v>
      </c>
      <c r="EO283" s="13">
        <v>0.9444444444444444</v>
      </c>
      <c r="EP283" s="13">
        <v>0.0</v>
      </c>
      <c r="EQ283" s="13">
        <v>0.05555555555555555</v>
      </c>
    </row>
    <row r="284">
      <c r="B284" s="14">
        <f>VLOOKUP(C284,ID!A:B,2,FALSE)</f>
        <v>2921203</v>
      </c>
      <c r="C284" s="14" t="s">
        <v>292</v>
      </c>
      <c r="D284" s="13">
        <v>0.698880976602238</v>
      </c>
      <c r="E284" s="13">
        <v>0.11495422177009156</v>
      </c>
      <c r="F284" s="13">
        <v>0.1861648016276704</v>
      </c>
      <c r="G284" s="13">
        <v>0.7083333333333334</v>
      </c>
      <c r="H284" s="13">
        <v>0.109375</v>
      </c>
      <c r="I284" s="13">
        <v>0.18229166666666666</v>
      </c>
      <c r="J284" s="13">
        <v>0.7727272727272727</v>
      </c>
      <c r="K284" s="13">
        <v>0.09848484848484848</v>
      </c>
      <c r="L284" s="13">
        <v>0.12878787878787878</v>
      </c>
      <c r="M284" s="13">
        <v>0.8571428571428571</v>
      </c>
      <c r="N284" s="13">
        <v>0.07142857142857142</v>
      </c>
      <c r="O284" s="13">
        <v>0.07142857142857142</v>
      </c>
      <c r="P284" s="13">
        <v>0.6583143507972665</v>
      </c>
      <c r="Q284" s="13">
        <v>0.1275626423690205</v>
      </c>
      <c r="R284" s="13">
        <v>0.214123006833713</v>
      </c>
      <c r="S284" s="13" t="s">
        <v>17</v>
      </c>
      <c r="T284" s="13" t="s">
        <v>17</v>
      </c>
      <c r="U284" s="13" t="s">
        <v>17</v>
      </c>
      <c r="V284" s="13" t="s">
        <v>17</v>
      </c>
      <c r="W284" s="13" t="s">
        <v>17</v>
      </c>
      <c r="X284" s="13" t="s">
        <v>17</v>
      </c>
      <c r="Y284" s="13" t="s">
        <v>17</v>
      </c>
      <c r="Z284" s="13" t="s">
        <v>17</v>
      </c>
      <c r="AA284" s="13" t="s">
        <v>17</v>
      </c>
      <c r="AB284" s="13">
        <v>0.6015831134564644</v>
      </c>
      <c r="AC284" s="13">
        <v>0.13720316622691292</v>
      </c>
      <c r="AD284" s="13">
        <v>0.2612137203166227</v>
      </c>
      <c r="AE284" s="13">
        <v>0.6688311688311688</v>
      </c>
      <c r="AF284" s="13">
        <v>0.09740259740259741</v>
      </c>
      <c r="AG284" s="13">
        <v>0.23376623376623376</v>
      </c>
      <c r="AH284" s="13">
        <v>0.6470588235294118</v>
      </c>
      <c r="AI284" s="13">
        <v>0.14705882352941177</v>
      </c>
      <c r="AJ284" s="13">
        <v>0.20588235294117646</v>
      </c>
      <c r="AK284" s="13">
        <v>0.875</v>
      </c>
      <c r="AL284" s="13">
        <v>0.125</v>
      </c>
      <c r="AM284" s="13">
        <v>0.0</v>
      </c>
      <c r="AN284" s="13">
        <v>0.5245901639344263</v>
      </c>
      <c r="AO284" s="13">
        <v>0.16939890710382513</v>
      </c>
      <c r="AP284" s="13">
        <v>0.30601092896174864</v>
      </c>
      <c r="AQ284" s="13" t="s">
        <v>17</v>
      </c>
      <c r="AR284" s="13" t="s">
        <v>17</v>
      </c>
      <c r="AS284" s="13" t="s">
        <v>17</v>
      </c>
      <c r="AT284" s="13" t="s">
        <v>17</v>
      </c>
      <c r="AU284" s="13" t="s">
        <v>17</v>
      </c>
      <c r="AV284" s="13" t="s">
        <v>17</v>
      </c>
      <c r="AW284" s="13" t="s">
        <v>17</v>
      </c>
      <c r="AX284" s="13" t="s">
        <v>17</v>
      </c>
      <c r="AY284" s="13" t="s">
        <v>17</v>
      </c>
      <c r="AZ284" s="13">
        <v>0.7599337748344371</v>
      </c>
      <c r="BA284" s="13">
        <v>0.10099337748344371</v>
      </c>
      <c r="BB284" s="13">
        <v>0.1390728476821192</v>
      </c>
      <c r="BC284" s="13">
        <v>0.7347826086956522</v>
      </c>
      <c r="BD284" s="13">
        <v>0.11739130434782609</v>
      </c>
      <c r="BE284" s="13">
        <v>0.14782608695652175</v>
      </c>
      <c r="BF284" s="13">
        <v>0.8163265306122449</v>
      </c>
      <c r="BG284" s="13">
        <v>0.08163265306122448</v>
      </c>
      <c r="BH284" s="13">
        <v>0.10204081632653061</v>
      </c>
      <c r="BI284" s="13">
        <v>0.85</v>
      </c>
      <c r="BJ284" s="13">
        <v>0.05</v>
      </c>
      <c r="BK284" s="13">
        <v>0.1</v>
      </c>
      <c r="BL284" s="13">
        <v>0.75390625</v>
      </c>
      <c r="BM284" s="13">
        <v>0.09765625</v>
      </c>
      <c r="BN284" s="13">
        <v>0.1484375</v>
      </c>
      <c r="BO284" s="13" t="s">
        <v>17</v>
      </c>
      <c r="BP284" s="13" t="s">
        <v>17</v>
      </c>
      <c r="BQ284" s="13" t="s">
        <v>17</v>
      </c>
      <c r="BR284" s="13" t="s">
        <v>17</v>
      </c>
      <c r="BS284" s="13" t="s">
        <v>17</v>
      </c>
      <c r="BT284" s="13" t="s">
        <v>17</v>
      </c>
      <c r="BU284" s="13" t="s">
        <v>17</v>
      </c>
      <c r="BV284" s="13" t="s">
        <v>17</v>
      </c>
      <c r="BW284" s="13" t="s">
        <v>17</v>
      </c>
      <c r="BX284" s="13">
        <v>0.8897893030794165</v>
      </c>
      <c r="BY284" s="13">
        <v>0.07617504051863858</v>
      </c>
      <c r="BZ284" s="13">
        <v>0.03403565640194489</v>
      </c>
      <c r="CA284" s="13">
        <v>0.8256880733944955</v>
      </c>
      <c r="CB284" s="13">
        <v>0.11926605504587157</v>
      </c>
      <c r="CC284" s="13">
        <v>0.05504587155963303</v>
      </c>
      <c r="CD284" s="13">
        <v>0.9574468085106383</v>
      </c>
      <c r="CE284" s="13">
        <v>0.0425531914893617</v>
      </c>
      <c r="CF284" s="13">
        <v>0.0</v>
      </c>
      <c r="CG284" s="13">
        <v>0.9032258064516129</v>
      </c>
      <c r="CH284" s="13">
        <v>0.06451612903225806</v>
      </c>
      <c r="CI284" s="13">
        <v>0.03225806451612903</v>
      </c>
      <c r="CJ284" s="13">
        <v>0.8969555035128806</v>
      </c>
      <c r="CK284" s="13">
        <v>0.0702576112412178</v>
      </c>
      <c r="CL284" s="13">
        <v>0.03278688524590164</v>
      </c>
      <c r="CM284" s="13">
        <v>1.0</v>
      </c>
      <c r="CN284" s="13">
        <v>0.0</v>
      </c>
      <c r="CO284" s="13">
        <v>0.0</v>
      </c>
      <c r="CP284" s="13" t="s">
        <v>17</v>
      </c>
      <c r="CQ284" s="13" t="s">
        <v>17</v>
      </c>
      <c r="CR284" s="13" t="s">
        <v>17</v>
      </c>
      <c r="CS284" s="13">
        <v>1.0</v>
      </c>
      <c r="CT284" s="13">
        <v>0.0</v>
      </c>
      <c r="CU284" s="13">
        <v>0.0</v>
      </c>
      <c r="CV284" s="13">
        <v>0.8864468864468864</v>
      </c>
      <c r="CW284" s="13">
        <v>0.0989010989010989</v>
      </c>
      <c r="CX284" s="13">
        <v>0.014652014652014652</v>
      </c>
      <c r="CY284" s="13">
        <v>0.8367346938775511</v>
      </c>
      <c r="CZ284" s="13">
        <v>0.16326530612244897</v>
      </c>
      <c r="DA284" s="13">
        <v>0.0</v>
      </c>
      <c r="DB284" s="13">
        <v>0.9090909090909091</v>
      </c>
      <c r="DC284" s="13">
        <v>0.09090909090909091</v>
      </c>
      <c r="DD284" s="13">
        <v>0.0</v>
      </c>
      <c r="DE284" s="13">
        <v>0.7777777777777778</v>
      </c>
      <c r="DF284" s="13">
        <v>0.2222222222222222</v>
      </c>
      <c r="DG284" s="13">
        <v>0.0</v>
      </c>
      <c r="DH284" s="13">
        <v>0.900523560209424</v>
      </c>
      <c r="DI284" s="13">
        <v>0.07853403141361257</v>
      </c>
      <c r="DJ284" s="13">
        <v>0.020942408376963352</v>
      </c>
      <c r="DK284" s="13">
        <v>1.0</v>
      </c>
      <c r="DL284" s="13">
        <v>0.0</v>
      </c>
      <c r="DM284" s="13">
        <v>0.0</v>
      </c>
      <c r="DN284" s="13" t="s">
        <v>17</v>
      </c>
      <c r="DO284" s="13" t="s">
        <v>17</v>
      </c>
      <c r="DP284" s="13" t="s">
        <v>17</v>
      </c>
      <c r="DQ284" s="13">
        <v>1.0</v>
      </c>
      <c r="DR284" s="13">
        <v>0.0</v>
      </c>
      <c r="DS284" s="13">
        <v>0.0</v>
      </c>
      <c r="DT284" s="13">
        <v>0.8924418604651163</v>
      </c>
      <c r="DU284" s="13">
        <v>0.05813953488372093</v>
      </c>
      <c r="DV284" s="13">
        <v>0.04941860465116279</v>
      </c>
      <c r="DW284" s="13">
        <v>0.8166666666666667</v>
      </c>
      <c r="DX284" s="13">
        <v>0.08333333333333333</v>
      </c>
      <c r="DY284" s="13">
        <v>0.1</v>
      </c>
      <c r="DZ284" s="13">
        <v>1.0</v>
      </c>
      <c r="EA284" s="13">
        <v>0.0</v>
      </c>
      <c r="EB284" s="13">
        <v>0.0</v>
      </c>
      <c r="EC284" s="13">
        <v>0.9545454545454546</v>
      </c>
      <c r="ED284" s="13">
        <v>0.0</v>
      </c>
      <c r="EE284" s="13">
        <v>0.045454545454545456</v>
      </c>
      <c r="EF284" s="13">
        <v>0.8940677966101694</v>
      </c>
      <c r="EG284" s="13">
        <v>0.0635593220338983</v>
      </c>
      <c r="EH284" s="13">
        <v>0.0423728813559322</v>
      </c>
      <c r="EI284" s="13">
        <v>1.0</v>
      </c>
      <c r="EJ284" s="13">
        <v>0.0</v>
      </c>
      <c r="EK284" s="13">
        <v>0.0</v>
      </c>
      <c r="EL284" s="13" t="s">
        <v>17</v>
      </c>
      <c r="EM284" s="13" t="s">
        <v>17</v>
      </c>
      <c r="EN284" s="13" t="s">
        <v>17</v>
      </c>
      <c r="EO284" s="13">
        <v>1.0</v>
      </c>
      <c r="EP284" s="13">
        <v>0.0</v>
      </c>
      <c r="EQ284" s="13">
        <v>0.0</v>
      </c>
    </row>
    <row r="285">
      <c r="B285" s="14">
        <f>VLOOKUP(C285,ID!A:B,2,FALSE)</f>
        <v>2921401</v>
      </c>
      <c r="C285" s="14" t="s">
        <v>293</v>
      </c>
      <c r="D285" s="13">
        <v>0.9</v>
      </c>
      <c r="E285" s="13">
        <v>0.014705882352941176</v>
      </c>
      <c r="F285" s="13">
        <v>0.08529411764705883</v>
      </c>
      <c r="G285" s="13">
        <v>0.904296875</v>
      </c>
      <c r="H285" s="13">
        <v>0.015625</v>
      </c>
      <c r="I285" s="13">
        <v>0.080078125</v>
      </c>
      <c r="J285" s="13">
        <v>0.9666666666666667</v>
      </c>
      <c r="K285" s="13">
        <v>0.0</v>
      </c>
      <c r="L285" s="13">
        <v>0.03333333333333333</v>
      </c>
      <c r="M285" s="13">
        <v>0.8571428571428571</v>
      </c>
      <c r="N285" s="13">
        <v>0.07142857142857142</v>
      </c>
      <c r="O285" s="13">
        <v>0.07142857142857142</v>
      </c>
      <c r="P285" s="13">
        <v>0.8709677419354839</v>
      </c>
      <c r="Q285" s="13">
        <v>0.008064516129032258</v>
      </c>
      <c r="R285" s="13">
        <v>0.12096774193548387</v>
      </c>
      <c r="S285" s="13" t="s">
        <v>17</v>
      </c>
      <c r="T285" s="13" t="s">
        <v>17</v>
      </c>
      <c r="U285" s="13" t="s">
        <v>17</v>
      </c>
      <c r="V285" s="13" t="s">
        <v>17</v>
      </c>
      <c r="W285" s="13" t="s">
        <v>17</v>
      </c>
      <c r="X285" s="13" t="s">
        <v>17</v>
      </c>
      <c r="Y285" s="13" t="s">
        <v>17</v>
      </c>
      <c r="Z285" s="13" t="s">
        <v>17</v>
      </c>
      <c r="AA285" s="13" t="s">
        <v>17</v>
      </c>
      <c r="AB285" s="13">
        <v>0.8540772532188842</v>
      </c>
      <c r="AC285" s="13">
        <v>0.02575107296137339</v>
      </c>
      <c r="AD285" s="13">
        <v>0.12017167381974249</v>
      </c>
      <c r="AE285" s="13">
        <v>0.8679245283018868</v>
      </c>
      <c r="AF285" s="13">
        <v>0.031446540880503145</v>
      </c>
      <c r="AG285" s="13">
        <v>0.10062893081761007</v>
      </c>
      <c r="AH285" s="13">
        <v>1.0</v>
      </c>
      <c r="AI285" s="13">
        <v>0.0</v>
      </c>
      <c r="AJ285" s="13">
        <v>0.0</v>
      </c>
      <c r="AK285" s="13">
        <v>0.6</v>
      </c>
      <c r="AL285" s="13">
        <v>0.2</v>
      </c>
      <c r="AM285" s="13">
        <v>0.2</v>
      </c>
      <c r="AN285" s="13">
        <v>0.8035714285714286</v>
      </c>
      <c r="AO285" s="13">
        <v>0.0</v>
      </c>
      <c r="AP285" s="13">
        <v>0.19642857142857142</v>
      </c>
      <c r="AQ285" s="13" t="s">
        <v>17</v>
      </c>
      <c r="AR285" s="13" t="s">
        <v>17</v>
      </c>
      <c r="AS285" s="13" t="s">
        <v>17</v>
      </c>
      <c r="AT285" s="13" t="s">
        <v>17</v>
      </c>
      <c r="AU285" s="13" t="s">
        <v>17</v>
      </c>
      <c r="AV285" s="13" t="s">
        <v>17</v>
      </c>
      <c r="AW285" s="13" t="s">
        <v>17</v>
      </c>
      <c r="AX285" s="13" t="s">
        <v>17</v>
      </c>
      <c r="AY285" s="13" t="s">
        <v>17</v>
      </c>
      <c r="AZ285" s="13">
        <v>0.9239373601789709</v>
      </c>
      <c r="BA285" s="13">
        <v>0.008948545861297539</v>
      </c>
      <c r="BB285" s="13">
        <v>0.06711409395973154</v>
      </c>
      <c r="BC285" s="13">
        <v>0.9206798866855525</v>
      </c>
      <c r="BD285" s="13">
        <v>0.0084985835694051</v>
      </c>
      <c r="BE285" s="13">
        <v>0.0708215297450425</v>
      </c>
      <c r="BF285" s="13">
        <v>0.9411764705882353</v>
      </c>
      <c r="BG285" s="13">
        <v>0.0</v>
      </c>
      <c r="BH285" s="13">
        <v>0.058823529411764705</v>
      </c>
      <c r="BI285" s="13">
        <v>1.0</v>
      </c>
      <c r="BJ285" s="13">
        <v>0.0</v>
      </c>
      <c r="BK285" s="13">
        <v>0.0</v>
      </c>
      <c r="BL285" s="13">
        <v>0.9264705882352942</v>
      </c>
      <c r="BM285" s="13">
        <v>0.014705882352941176</v>
      </c>
      <c r="BN285" s="13">
        <v>0.058823529411764705</v>
      </c>
      <c r="BO285" s="13" t="s">
        <v>17</v>
      </c>
      <c r="BP285" s="13" t="s">
        <v>17</v>
      </c>
      <c r="BQ285" s="13" t="s">
        <v>17</v>
      </c>
      <c r="BR285" s="13" t="s">
        <v>17</v>
      </c>
      <c r="BS285" s="13" t="s">
        <v>17</v>
      </c>
      <c r="BT285" s="13" t="s">
        <v>17</v>
      </c>
      <c r="BU285" s="13" t="s">
        <v>17</v>
      </c>
      <c r="BV285" s="13" t="s">
        <v>17</v>
      </c>
      <c r="BW285" s="13" t="s">
        <v>17</v>
      </c>
      <c r="BX285" s="13">
        <v>0.7517857142857143</v>
      </c>
      <c r="BY285" s="13">
        <v>0.09821428571428571</v>
      </c>
      <c r="BZ285" s="13">
        <v>0.15</v>
      </c>
      <c r="CA285" s="13">
        <v>0.7931034482758621</v>
      </c>
      <c r="CB285" s="13">
        <v>0.06896551724137931</v>
      </c>
      <c r="CC285" s="13">
        <v>0.13793103448275862</v>
      </c>
      <c r="CD285" s="13">
        <v>0.5</v>
      </c>
      <c r="CE285" s="13">
        <v>0.08333333333333333</v>
      </c>
      <c r="CF285" s="13">
        <v>0.4166666666666667</v>
      </c>
      <c r="CG285" s="13">
        <v>0.6875</v>
      </c>
      <c r="CH285" s="13">
        <v>0.125</v>
      </c>
      <c r="CI285" s="13">
        <v>0.1875</v>
      </c>
      <c r="CJ285" s="13">
        <v>0.757455268389662</v>
      </c>
      <c r="CK285" s="13">
        <v>0.09940357852882704</v>
      </c>
      <c r="CL285" s="13">
        <v>0.14314115308151093</v>
      </c>
      <c r="CM285" s="13" t="s">
        <v>17</v>
      </c>
      <c r="CN285" s="13" t="s">
        <v>17</v>
      </c>
      <c r="CO285" s="13" t="s">
        <v>17</v>
      </c>
      <c r="CP285" s="13" t="s">
        <v>17</v>
      </c>
      <c r="CQ285" s="13" t="s">
        <v>17</v>
      </c>
      <c r="CR285" s="13" t="s">
        <v>17</v>
      </c>
      <c r="CS285" s="13">
        <v>0.7142857142857143</v>
      </c>
      <c r="CT285" s="13">
        <v>0.19047619047619047</v>
      </c>
      <c r="CU285" s="13">
        <v>0.09523809523809523</v>
      </c>
      <c r="CV285" s="13">
        <v>0.6270491803278688</v>
      </c>
      <c r="CW285" s="13">
        <v>0.1762295081967213</v>
      </c>
      <c r="CX285" s="13">
        <v>0.19672131147540983</v>
      </c>
      <c r="CY285" s="13">
        <v>0.7142857142857143</v>
      </c>
      <c r="CZ285" s="13">
        <v>0.14285714285714285</v>
      </c>
      <c r="DA285" s="13">
        <v>0.14285714285714285</v>
      </c>
      <c r="DB285" s="13">
        <v>0.4</v>
      </c>
      <c r="DC285" s="13">
        <v>0.0</v>
      </c>
      <c r="DD285" s="13">
        <v>0.6</v>
      </c>
      <c r="DE285" s="13">
        <v>0.5714285714285714</v>
      </c>
      <c r="DF285" s="13">
        <v>0.14285714285714285</v>
      </c>
      <c r="DG285" s="13">
        <v>0.2857142857142857</v>
      </c>
      <c r="DH285" s="13">
        <v>0.6284403669724771</v>
      </c>
      <c r="DI285" s="13">
        <v>0.1834862385321101</v>
      </c>
      <c r="DJ285" s="13">
        <v>0.18807339449541285</v>
      </c>
      <c r="DK285" s="13" t="s">
        <v>17</v>
      </c>
      <c r="DL285" s="13" t="s">
        <v>17</v>
      </c>
      <c r="DM285" s="13" t="s">
        <v>17</v>
      </c>
      <c r="DN285" s="13" t="s">
        <v>17</v>
      </c>
      <c r="DO285" s="13" t="s">
        <v>17</v>
      </c>
      <c r="DP285" s="13" t="s">
        <v>17</v>
      </c>
      <c r="DQ285" s="13">
        <v>0.5714285714285714</v>
      </c>
      <c r="DR285" s="13">
        <v>0.42857142857142855</v>
      </c>
      <c r="DS285" s="13">
        <v>0.0</v>
      </c>
      <c r="DT285" s="13">
        <v>0.8481012658227848</v>
      </c>
      <c r="DU285" s="13">
        <v>0.0379746835443038</v>
      </c>
      <c r="DV285" s="13">
        <v>0.11392405063291139</v>
      </c>
      <c r="DW285" s="13">
        <v>0.8666666666666667</v>
      </c>
      <c r="DX285" s="13">
        <v>0.0</v>
      </c>
      <c r="DY285" s="13">
        <v>0.13333333333333333</v>
      </c>
      <c r="DZ285" s="13">
        <v>0.5714285714285714</v>
      </c>
      <c r="EA285" s="13">
        <v>0.14285714285714285</v>
      </c>
      <c r="EB285" s="13">
        <v>0.2857142857142857</v>
      </c>
      <c r="EC285" s="13">
        <v>0.7777777777777778</v>
      </c>
      <c r="ED285" s="13">
        <v>0.1111111111111111</v>
      </c>
      <c r="EE285" s="13">
        <v>0.1111111111111111</v>
      </c>
      <c r="EF285" s="13">
        <v>0.856140350877193</v>
      </c>
      <c r="EG285" s="13">
        <v>0.03508771929824561</v>
      </c>
      <c r="EH285" s="13">
        <v>0.10877192982456141</v>
      </c>
      <c r="EI285" s="13" t="s">
        <v>17</v>
      </c>
      <c r="EJ285" s="13" t="s">
        <v>17</v>
      </c>
      <c r="EK285" s="13" t="s">
        <v>17</v>
      </c>
      <c r="EL285" s="13" t="s">
        <v>17</v>
      </c>
      <c r="EM285" s="13" t="s">
        <v>17</v>
      </c>
      <c r="EN285" s="13" t="s">
        <v>17</v>
      </c>
      <c r="EO285" s="13">
        <v>0.7857142857142857</v>
      </c>
      <c r="EP285" s="13">
        <v>0.07142857142857142</v>
      </c>
      <c r="EQ285" s="13">
        <v>0.14285714285714285</v>
      </c>
    </row>
    <row r="286">
      <c r="B286" s="14">
        <f>VLOOKUP(C286,ID!A:B,2,FALSE)</f>
        <v>2923357</v>
      </c>
      <c r="C286" s="14" t="s">
        <v>294</v>
      </c>
      <c r="D286" s="13">
        <v>0.6760797342192691</v>
      </c>
      <c r="E286" s="13">
        <v>0.1777408637873754</v>
      </c>
      <c r="F286" s="13">
        <v>0.1461794019933555</v>
      </c>
      <c r="G286" s="13">
        <v>0.6</v>
      </c>
      <c r="H286" s="13">
        <v>0.1875</v>
      </c>
      <c r="I286" s="13">
        <v>0.2125</v>
      </c>
      <c r="J286" s="13">
        <v>0.8181818181818182</v>
      </c>
      <c r="K286" s="13">
        <v>0.09090909090909091</v>
      </c>
      <c r="L286" s="13">
        <v>0.09090909090909091</v>
      </c>
      <c r="M286" s="13">
        <v>0.7272727272727273</v>
      </c>
      <c r="N286" s="13">
        <v>0.09090909090909091</v>
      </c>
      <c r="O286" s="13">
        <v>0.18181818181818182</v>
      </c>
      <c r="P286" s="13">
        <v>0.684</v>
      </c>
      <c r="Q286" s="13">
        <v>0.18</v>
      </c>
      <c r="R286" s="13">
        <v>0.136</v>
      </c>
      <c r="S286" s="13" t="s">
        <v>17</v>
      </c>
      <c r="T286" s="13" t="s">
        <v>17</v>
      </c>
      <c r="U286" s="13" t="s">
        <v>17</v>
      </c>
      <c r="V286" s="13" t="s">
        <v>17</v>
      </c>
      <c r="W286" s="13" t="s">
        <v>17</v>
      </c>
      <c r="X286" s="13" t="s">
        <v>17</v>
      </c>
      <c r="Y286" s="13" t="s">
        <v>17</v>
      </c>
      <c r="Z286" s="13" t="s">
        <v>17</v>
      </c>
      <c r="AA286" s="13" t="s">
        <v>17</v>
      </c>
      <c r="AB286" s="13">
        <v>0.6026785714285714</v>
      </c>
      <c r="AC286" s="13">
        <v>0.23214285714285715</v>
      </c>
      <c r="AD286" s="13">
        <v>0.16517857142857142</v>
      </c>
      <c r="AE286" s="13">
        <v>0.5142857142857142</v>
      </c>
      <c r="AF286" s="13">
        <v>0.22857142857142856</v>
      </c>
      <c r="AG286" s="13">
        <v>0.2571428571428571</v>
      </c>
      <c r="AH286" s="13">
        <v>0.5</v>
      </c>
      <c r="AI286" s="13">
        <v>0.25</v>
      </c>
      <c r="AJ286" s="13">
        <v>0.25</v>
      </c>
      <c r="AK286" s="13">
        <v>0.5</v>
      </c>
      <c r="AL286" s="13">
        <v>0.25</v>
      </c>
      <c r="AM286" s="13">
        <v>0.25</v>
      </c>
      <c r="AN286" s="13">
        <v>0.6243093922651933</v>
      </c>
      <c r="AO286" s="13">
        <v>0.23204419889502761</v>
      </c>
      <c r="AP286" s="13">
        <v>0.143646408839779</v>
      </c>
      <c r="AQ286" s="13" t="s">
        <v>17</v>
      </c>
      <c r="AR286" s="13" t="s">
        <v>17</v>
      </c>
      <c r="AS286" s="13" t="s">
        <v>17</v>
      </c>
      <c r="AT286" s="13" t="s">
        <v>17</v>
      </c>
      <c r="AU286" s="13" t="s">
        <v>17</v>
      </c>
      <c r="AV286" s="13" t="s">
        <v>17</v>
      </c>
      <c r="AW286" s="13" t="s">
        <v>17</v>
      </c>
      <c r="AX286" s="13" t="s">
        <v>17</v>
      </c>
      <c r="AY286" s="13" t="s">
        <v>17</v>
      </c>
      <c r="AZ286" s="13">
        <v>0.7195767195767195</v>
      </c>
      <c r="BA286" s="13">
        <v>0.1455026455026455</v>
      </c>
      <c r="BB286" s="13">
        <v>0.1349206349206349</v>
      </c>
      <c r="BC286" s="13">
        <v>0.6666666666666666</v>
      </c>
      <c r="BD286" s="13">
        <v>0.15555555555555556</v>
      </c>
      <c r="BE286" s="13">
        <v>0.17777777777777778</v>
      </c>
      <c r="BF286" s="13">
        <v>1.0</v>
      </c>
      <c r="BG286" s="13">
        <v>0.0</v>
      </c>
      <c r="BH286" s="13">
        <v>0.0</v>
      </c>
      <c r="BI286" s="13">
        <v>0.8571428571428571</v>
      </c>
      <c r="BJ286" s="13">
        <v>0.0</v>
      </c>
      <c r="BK286" s="13">
        <v>0.14285714285714285</v>
      </c>
      <c r="BL286" s="13">
        <v>0.7178683385579937</v>
      </c>
      <c r="BM286" s="13">
        <v>0.15047021943573669</v>
      </c>
      <c r="BN286" s="13">
        <v>0.13166144200626959</v>
      </c>
      <c r="BO286" s="13" t="s">
        <v>17</v>
      </c>
      <c r="BP286" s="13" t="s">
        <v>17</v>
      </c>
      <c r="BQ286" s="13" t="s">
        <v>17</v>
      </c>
      <c r="BR286" s="13" t="s">
        <v>17</v>
      </c>
      <c r="BS286" s="13" t="s">
        <v>17</v>
      </c>
      <c r="BT286" s="13" t="s">
        <v>17</v>
      </c>
      <c r="BU286" s="13" t="s">
        <v>17</v>
      </c>
      <c r="BV286" s="13" t="s">
        <v>17</v>
      </c>
      <c r="BW286" s="13" t="s">
        <v>17</v>
      </c>
      <c r="BX286" s="13">
        <v>0.6599664991624791</v>
      </c>
      <c r="BY286" s="13">
        <v>0.22278056951423786</v>
      </c>
      <c r="BZ286" s="13">
        <v>0.11725293132328309</v>
      </c>
      <c r="CA286" s="13">
        <v>0.6442953020134228</v>
      </c>
      <c r="CB286" s="13">
        <v>0.2214765100671141</v>
      </c>
      <c r="CC286" s="13">
        <v>0.1342281879194631</v>
      </c>
      <c r="CD286" s="13">
        <v>0.9166666666666666</v>
      </c>
      <c r="CE286" s="13">
        <v>0.08333333333333333</v>
      </c>
      <c r="CF286" s="13">
        <v>0.0</v>
      </c>
      <c r="CG286" s="13">
        <v>0.7142857142857143</v>
      </c>
      <c r="CH286" s="13">
        <v>0.2857142857142857</v>
      </c>
      <c r="CI286" s="13">
        <v>0.0</v>
      </c>
      <c r="CJ286" s="13">
        <v>0.6870229007633588</v>
      </c>
      <c r="CK286" s="13">
        <v>0.2366412213740458</v>
      </c>
      <c r="CL286" s="13">
        <v>0.07633587786259542</v>
      </c>
      <c r="CM286" s="13" t="s">
        <v>17</v>
      </c>
      <c r="CN286" s="13" t="s">
        <v>17</v>
      </c>
      <c r="CO286" s="13" t="s">
        <v>17</v>
      </c>
      <c r="CP286" s="13" t="s">
        <v>17</v>
      </c>
      <c r="CQ286" s="13" t="s">
        <v>17</v>
      </c>
      <c r="CR286" s="13" t="s">
        <v>17</v>
      </c>
      <c r="CS286" s="13">
        <v>0.7142857142857143</v>
      </c>
      <c r="CT286" s="13">
        <v>0.14285714285714285</v>
      </c>
      <c r="CU286" s="13">
        <v>0.14285714285714285</v>
      </c>
      <c r="CV286" s="13">
        <v>0.6111111111111112</v>
      </c>
      <c r="CW286" s="13">
        <v>0.25925925925925924</v>
      </c>
      <c r="CX286" s="13">
        <v>0.12962962962962962</v>
      </c>
      <c r="CY286" s="13">
        <v>0.5769230769230769</v>
      </c>
      <c r="CZ286" s="13">
        <v>0.27884615384615385</v>
      </c>
      <c r="DA286" s="13">
        <v>0.14423076923076922</v>
      </c>
      <c r="DB286" s="13">
        <v>1.0</v>
      </c>
      <c r="DC286" s="13">
        <v>0.0</v>
      </c>
      <c r="DD286" s="13">
        <v>0.0</v>
      </c>
      <c r="DE286" s="13">
        <v>1.0</v>
      </c>
      <c r="DF286" s="13">
        <v>0.0</v>
      </c>
      <c r="DG286" s="13">
        <v>0.0</v>
      </c>
      <c r="DH286" s="13">
        <v>0.6851851851851852</v>
      </c>
      <c r="DI286" s="13">
        <v>0.2222222222222222</v>
      </c>
      <c r="DJ286" s="13">
        <v>0.09259259259259259</v>
      </c>
      <c r="DK286" s="13" t="s">
        <v>17</v>
      </c>
      <c r="DL286" s="13" t="s">
        <v>17</v>
      </c>
      <c r="DM286" s="13" t="s">
        <v>17</v>
      </c>
      <c r="DN286" s="13" t="s">
        <v>17</v>
      </c>
      <c r="DO286" s="13" t="s">
        <v>17</v>
      </c>
      <c r="DP286" s="13" t="s">
        <v>17</v>
      </c>
      <c r="DQ286" s="13">
        <v>0.5714285714285714</v>
      </c>
      <c r="DR286" s="13">
        <v>0.2857142857142857</v>
      </c>
      <c r="DS286" s="13">
        <v>0.14285714285714285</v>
      </c>
      <c r="DT286" s="13">
        <v>0.7003058103975535</v>
      </c>
      <c r="DU286" s="13">
        <v>0.1926605504587156</v>
      </c>
      <c r="DV286" s="13">
        <v>0.10703363914373089</v>
      </c>
      <c r="DW286" s="13">
        <v>0.702928870292887</v>
      </c>
      <c r="DX286" s="13">
        <v>0.17154811715481172</v>
      </c>
      <c r="DY286" s="13">
        <v>0.12552301255230125</v>
      </c>
      <c r="DZ286" s="13">
        <v>0.8333333333333334</v>
      </c>
      <c r="EA286" s="13">
        <v>0.16666666666666666</v>
      </c>
      <c r="EB286" s="13">
        <v>0.0</v>
      </c>
      <c r="EC286" s="13">
        <v>0.6</v>
      </c>
      <c r="ED286" s="13">
        <v>0.4</v>
      </c>
      <c r="EE286" s="13">
        <v>0.0</v>
      </c>
      <c r="EF286" s="13">
        <v>0.6883116883116883</v>
      </c>
      <c r="EG286" s="13">
        <v>0.24675324675324675</v>
      </c>
      <c r="EH286" s="13">
        <v>0.06493506493506493</v>
      </c>
      <c r="EI286" s="13" t="s">
        <v>17</v>
      </c>
      <c r="EJ286" s="13" t="s">
        <v>17</v>
      </c>
      <c r="EK286" s="13" t="s">
        <v>17</v>
      </c>
      <c r="EL286" s="13" t="s">
        <v>17</v>
      </c>
      <c r="EM286" s="13" t="s">
        <v>17</v>
      </c>
      <c r="EN286" s="13" t="s">
        <v>17</v>
      </c>
      <c r="EO286" s="13">
        <v>0.8571428571428571</v>
      </c>
      <c r="EP286" s="13">
        <v>0.0</v>
      </c>
      <c r="EQ286" s="13">
        <v>0.14285714285714285</v>
      </c>
    </row>
    <row r="287">
      <c r="B287" s="14">
        <f>VLOOKUP(C287,ID!A:B,2,FALSE)</f>
        <v>2929800</v>
      </c>
      <c r="C287" s="14" t="s">
        <v>295</v>
      </c>
      <c r="D287" s="13">
        <v>0.7088888888888889</v>
      </c>
      <c r="E287" s="13">
        <v>0.06888888888888889</v>
      </c>
      <c r="F287" s="13">
        <v>0.2222222222222222</v>
      </c>
      <c r="G287" s="13">
        <v>0.7804878048780488</v>
      </c>
      <c r="H287" s="13">
        <v>0.06097560975609756</v>
      </c>
      <c r="I287" s="13">
        <v>0.15853658536585366</v>
      </c>
      <c r="J287" s="13">
        <v>0.7123287671232876</v>
      </c>
      <c r="K287" s="13">
        <v>0.0958904109589041</v>
      </c>
      <c r="L287" s="13">
        <v>0.1917808219178082</v>
      </c>
      <c r="M287" s="13">
        <v>0.59375</v>
      </c>
      <c r="N287" s="13">
        <v>0.078125</v>
      </c>
      <c r="O287" s="13">
        <v>0.328125</v>
      </c>
      <c r="P287" s="13">
        <v>0.6778523489932886</v>
      </c>
      <c r="Q287" s="13">
        <v>0.06040268456375839</v>
      </c>
      <c r="R287" s="13">
        <v>0.26174496644295303</v>
      </c>
      <c r="S287" s="13" t="s">
        <v>17</v>
      </c>
      <c r="T287" s="13" t="s">
        <v>17</v>
      </c>
      <c r="U287" s="13" t="s">
        <v>17</v>
      </c>
      <c r="V287" s="13" t="s">
        <v>17</v>
      </c>
      <c r="W287" s="13" t="s">
        <v>17</v>
      </c>
      <c r="X287" s="13" t="s">
        <v>17</v>
      </c>
      <c r="Y287" s="13" t="s">
        <v>17</v>
      </c>
      <c r="Z287" s="13" t="s">
        <v>17</v>
      </c>
      <c r="AA287" s="13" t="s">
        <v>17</v>
      </c>
      <c r="AB287" s="13">
        <v>0.6108597285067874</v>
      </c>
      <c r="AC287" s="13">
        <v>0.08597285067873303</v>
      </c>
      <c r="AD287" s="13">
        <v>0.3031674208144796</v>
      </c>
      <c r="AE287" s="13">
        <v>0.7352941176470589</v>
      </c>
      <c r="AF287" s="13">
        <v>0.058823529411764705</v>
      </c>
      <c r="AG287" s="13">
        <v>0.20588235294117646</v>
      </c>
      <c r="AH287" s="13">
        <v>0.5</v>
      </c>
      <c r="AI287" s="13">
        <v>0.14705882352941177</v>
      </c>
      <c r="AJ287" s="13">
        <v>0.35294117647058826</v>
      </c>
      <c r="AK287" s="13">
        <v>0.4444444444444444</v>
      </c>
      <c r="AL287" s="13">
        <v>0.1111111111111111</v>
      </c>
      <c r="AM287" s="13">
        <v>0.4444444444444444</v>
      </c>
      <c r="AN287" s="13">
        <v>0.6265060240963856</v>
      </c>
      <c r="AO287" s="13">
        <v>0.07228915662650602</v>
      </c>
      <c r="AP287" s="13">
        <v>0.30120481927710846</v>
      </c>
      <c r="AQ287" s="13" t="s">
        <v>17</v>
      </c>
      <c r="AR287" s="13" t="s">
        <v>17</v>
      </c>
      <c r="AS287" s="13" t="s">
        <v>17</v>
      </c>
      <c r="AT287" s="13" t="s">
        <v>17</v>
      </c>
      <c r="AU287" s="13" t="s">
        <v>17</v>
      </c>
      <c r="AV287" s="13" t="s">
        <v>17</v>
      </c>
      <c r="AW287" s="13" t="s">
        <v>17</v>
      </c>
      <c r="AX287" s="13" t="s">
        <v>17</v>
      </c>
      <c r="AY287" s="13" t="s">
        <v>17</v>
      </c>
      <c r="AZ287" s="13">
        <v>0.8034934497816594</v>
      </c>
      <c r="BA287" s="13">
        <v>0.05240174672489083</v>
      </c>
      <c r="BB287" s="13">
        <v>0.14410480349344978</v>
      </c>
      <c r="BC287" s="13">
        <v>0.8125</v>
      </c>
      <c r="BD287" s="13">
        <v>0.0625</v>
      </c>
      <c r="BE287" s="13">
        <v>0.125</v>
      </c>
      <c r="BF287" s="13">
        <v>0.8974358974358975</v>
      </c>
      <c r="BG287" s="13">
        <v>0.05128205128205128</v>
      </c>
      <c r="BH287" s="13">
        <v>0.05128205128205128</v>
      </c>
      <c r="BI287" s="13">
        <v>0.7857142857142857</v>
      </c>
      <c r="BJ287" s="13">
        <v>0.03571428571428571</v>
      </c>
      <c r="BK287" s="13">
        <v>0.17857142857142858</v>
      </c>
      <c r="BL287" s="13">
        <v>0.7424242424242424</v>
      </c>
      <c r="BM287" s="13">
        <v>0.045454545454545456</v>
      </c>
      <c r="BN287" s="13">
        <v>0.21212121212121213</v>
      </c>
      <c r="BO287" s="13" t="s">
        <v>17</v>
      </c>
      <c r="BP287" s="13" t="s">
        <v>17</v>
      </c>
      <c r="BQ287" s="13" t="s">
        <v>17</v>
      </c>
      <c r="BR287" s="13" t="s">
        <v>17</v>
      </c>
      <c r="BS287" s="13" t="s">
        <v>17</v>
      </c>
      <c r="BT287" s="13" t="s">
        <v>17</v>
      </c>
      <c r="BU287" s="13" t="s">
        <v>17</v>
      </c>
      <c r="BV287" s="13" t="s">
        <v>17</v>
      </c>
      <c r="BW287" s="13" t="s">
        <v>17</v>
      </c>
      <c r="BX287" s="13">
        <v>0.8295081967213115</v>
      </c>
      <c r="BY287" s="13">
        <v>0.15081967213114755</v>
      </c>
      <c r="BZ287" s="13">
        <v>0.019672131147540985</v>
      </c>
      <c r="CA287" s="13">
        <v>0.6956521739130435</v>
      </c>
      <c r="CB287" s="13">
        <v>0.30434782608695654</v>
      </c>
      <c r="CC287" s="13">
        <v>0.0</v>
      </c>
      <c r="CD287" s="13">
        <v>0.95</v>
      </c>
      <c r="CE287" s="13">
        <v>0.05</v>
      </c>
      <c r="CF287" s="13">
        <v>0.0</v>
      </c>
      <c r="CG287" s="13">
        <v>0.8857142857142857</v>
      </c>
      <c r="CH287" s="13">
        <v>0.11428571428571428</v>
      </c>
      <c r="CI287" s="13">
        <v>0.0</v>
      </c>
      <c r="CJ287" s="13">
        <v>0.8237885462555066</v>
      </c>
      <c r="CK287" s="13">
        <v>0.14977973568281938</v>
      </c>
      <c r="CL287" s="13">
        <v>0.02643171806167401</v>
      </c>
      <c r="CM287" s="13" t="s">
        <v>17</v>
      </c>
      <c r="CN287" s="13" t="s">
        <v>17</v>
      </c>
      <c r="CO287" s="13" t="s">
        <v>17</v>
      </c>
      <c r="CP287" s="13" t="s">
        <v>17</v>
      </c>
      <c r="CQ287" s="13" t="s">
        <v>17</v>
      </c>
      <c r="CR287" s="13" t="s">
        <v>17</v>
      </c>
      <c r="CS287" s="13">
        <v>0.75</v>
      </c>
      <c r="CT287" s="13">
        <v>0.25</v>
      </c>
      <c r="CU287" s="13">
        <v>0.0</v>
      </c>
      <c r="CV287" s="13">
        <v>0.7984496124031008</v>
      </c>
      <c r="CW287" s="13">
        <v>0.17829457364341086</v>
      </c>
      <c r="CX287" s="13">
        <v>0.023255813953488372</v>
      </c>
      <c r="CY287" s="13">
        <v>0.625</v>
      </c>
      <c r="CZ287" s="13">
        <v>0.375</v>
      </c>
      <c r="DA287" s="13">
        <v>0.0</v>
      </c>
      <c r="DB287" s="13">
        <v>1.0</v>
      </c>
      <c r="DC287" s="13">
        <v>0.0</v>
      </c>
      <c r="DD287" s="13">
        <v>0.0</v>
      </c>
      <c r="DE287" s="13">
        <v>0.8461538461538461</v>
      </c>
      <c r="DF287" s="13">
        <v>0.15384615384615385</v>
      </c>
      <c r="DG287" s="13">
        <v>0.0</v>
      </c>
      <c r="DH287" s="13">
        <v>0.7857142857142857</v>
      </c>
      <c r="DI287" s="13">
        <v>0.1836734693877551</v>
      </c>
      <c r="DJ287" s="13">
        <v>0.030612244897959183</v>
      </c>
      <c r="DK287" s="13" t="s">
        <v>17</v>
      </c>
      <c r="DL287" s="13" t="s">
        <v>17</v>
      </c>
      <c r="DM287" s="13" t="s">
        <v>17</v>
      </c>
      <c r="DN287" s="13" t="s">
        <v>17</v>
      </c>
      <c r="DO287" s="13" t="s">
        <v>17</v>
      </c>
      <c r="DP287" s="13" t="s">
        <v>17</v>
      </c>
      <c r="DQ287" s="13">
        <v>0.5</v>
      </c>
      <c r="DR287" s="13">
        <v>0.5</v>
      </c>
      <c r="DS287" s="13">
        <v>0.0</v>
      </c>
      <c r="DT287" s="13">
        <v>0.8522727272727273</v>
      </c>
      <c r="DU287" s="13">
        <v>0.13068181818181818</v>
      </c>
      <c r="DV287" s="13">
        <v>0.017045454545454544</v>
      </c>
      <c r="DW287" s="13">
        <v>0.7333333333333333</v>
      </c>
      <c r="DX287" s="13">
        <v>0.26666666666666666</v>
      </c>
      <c r="DY287" s="13">
        <v>0.0</v>
      </c>
      <c r="DZ287" s="13">
        <v>0.9</v>
      </c>
      <c r="EA287" s="13">
        <v>0.1</v>
      </c>
      <c r="EB287" s="13">
        <v>0.0</v>
      </c>
      <c r="EC287" s="13">
        <v>0.9090909090909091</v>
      </c>
      <c r="ED287" s="13">
        <v>0.09090909090909091</v>
      </c>
      <c r="EE287" s="13">
        <v>0.0</v>
      </c>
      <c r="EF287" s="13">
        <v>0.8527131782945736</v>
      </c>
      <c r="EG287" s="13">
        <v>0.12403100775193798</v>
      </c>
      <c r="EH287" s="13">
        <v>0.023255813953488372</v>
      </c>
      <c r="EI287" s="13" t="s">
        <v>17</v>
      </c>
      <c r="EJ287" s="13" t="s">
        <v>17</v>
      </c>
      <c r="EK287" s="13" t="s">
        <v>17</v>
      </c>
      <c r="EL287" s="13" t="s">
        <v>17</v>
      </c>
      <c r="EM287" s="13" t="s">
        <v>17</v>
      </c>
      <c r="EN287" s="13" t="s">
        <v>17</v>
      </c>
      <c r="EO287" s="13">
        <v>1.0</v>
      </c>
      <c r="EP287" s="13">
        <v>0.0</v>
      </c>
      <c r="EQ287" s="13">
        <v>0.0</v>
      </c>
    </row>
    <row r="288">
      <c r="B288" s="14">
        <f>VLOOKUP(C288,ID!A:B,2,FALSE)</f>
        <v>2930600</v>
      </c>
      <c r="C288" s="14" t="s">
        <v>296</v>
      </c>
      <c r="D288" s="13">
        <v>0.7910798122065728</v>
      </c>
      <c r="E288" s="13">
        <v>0.07042253521126761</v>
      </c>
      <c r="F288" s="13">
        <v>0.13849765258215962</v>
      </c>
      <c r="G288" s="13">
        <v>0.8194945848375451</v>
      </c>
      <c r="H288" s="13">
        <v>0.05776173285198556</v>
      </c>
      <c r="I288" s="13">
        <v>0.12274368231046931</v>
      </c>
      <c r="J288" s="13">
        <v>0.7058823529411765</v>
      </c>
      <c r="K288" s="13">
        <v>0.058823529411764705</v>
      </c>
      <c r="L288" s="13">
        <v>0.23529411764705882</v>
      </c>
      <c r="M288" s="13">
        <v>0.8571428571428571</v>
      </c>
      <c r="N288" s="13">
        <v>0.0</v>
      </c>
      <c r="O288" s="13">
        <v>0.14285714285714285</v>
      </c>
      <c r="P288" s="13">
        <v>0.7338709677419355</v>
      </c>
      <c r="Q288" s="13">
        <v>0.10483870967741936</v>
      </c>
      <c r="R288" s="13">
        <v>0.16129032258064516</v>
      </c>
      <c r="S288" s="13">
        <v>1.0</v>
      </c>
      <c r="T288" s="13">
        <v>0.0</v>
      </c>
      <c r="U288" s="13">
        <v>0.0</v>
      </c>
      <c r="V288" s="13" t="s">
        <v>17</v>
      </c>
      <c r="W288" s="13" t="s">
        <v>17</v>
      </c>
      <c r="X288" s="13" t="s">
        <v>17</v>
      </c>
      <c r="Y288" s="13" t="s">
        <v>17</v>
      </c>
      <c r="Z288" s="13" t="s">
        <v>17</v>
      </c>
      <c r="AA288" s="13" t="s">
        <v>17</v>
      </c>
      <c r="AB288" s="13">
        <v>0.7441860465116279</v>
      </c>
      <c r="AC288" s="13">
        <v>0.11046511627906977</v>
      </c>
      <c r="AD288" s="13">
        <v>0.14534883720930233</v>
      </c>
      <c r="AE288" s="13">
        <v>0.7592592592592593</v>
      </c>
      <c r="AF288" s="13">
        <v>0.10185185185185185</v>
      </c>
      <c r="AG288" s="13">
        <v>0.1388888888888889</v>
      </c>
      <c r="AH288" s="13">
        <v>0.7777777777777778</v>
      </c>
      <c r="AI288" s="13">
        <v>0.0</v>
      </c>
      <c r="AJ288" s="13">
        <v>0.2222222222222222</v>
      </c>
      <c r="AK288" s="13">
        <v>0.75</v>
      </c>
      <c r="AL288" s="13">
        <v>0.0</v>
      </c>
      <c r="AM288" s="13">
        <v>0.25</v>
      </c>
      <c r="AN288" s="13">
        <v>0.7058823529411765</v>
      </c>
      <c r="AO288" s="13">
        <v>0.1568627450980392</v>
      </c>
      <c r="AP288" s="13">
        <v>0.13725490196078433</v>
      </c>
      <c r="AQ288" s="13" t="s">
        <v>17</v>
      </c>
      <c r="AR288" s="13" t="s">
        <v>17</v>
      </c>
      <c r="AS288" s="13" t="s">
        <v>17</v>
      </c>
      <c r="AT288" s="13" t="s">
        <v>17</v>
      </c>
      <c r="AU288" s="13" t="s">
        <v>17</v>
      </c>
      <c r="AV288" s="13" t="s">
        <v>17</v>
      </c>
      <c r="AW288" s="13" t="s">
        <v>17</v>
      </c>
      <c r="AX288" s="13" t="s">
        <v>17</v>
      </c>
      <c r="AY288" s="13" t="s">
        <v>17</v>
      </c>
      <c r="AZ288" s="13">
        <v>0.8228346456692913</v>
      </c>
      <c r="BA288" s="13">
        <v>0.04330708661417323</v>
      </c>
      <c r="BB288" s="13">
        <v>0.13385826771653545</v>
      </c>
      <c r="BC288" s="13">
        <v>0.8579881656804734</v>
      </c>
      <c r="BD288" s="13">
        <v>0.029585798816568046</v>
      </c>
      <c r="BE288" s="13">
        <v>0.11242603550295859</v>
      </c>
      <c r="BF288" s="13">
        <v>0.625</v>
      </c>
      <c r="BG288" s="13">
        <v>0.125</v>
      </c>
      <c r="BH288" s="13">
        <v>0.25</v>
      </c>
      <c r="BI288" s="13">
        <v>1.0</v>
      </c>
      <c r="BJ288" s="13">
        <v>0.0</v>
      </c>
      <c r="BK288" s="13">
        <v>0.0</v>
      </c>
      <c r="BL288" s="13">
        <v>0.7534246575342466</v>
      </c>
      <c r="BM288" s="13">
        <v>0.0684931506849315</v>
      </c>
      <c r="BN288" s="13">
        <v>0.1780821917808219</v>
      </c>
      <c r="BO288" s="13">
        <v>1.0</v>
      </c>
      <c r="BP288" s="13">
        <v>0.0</v>
      </c>
      <c r="BQ288" s="13">
        <v>0.0</v>
      </c>
      <c r="BR288" s="13" t="s">
        <v>17</v>
      </c>
      <c r="BS288" s="13" t="s">
        <v>17</v>
      </c>
      <c r="BT288" s="13" t="s">
        <v>17</v>
      </c>
      <c r="BU288" s="13" t="s">
        <v>17</v>
      </c>
      <c r="BV288" s="13" t="s">
        <v>17</v>
      </c>
      <c r="BW288" s="13" t="s">
        <v>17</v>
      </c>
      <c r="BX288" s="13">
        <v>0.8342245989304813</v>
      </c>
      <c r="BY288" s="13">
        <v>0.13368983957219252</v>
      </c>
      <c r="BZ288" s="13">
        <v>0.03208556149732621</v>
      </c>
      <c r="CA288" s="13">
        <v>0.8461538461538461</v>
      </c>
      <c r="CB288" s="13">
        <v>0.11538461538461539</v>
      </c>
      <c r="CC288" s="13">
        <v>0.038461538461538464</v>
      </c>
      <c r="CD288" s="13">
        <v>0.7857142857142857</v>
      </c>
      <c r="CE288" s="13">
        <v>0.21428571428571427</v>
      </c>
      <c r="CF288" s="13">
        <v>0.0</v>
      </c>
      <c r="CG288" s="13">
        <v>0.8723404255319149</v>
      </c>
      <c r="CH288" s="13">
        <v>0.06382978723404255</v>
      </c>
      <c r="CI288" s="13">
        <v>0.06382978723404255</v>
      </c>
      <c r="CJ288" s="13">
        <v>0.8203592814371258</v>
      </c>
      <c r="CK288" s="13">
        <v>0.15568862275449102</v>
      </c>
      <c r="CL288" s="13">
        <v>0.023952095808383235</v>
      </c>
      <c r="CM288" s="13" t="s">
        <v>17</v>
      </c>
      <c r="CN288" s="13" t="s">
        <v>17</v>
      </c>
      <c r="CO288" s="13" t="s">
        <v>17</v>
      </c>
      <c r="CP288" s="13">
        <v>1.0</v>
      </c>
      <c r="CQ288" s="13">
        <v>0.0</v>
      </c>
      <c r="CR288" s="13">
        <v>0.0</v>
      </c>
      <c r="CS288" s="13">
        <v>0.8103448275862069</v>
      </c>
      <c r="CT288" s="13">
        <v>0.15517241379310345</v>
      </c>
      <c r="CU288" s="13">
        <v>0.034482758620689655</v>
      </c>
      <c r="CV288" s="13">
        <v>0.7745664739884393</v>
      </c>
      <c r="CW288" s="13">
        <v>0.1907514450867052</v>
      </c>
      <c r="CX288" s="13">
        <v>0.03468208092485549</v>
      </c>
      <c r="CY288" s="13">
        <v>0.7868852459016393</v>
      </c>
      <c r="CZ288" s="13">
        <v>0.16393442622950818</v>
      </c>
      <c r="DA288" s="13">
        <v>0.04918032786885246</v>
      </c>
      <c r="DB288" s="13">
        <v>0.6428571428571429</v>
      </c>
      <c r="DC288" s="13">
        <v>0.35714285714285715</v>
      </c>
      <c r="DD288" s="13">
        <v>0.0</v>
      </c>
      <c r="DE288" s="13">
        <v>0.8888888888888888</v>
      </c>
      <c r="DF288" s="13">
        <v>0.05555555555555555</v>
      </c>
      <c r="DG288" s="13">
        <v>0.05555555555555555</v>
      </c>
      <c r="DH288" s="13">
        <v>0.759493670886076</v>
      </c>
      <c r="DI288" s="13">
        <v>0.21518987341772153</v>
      </c>
      <c r="DJ288" s="13">
        <v>0.02531645569620253</v>
      </c>
      <c r="DK288" s="13" t="s">
        <v>17</v>
      </c>
      <c r="DL288" s="13" t="s">
        <v>17</v>
      </c>
      <c r="DM288" s="13" t="s">
        <v>17</v>
      </c>
      <c r="DN288" s="13">
        <v>1.0</v>
      </c>
      <c r="DO288" s="13">
        <v>0.0</v>
      </c>
      <c r="DP288" s="13">
        <v>0.0</v>
      </c>
      <c r="DQ288" s="13">
        <v>0.8076923076923077</v>
      </c>
      <c r="DR288" s="13">
        <v>0.19230769230769232</v>
      </c>
      <c r="DS288" s="13">
        <v>0.0</v>
      </c>
      <c r="DT288" s="13">
        <v>0.8855721393034826</v>
      </c>
      <c r="DU288" s="13">
        <v>0.0845771144278607</v>
      </c>
      <c r="DV288" s="13">
        <v>0.029850746268656716</v>
      </c>
      <c r="DW288" s="13">
        <v>0.8985507246376812</v>
      </c>
      <c r="DX288" s="13">
        <v>0.07246376811594203</v>
      </c>
      <c r="DY288" s="13">
        <v>0.028985507246376812</v>
      </c>
      <c r="DZ288" s="13">
        <v>0.9285714285714286</v>
      </c>
      <c r="EA288" s="13">
        <v>0.07142857142857142</v>
      </c>
      <c r="EB288" s="13">
        <v>0.0</v>
      </c>
      <c r="EC288" s="13">
        <v>0.8620689655172413</v>
      </c>
      <c r="ED288" s="13">
        <v>0.06896551724137931</v>
      </c>
      <c r="EE288" s="13">
        <v>0.06896551724137931</v>
      </c>
      <c r="EF288" s="13">
        <v>0.875</v>
      </c>
      <c r="EG288" s="13">
        <v>0.10227272727272728</v>
      </c>
      <c r="EH288" s="13">
        <v>0.022727272727272728</v>
      </c>
      <c r="EI288" s="13" t="s">
        <v>17</v>
      </c>
      <c r="EJ288" s="13" t="s">
        <v>17</v>
      </c>
      <c r="EK288" s="13" t="s">
        <v>17</v>
      </c>
      <c r="EL288" s="13">
        <v>1.0</v>
      </c>
      <c r="EM288" s="13">
        <v>0.0</v>
      </c>
      <c r="EN288" s="13">
        <v>0.0</v>
      </c>
      <c r="EO288" s="13">
        <v>0.8125</v>
      </c>
      <c r="EP288" s="13">
        <v>0.125</v>
      </c>
      <c r="EQ288" s="13">
        <v>0.0625</v>
      </c>
    </row>
    <row r="289">
      <c r="B289" s="14">
        <f>VLOOKUP(C289,ID!A:B,2,FALSE)</f>
        <v>2932457</v>
      </c>
      <c r="C289" s="14" t="s">
        <v>297</v>
      </c>
      <c r="D289" s="13">
        <v>0.8064516129032258</v>
      </c>
      <c r="E289" s="13">
        <v>0.04838709677419355</v>
      </c>
      <c r="F289" s="13">
        <v>0.14516129032258066</v>
      </c>
      <c r="G289" s="13">
        <v>0.782608695652174</v>
      </c>
      <c r="H289" s="13">
        <v>0.05217391304347826</v>
      </c>
      <c r="I289" s="13">
        <v>0.16521739130434782</v>
      </c>
      <c r="J289" s="13">
        <v>1.0</v>
      </c>
      <c r="K289" s="13">
        <v>0.0</v>
      </c>
      <c r="L289" s="13">
        <v>0.0</v>
      </c>
      <c r="M289" s="13">
        <v>0.75</v>
      </c>
      <c r="N289" s="13">
        <v>0.0</v>
      </c>
      <c r="O289" s="13">
        <v>0.25</v>
      </c>
      <c r="P289" s="13">
        <v>0.8221343873517787</v>
      </c>
      <c r="Q289" s="13">
        <v>0.04743083003952569</v>
      </c>
      <c r="R289" s="13">
        <v>0.13043478260869565</v>
      </c>
      <c r="S289" s="13">
        <v>1.0</v>
      </c>
      <c r="T289" s="13">
        <v>0.0</v>
      </c>
      <c r="U289" s="13">
        <v>0.0</v>
      </c>
      <c r="V289" s="13" t="s">
        <v>17</v>
      </c>
      <c r="W289" s="13" t="s">
        <v>17</v>
      </c>
      <c r="X289" s="13" t="s">
        <v>17</v>
      </c>
      <c r="Y289" s="13" t="s">
        <v>17</v>
      </c>
      <c r="Z289" s="13" t="s">
        <v>17</v>
      </c>
      <c r="AA289" s="13" t="s">
        <v>17</v>
      </c>
      <c r="AB289" s="13">
        <v>0.7142857142857143</v>
      </c>
      <c r="AC289" s="13">
        <v>0.08673469387755102</v>
      </c>
      <c r="AD289" s="13">
        <v>0.1989795918367347</v>
      </c>
      <c r="AE289" s="13">
        <v>0.7254901960784313</v>
      </c>
      <c r="AF289" s="13">
        <v>0.08823529411764706</v>
      </c>
      <c r="AG289" s="13">
        <v>0.18627450980392157</v>
      </c>
      <c r="AH289" s="13">
        <v>1.0</v>
      </c>
      <c r="AI289" s="13">
        <v>0.0</v>
      </c>
      <c r="AJ289" s="13">
        <v>0.0</v>
      </c>
      <c r="AK289" s="13" t="s">
        <v>17</v>
      </c>
      <c r="AL289" s="13" t="s">
        <v>17</v>
      </c>
      <c r="AM289" s="13" t="s">
        <v>17</v>
      </c>
      <c r="AN289" s="13">
        <v>0.6888888888888889</v>
      </c>
      <c r="AO289" s="13">
        <v>0.08888888888888889</v>
      </c>
      <c r="AP289" s="13">
        <v>0.2222222222222222</v>
      </c>
      <c r="AQ289" s="13">
        <v>1.0</v>
      </c>
      <c r="AR289" s="13">
        <v>0.0</v>
      </c>
      <c r="AS289" s="13">
        <v>0.0</v>
      </c>
      <c r="AT289" s="13" t="s">
        <v>17</v>
      </c>
      <c r="AU289" s="13" t="s">
        <v>17</v>
      </c>
      <c r="AV289" s="13" t="s">
        <v>17</v>
      </c>
      <c r="AW289" s="13" t="s">
        <v>17</v>
      </c>
      <c r="AX289" s="13" t="s">
        <v>17</v>
      </c>
      <c r="AY289" s="13" t="s">
        <v>17</v>
      </c>
      <c r="AZ289" s="13">
        <v>0.8666666666666667</v>
      </c>
      <c r="BA289" s="13">
        <v>0.023333333333333334</v>
      </c>
      <c r="BB289" s="13">
        <v>0.11</v>
      </c>
      <c r="BC289" s="13">
        <v>0.828125</v>
      </c>
      <c r="BD289" s="13">
        <v>0.0234375</v>
      </c>
      <c r="BE289" s="13">
        <v>0.1484375</v>
      </c>
      <c r="BF289" s="13">
        <v>1.0</v>
      </c>
      <c r="BG289" s="13">
        <v>0.0</v>
      </c>
      <c r="BH289" s="13">
        <v>0.0</v>
      </c>
      <c r="BI289" s="13">
        <v>0.75</v>
      </c>
      <c r="BJ289" s="13">
        <v>0.0</v>
      </c>
      <c r="BK289" s="13">
        <v>0.25</v>
      </c>
      <c r="BL289" s="13">
        <v>0.8957055214723927</v>
      </c>
      <c r="BM289" s="13">
        <v>0.024539877300613498</v>
      </c>
      <c r="BN289" s="13">
        <v>0.07975460122699386</v>
      </c>
      <c r="BO289" s="13">
        <v>1.0</v>
      </c>
      <c r="BP289" s="13">
        <v>0.0</v>
      </c>
      <c r="BQ289" s="13">
        <v>0.0</v>
      </c>
      <c r="BR289" s="13" t="s">
        <v>17</v>
      </c>
      <c r="BS289" s="13" t="s">
        <v>17</v>
      </c>
      <c r="BT289" s="13" t="s">
        <v>17</v>
      </c>
      <c r="BU289" s="13" t="s">
        <v>17</v>
      </c>
      <c r="BV289" s="13" t="s">
        <v>17</v>
      </c>
      <c r="BW289" s="13" t="s">
        <v>17</v>
      </c>
      <c r="BX289" s="13">
        <v>0.7176470588235294</v>
      </c>
      <c r="BY289" s="13">
        <v>0.1811764705882353</v>
      </c>
      <c r="BZ289" s="13">
        <v>0.1011764705882353</v>
      </c>
      <c r="CA289" s="13">
        <v>0.7283582089552239</v>
      </c>
      <c r="CB289" s="13">
        <v>0.16716417910447762</v>
      </c>
      <c r="CC289" s="13">
        <v>0.1044776119402985</v>
      </c>
      <c r="CD289" s="13">
        <v>0.8846153846153846</v>
      </c>
      <c r="CE289" s="13">
        <v>0.11538461538461539</v>
      </c>
      <c r="CF289" s="13">
        <v>0.0</v>
      </c>
      <c r="CG289" s="13">
        <v>0.5217391304347826</v>
      </c>
      <c r="CH289" s="13">
        <v>0.30434782608695654</v>
      </c>
      <c r="CI289" s="13">
        <v>0.17391304347826086</v>
      </c>
      <c r="CJ289" s="13">
        <v>0.6571428571428571</v>
      </c>
      <c r="CK289" s="13">
        <v>0.22857142857142856</v>
      </c>
      <c r="CL289" s="13">
        <v>0.11428571428571428</v>
      </c>
      <c r="CM289" s="13">
        <v>0.4</v>
      </c>
      <c r="CN289" s="13">
        <v>0.6</v>
      </c>
      <c r="CO289" s="13">
        <v>0.0</v>
      </c>
      <c r="CP289" s="13">
        <v>1.0</v>
      </c>
      <c r="CQ289" s="13">
        <v>0.0</v>
      </c>
      <c r="CR289" s="13">
        <v>0.0</v>
      </c>
      <c r="CS289" s="13">
        <v>0.4</v>
      </c>
      <c r="CT289" s="13">
        <v>0.3</v>
      </c>
      <c r="CU289" s="13">
        <v>0.3</v>
      </c>
      <c r="CV289" s="13">
        <v>0.6185567010309279</v>
      </c>
      <c r="CW289" s="13">
        <v>0.2422680412371134</v>
      </c>
      <c r="CX289" s="13">
        <v>0.13917525773195877</v>
      </c>
      <c r="CY289" s="13">
        <v>0.6346153846153846</v>
      </c>
      <c r="CZ289" s="13">
        <v>0.23076923076923078</v>
      </c>
      <c r="DA289" s="13">
        <v>0.1346153846153846</v>
      </c>
      <c r="DB289" s="13">
        <v>0.875</v>
      </c>
      <c r="DC289" s="13">
        <v>0.125</v>
      </c>
      <c r="DD289" s="13">
        <v>0.0</v>
      </c>
      <c r="DE289" s="13">
        <v>0.5</v>
      </c>
      <c r="DF289" s="13">
        <v>0.2857142857142857</v>
      </c>
      <c r="DG289" s="13">
        <v>0.21428571428571427</v>
      </c>
      <c r="DH289" s="13">
        <v>0.46153846153846156</v>
      </c>
      <c r="DI289" s="13">
        <v>0.3076923076923077</v>
      </c>
      <c r="DJ289" s="13">
        <v>0.23076923076923078</v>
      </c>
      <c r="DK289" s="13">
        <v>0.3333333333333333</v>
      </c>
      <c r="DL289" s="13">
        <v>0.6666666666666666</v>
      </c>
      <c r="DM289" s="13">
        <v>0.0</v>
      </c>
      <c r="DN289" s="13" t="s">
        <v>17</v>
      </c>
      <c r="DO289" s="13" t="s">
        <v>17</v>
      </c>
      <c r="DP289" s="13" t="s">
        <v>17</v>
      </c>
      <c r="DQ289" s="13">
        <v>0.3333333333333333</v>
      </c>
      <c r="DR289" s="13">
        <v>0.16666666666666666</v>
      </c>
      <c r="DS289" s="13">
        <v>0.5</v>
      </c>
      <c r="DT289" s="13">
        <v>0.8008658008658008</v>
      </c>
      <c r="DU289" s="13">
        <v>0.12987012987012986</v>
      </c>
      <c r="DV289" s="13">
        <v>0.06926406926406926</v>
      </c>
      <c r="DW289" s="13">
        <v>0.8100558659217877</v>
      </c>
      <c r="DX289" s="13">
        <v>0.11173184357541899</v>
      </c>
      <c r="DY289" s="13">
        <v>0.0782122905027933</v>
      </c>
      <c r="DZ289" s="13">
        <v>0.8888888888888888</v>
      </c>
      <c r="EA289" s="13">
        <v>0.1111111111111111</v>
      </c>
      <c r="EB289" s="13">
        <v>0.0</v>
      </c>
      <c r="EC289" s="13">
        <v>0.5555555555555556</v>
      </c>
      <c r="ED289" s="13">
        <v>0.3333333333333333</v>
      </c>
      <c r="EE289" s="13">
        <v>0.1111111111111111</v>
      </c>
      <c r="EF289" s="13">
        <v>0.7727272727272727</v>
      </c>
      <c r="EG289" s="13">
        <v>0.18181818181818182</v>
      </c>
      <c r="EH289" s="13">
        <v>0.045454545454545456</v>
      </c>
      <c r="EI289" s="13">
        <v>0.5</v>
      </c>
      <c r="EJ289" s="13">
        <v>0.5</v>
      </c>
      <c r="EK289" s="13">
        <v>0.0</v>
      </c>
      <c r="EL289" s="13">
        <v>1.0</v>
      </c>
      <c r="EM289" s="13">
        <v>0.0</v>
      </c>
      <c r="EN289" s="13">
        <v>0.0</v>
      </c>
      <c r="EO289" s="13">
        <v>0.5</v>
      </c>
      <c r="EP289" s="13">
        <v>0.5</v>
      </c>
      <c r="EQ289" s="13">
        <v>0.0</v>
      </c>
    </row>
    <row r="290">
      <c r="B290" s="14">
        <f>VLOOKUP(C290,ID!A:B,2,FALSE)</f>
        <v>2933158</v>
      </c>
      <c r="C290" s="14" t="s">
        <v>298</v>
      </c>
      <c r="D290" s="13">
        <v>0.8993399339933993</v>
      </c>
      <c r="E290" s="13">
        <v>0.009900990099009901</v>
      </c>
      <c r="F290" s="13">
        <v>0.09075907590759076</v>
      </c>
      <c r="G290" s="13">
        <v>0.9154929577464789</v>
      </c>
      <c r="H290" s="13">
        <v>0.01056338028169014</v>
      </c>
      <c r="I290" s="13">
        <v>0.07394366197183098</v>
      </c>
      <c r="J290" s="13">
        <v>0.9354838709677419</v>
      </c>
      <c r="K290" s="13">
        <v>0.016129032258064516</v>
      </c>
      <c r="L290" s="13">
        <v>0.04838709677419355</v>
      </c>
      <c r="M290" s="13">
        <v>0.8933333333333333</v>
      </c>
      <c r="N290" s="13">
        <v>0.0</v>
      </c>
      <c r="O290" s="13">
        <v>0.10666666666666667</v>
      </c>
      <c r="P290" s="13">
        <v>0.8681318681318682</v>
      </c>
      <c r="Q290" s="13">
        <v>0.01098901098901099</v>
      </c>
      <c r="R290" s="13">
        <v>0.12087912087912088</v>
      </c>
      <c r="S290" s="13">
        <v>0.5</v>
      </c>
      <c r="T290" s="13">
        <v>0.0</v>
      </c>
      <c r="U290" s="13">
        <v>0.5</v>
      </c>
      <c r="V290" s="13">
        <v>1.0</v>
      </c>
      <c r="W290" s="13">
        <v>0.0</v>
      </c>
      <c r="X290" s="13">
        <v>0.0</v>
      </c>
      <c r="Y290" s="13" t="s">
        <v>17</v>
      </c>
      <c r="Z290" s="13" t="s">
        <v>17</v>
      </c>
      <c r="AA290" s="13" t="s">
        <v>17</v>
      </c>
      <c r="AB290" s="13">
        <v>0.8605577689243028</v>
      </c>
      <c r="AC290" s="13">
        <v>0.0199203187250996</v>
      </c>
      <c r="AD290" s="13">
        <v>0.11952191235059761</v>
      </c>
      <c r="AE290" s="13">
        <v>0.8596491228070176</v>
      </c>
      <c r="AF290" s="13">
        <v>0.02631578947368421</v>
      </c>
      <c r="AG290" s="13">
        <v>0.11403508771929824</v>
      </c>
      <c r="AH290" s="13">
        <v>0.88</v>
      </c>
      <c r="AI290" s="13">
        <v>0.04</v>
      </c>
      <c r="AJ290" s="13">
        <v>0.08</v>
      </c>
      <c r="AK290" s="13">
        <v>0.9259259259259259</v>
      </c>
      <c r="AL290" s="13">
        <v>0.0</v>
      </c>
      <c r="AM290" s="13">
        <v>0.07407407407407407</v>
      </c>
      <c r="AN290" s="13">
        <v>0.8333333333333334</v>
      </c>
      <c r="AO290" s="13">
        <v>0.011904761904761904</v>
      </c>
      <c r="AP290" s="13">
        <v>0.15476190476190477</v>
      </c>
      <c r="AQ290" s="13">
        <v>1.0</v>
      </c>
      <c r="AR290" s="13">
        <v>0.0</v>
      </c>
      <c r="AS290" s="13">
        <v>0.0</v>
      </c>
      <c r="AT290" s="13" t="s">
        <v>17</v>
      </c>
      <c r="AU290" s="13" t="s">
        <v>17</v>
      </c>
      <c r="AV290" s="13" t="s">
        <v>17</v>
      </c>
      <c r="AW290" s="13" t="s">
        <v>17</v>
      </c>
      <c r="AX290" s="13" t="s">
        <v>17</v>
      </c>
      <c r="AY290" s="13" t="s">
        <v>17</v>
      </c>
      <c r="AZ290" s="13">
        <v>0.9267605633802817</v>
      </c>
      <c r="BA290" s="13">
        <v>0.0028169014084507044</v>
      </c>
      <c r="BB290" s="13">
        <v>0.07042253521126761</v>
      </c>
      <c r="BC290" s="13">
        <v>0.9529411764705882</v>
      </c>
      <c r="BD290" s="13">
        <v>0.0</v>
      </c>
      <c r="BE290" s="13">
        <v>0.047058823529411764</v>
      </c>
      <c r="BF290" s="13">
        <v>0.972972972972973</v>
      </c>
      <c r="BG290" s="13">
        <v>0.0</v>
      </c>
      <c r="BH290" s="13">
        <v>0.02702702702702703</v>
      </c>
      <c r="BI290" s="13">
        <v>0.875</v>
      </c>
      <c r="BJ290" s="13">
        <v>0.0</v>
      </c>
      <c r="BK290" s="13">
        <v>0.125</v>
      </c>
      <c r="BL290" s="13">
        <v>0.8979591836734694</v>
      </c>
      <c r="BM290" s="13">
        <v>0.01020408163265306</v>
      </c>
      <c r="BN290" s="13">
        <v>0.09183673469387756</v>
      </c>
      <c r="BO290" s="13">
        <v>0.0</v>
      </c>
      <c r="BP290" s="13">
        <v>0.0</v>
      </c>
      <c r="BQ290" s="13">
        <v>1.0</v>
      </c>
      <c r="BR290" s="13">
        <v>1.0</v>
      </c>
      <c r="BS290" s="13">
        <v>0.0</v>
      </c>
      <c r="BT290" s="13">
        <v>0.0</v>
      </c>
      <c r="BU290" s="13" t="s">
        <v>17</v>
      </c>
      <c r="BV290" s="13" t="s">
        <v>17</v>
      </c>
      <c r="BW290" s="13" t="s">
        <v>17</v>
      </c>
      <c r="BX290" s="13">
        <v>0.7974683544303798</v>
      </c>
      <c r="BY290" s="13">
        <v>0.08649789029535865</v>
      </c>
      <c r="BZ290" s="13">
        <v>0.1160337552742616</v>
      </c>
      <c r="CA290" s="13">
        <v>0.8441558441558441</v>
      </c>
      <c r="CB290" s="13">
        <v>0.1038961038961039</v>
      </c>
      <c r="CC290" s="13">
        <v>0.05194805194805195</v>
      </c>
      <c r="CD290" s="13">
        <v>0.7636363636363637</v>
      </c>
      <c r="CE290" s="13">
        <v>0.12727272727272726</v>
      </c>
      <c r="CF290" s="13">
        <v>0.10909090909090909</v>
      </c>
      <c r="CG290" s="13">
        <v>0.7435897435897436</v>
      </c>
      <c r="CH290" s="13">
        <v>0.07692307692307693</v>
      </c>
      <c r="CI290" s="13">
        <v>0.1794871794871795</v>
      </c>
      <c r="CJ290" s="13">
        <v>0.7959866220735786</v>
      </c>
      <c r="CK290" s="13">
        <v>0.07692307692307693</v>
      </c>
      <c r="CL290" s="13">
        <v>0.12709030100334448</v>
      </c>
      <c r="CM290" s="13">
        <v>1.0</v>
      </c>
      <c r="CN290" s="13">
        <v>0.0</v>
      </c>
      <c r="CO290" s="13">
        <v>0.0</v>
      </c>
      <c r="CP290" s="13">
        <v>1.0</v>
      </c>
      <c r="CQ290" s="13">
        <v>0.0</v>
      </c>
      <c r="CR290" s="13">
        <v>0.0</v>
      </c>
      <c r="CS290" s="13">
        <v>0.75</v>
      </c>
      <c r="CT290" s="13">
        <v>0.25</v>
      </c>
      <c r="CU290" s="13">
        <v>0.0</v>
      </c>
      <c r="CV290" s="13">
        <v>0.7222222222222222</v>
      </c>
      <c r="CW290" s="13">
        <v>0.1388888888888889</v>
      </c>
      <c r="CX290" s="13">
        <v>0.1388888888888889</v>
      </c>
      <c r="CY290" s="13">
        <v>0.7631578947368421</v>
      </c>
      <c r="CZ290" s="13">
        <v>0.18421052631578946</v>
      </c>
      <c r="DA290" s="13">
        <v>0.05263157894736842</v>
      </c>
      <c r="DB290" s="13">
        <v>0.6956521739130435</v>
      </c>
      <c r="DC290" s="13">
        <v>0.17391304347826086</v>
      </c>
      <c r="DD290" s="13">
        <v>0.13043478260869565</v>
      </c>
      <c r="DE290" s="13">
        <v>0.7142857142857143</v>
      </c>
      <c r="DF290" s="13">
        <v>0.14285714285714285</v>
      </c>
      <c r="DG290" s="13">
        <v>0.14285714285714285</v>
      </c>
      <c r="DH290" s="13">
        <v>0.7142857142857143</v>
      </c>
      <c r="DI290" s="13">
        <v>0.12030075187969924</v>
      </c>
      <c r="DJ290" s="13">
        <v>0.16541353383458646</v>
      </c>
      <c r="DK290" s="13">
        <v>1.0</v>
      </c>
      <c r="DL290" s="13">
        <v>0.0</v>
      </c>
      <c r="DM290" s="13">
        <v>0.0</v>
      </c>
      <c r="DN290" s="13" t="s">
        <v>17</v>
      </c>
      <c r="DO290" s="13" t="s">
        <v>17</v>
      </c>
      <c r="DP290" s="13" t="s">
        <v>17</v>
      </c>
      <c r="DQ290" s="13">
        <v>0.5</v>
      </c>
      <c r="DR290" s="13">
        <v>0.5</v>
      </c>
      <c r="DS290" s="13">
        <v>0.0</v>
      </c>
      <c r="DT290" s="13">
        <v>0.8604651162790697</v>
      </c>
      <c r="DU290" s="13">
        <v>0.04263565891472868</v>
      </c>
      <c r="DV290" s="13">
        <v>0.09689922480620156</v>
      </c>
      <c r="DW290" s="13">
        <v>0.9230769230769231</v>
      </c>
      <c r="DX290" s="13">
        <v>0.02564102564102564</v>
      </c>
      <c r="DY290" s="13">
        <v>0.05128205128205128</v>
      </c>
      <c r="DZ290" s="13">
        <v>0.8125</v>
      </c>
      <c r="EA290" s="13">
        <v>0.09375</v>
      </c>
      <c r="EB290" s="13">
        <v>0.09375</v>
      </c>
      <c r="EC290" s="13">
        <v>0.7777777777777778</v>
      </c>
      <c r="ED290" s="13">
        <v>0.0</v>
      </c>
      <c r="EE290" s="13">
        <v>0.2222222222222222</v>
      </c>
      <c r="EF290" s="13">
        <v>0.8614457831325302</v>
      </c>
      <c r="EG290" s="13">
        <v>0.04216867469879518</v>
      </c>
      <c r="EH290" s="13">
        <v>0.0963855421686747</v>
      </c>
      <c r="EI290" s="13">
        <v>1.0</v>
      </c>
      <c r="EJ290" s="13">
        <v>0.0</v>
      </c>
      <c r="EK290" s="13">
        <v>0.0</v>
      </c>
      <c r="EL290" s="13">
        <v>1.0</v>
      </c>
      <c r="EM290" s="13">
        <v>0.0</v>
      </c>
      <c r="EN290" s="13">
        <v>0.0</v>
      </c>
      <c r="EO290" s="13">
        <v>1.0</v>
      </c>
      <c r="EP290" s="13">
        <v>0.0</v>
      </c>
      <c r="EQ290" s="13">
        <v>0.0</v>
      </c>
    </row>
    <row r="291">
      <c r="A291" s="18" t="s">
        <v>33</v>
      </c>
      <c r="B291" s="14">
        <f>VLOOKUP(C291,ID!A:B,2,FALSE)</f>
        <v>2900355</v>
      </c>
      <c r="C291" s="14" t="s">
        <v>299</v>
      </c>
      <c r="D291" s="13">
        <v>0.6897321428571429</v>
      </c>
      <c r="E291" s="13">
        <v>0.06919642857142858</v>
      </c>
      <c r="F291" s="13">
        <v>0.24107142857142858</v>
      </c>
      <c r="G291" s="13">
        <v>0.7373271889400922</v>
      </c>
      <c r="H291" s="13">
        <v>0.06451612903225806</v>
      </c>
      <c r="I291" s="13">
        <v>0.19815668202764977</v>
      </c>
      <c r="J291" s="13">
        <v>0.5714285714285714</v>
      </c>
      <c r="K291" s="13">
        <v>0.14285714285714285</v>
      </c>
      <c r="L291" s="13">
        <v>0.2857142857142857</v>
      </c>
      <c r="M291" s="13">
        <v>0.75</v>
      </c>
      <c r="N291" s="13">
        <v>0.0</v>
      </c>
      <c r="O291" s="13">
        <v>0.25</v>
      </c>
      <c r="P291" s="13">
        <v>0.6454545454545455</v>
      </c>
      <c r="Q291" s="13">
        <v>0.07272727272727272</v>
      </c>
      <c r="R291" s="13">
        <v>0.2818181818181818</v>
      </c>
      <c r="S291" s="13" t="s">
        <v>17</v>
      </c>
      <c r="T291" s="13" t="s">
        <v>17</v>
      </c>
      <c r="U291" s="13" t="s">
        <v>17</v>
      </c>
      <c r="V291" s="13" t="s">
        <v>17</v>
      </c>
      <c r="W291" s="13" t="s">
        <v>17</v>
      </c>
      <c r="X291" s="13" t="s">
        <v>17</v>
      </c>
      <c r="Y291" s="13" t="s">
        <v>17</v>
      </c>
      <c r="Z291" s="13" t="s">
        <v>17</v>
      </c>
      <c r="AA291" s="13" t="s">
        <v>17</v>
      </c>
      <c r="AB291" s="13">
        <v>0.5743589743589743</v>
      </c>
      <c r="AC291" s="13">
        <v>0.08205128205128205</v>
      </c>
      <c r="AD291" s="13">
        <v>0.3435897435897436</v>
      </c>
      <c r="AE291" s="13">
        <v>0.6530612244897959</v>
      </c>
      <c r="AF291" s="13">
        <v>0.061224489795918366</v>
      </c>
      <c r="AG291" s="13">
        <v>0.2857142857142857</v>
      </c>
      <c r="AH291" s="13">
        <v>1.0</v>
      </c>
      <c r="AI291" s="13">
        <v>0.0</v>
      </c>
      <c r="AJ291" s="13">
        <v>0.0</v>
      </c>
      <c r="AK291" s="13">
        <v>0.6666666666666666</v>
      </c>
      <c r="AL291" s="13">
        <v>0.0</v>
      </c>
      <c r="AM291" s="13">
        <v>0.3333333333333333</v>
      </c>
      <c r="AN291" s="13">
        <v>0.4782608695652174</v>
      </c>
      <c r="AO291" s="13">
        <v>0.10869565217391304</v>
      </c>
      <c r="AP291" s="13">
        <v>0.41304347826086957</v>
      </c>
      <c r="AQ291" s="13" t="s">
        <v>17</v>
      </c>
      <c r="AR291" s="13" t="s">
        <v>17</v>
      </c>
      <c r="AS291" s="13" t="s">
        <v>17</v>
      </c>
      <c r="AT291" s="13" t="s">
        <v>17</v>
      </c>
      <c r="AU291" s="13" t="s">
        <v>17</v>
      </c>
      <c r="AV291" s="13" t="s">
        <v>17</v>
      </c>
      <c r="AW291" s="13" t="s">
        <v>17</v>
      </c>
      <c r="AX291" s="13" t="s">
        <v>17</v>
      </c>
      <c r="AY291" s="13" t="s">
        <v>17</v>
      </c>
      <c r="AZ291" s="13">
        <v>0.7786561264822134</v>
      </c>
      <c r="BA291" s="13">
        <v>0.05928853754940711</v>
      </c>
      <c r="BB291" s="13">
        <v>0.16205533596837945</v>
      </c>
      <c r="BC291" s="13">
        <v>0.8067226890756303</v>
      </c>
      <c r="BD291" s="13">
        <v>0.06722689075630252</v>
      </c>
      <c r="BE291" s="13">
        <v>0.12605042016806722</v>
      </c>
      <c r="BF291" s="13">
        <v>0.4</v>
      </c>
      <c r="BG291" s="13">
        <v>0.2</v>
      </c>
      <c r="BH291" s="13">
        <v>0.4</v>
      </c>
      <c r="BI291" s="13">
        <v>1.0</v>
      </c>
      <c r="BJ291" s="13">
        <v>0.0</v>
      </c>
      <c r="BK291" s="13">
        <v>0.0</v>
      </c>
      <c r="BL291" s="13">
        <v>0.765625</v>
      </c>
      <c r="BM291" s="13">
        <v>0.046875</v>
      </c>
      <c r="BN291" s="13">
        <v>0.1875</v>
      </c>
      <c r="BO291" s="13" t="s">
        <v>17</v>
      </c>
      <c r="BP291" s="13" t="s">
        <v>17</v>
      </c>
      <c r="BQ291" s="13" t="s">
        <v>17</v>
      </c>
      <c r="BR291" s="13" t="s">
        <v>17</v>
      </c>
      <c r="BS291" s="13" t="s">
        <v>17</v>
      </c>
      <c r="BT291" s="13" t="s">
        <v>17</v>
      </c>
      <c r="BU291" s="13" t="s">
        <v>17</v>
      </c>
      <c r="BV291" s="13" t="s">
        <v>17</v>
      </c>
      <c r="BW291" s="13" t="s">
        <v>17</v>
      </c>
      <c r="BX291" s="13">
        <v>0.7581395348837209</v>
      </c>
      <c r="BY291" s="13">
        <v>0.11627906976744186</v>
      </c>
      <c r="BZ291" s="13">
        <v>0.12558139534883722</v>
      </c>
      <c r="CA291" s="13">
        <v>0.8166666666666667</v>
      </c>
      <c r="CB291" s="13">
        <v>0.11666666666666667</v>
      </c>
      <c r="CC291" s="13">
        <v>0.06666666666666667</v>
      </c>
      <c r="CD291" s="13">
        <v>1.0</v>
      </c>
      <c r="CE291" s="13">
        <v>0.0</v>
      </c>
      <c r="CF291" s="13">
        <v>0.0</v>
      </c>
      <c r="CG291" s="13">
        <v>0.8571428571428571</v>
      </c>
      <c r="CH291" s="13">
        <v>0.0</v>
      </c>
      <c r="CI291" s="13">
        <v>0.14285714285714285</v>
      </c>
      <c r="CJ291" s="13">
        <v>0.7386363636363636</v>
      </c>
      <c r="CK291" s="13">
        <v>0.12215909090909091</v>
      </c>
      <c r="CL291" s="13">
        <v>0.13920454545454544</v>
      </c>
      <c r="CM291" s="13">
        <v>1.0</v>
      </c>
      <c r="CN291" s="13">
        <v>0.0</v>
      </c>
      <c r="CO291" s="13">
        <v>0.0</v>
      </c>
      <c r="CP291" s="13" t="s">
        <v>17</v>
      </c>
      <c r="CQ291" s="13" t="s">
        <v>17</v>
      </c>
      <c r="CR291" s="13" t="s">
        <v>17</v>
      </c>
      <c r="CS291" s="13">
        <v>0.5</v>
      </c>
      <c r="CT291" s="13">
        <v>0.5</v>
      </c>
      <c r="CU291" s="13">
        <v>0.0</v>
      </c>
      <c r="CV291" s="13">
        <v>0.6872037914691943</v>
      </c>
      <c r="CW291" s="13">
        <v>0.17061611374407584</v>
      </c>
      <c r="CX291" s="13">
        <v>0.14218009478672985</v>
      </c>
      <c r="CY291" s="13">
        <v>0.7692307692307693</v>
      </c>
      <c r="CZ291" s="13">
        <v>0.23076923076923078</v>
      </c>
      <c r="DA291" s="13">
        <v>0.0</v>
      </c>
      <c r="DB291" s="13">
        <v>1.0</v>
      </c>
      <c r="DC291" s="13">
        <v>0.0</v>
      </c>
      <c r="DD291" s="13">
        <v>0.0</v>
      </c>
      <c r="DE291" s="13">
        <v>0.75</v>
      </c>
      <c r="DF291" s="13">
        <v>0.0</v>
      </c>
      <c r="DG291" s="13">
        <v>0.25</v>
      </c>
      <c r="DH291" s="13">
        <v>0.6666666666666666</v>
      </c>
      <c r="DI291" s="13">
        <v>0.1694915254237288</v>
      </c>
      <c r="DJ291" s="13">
        <v>0.1638418079096045</v>
      </c>
      <c r="DK291" s="13">
        <v>1.0</v>
      </c>
      <c r="DL291" s="13">
        <v>0.0</v>
      </c>
      <c r="DM291" s="13">
        <v>0.0</v>
      </c>
      <c r="DN291" s="13" t="s">
        <v>17</v>
      </c>
      <c r="DO291" s="13" t="s">
        <v>17</v>
      </c>
      <c r="DP291" s="13" t="s">
        <v>17</v>
      </c>
      <c r="DQ291" s="13">
        <v>0.0</v>
      </c>
      <c r="DR291" s="13">
        <v>1.0</v>
      </c>
      <c r="DS291" s="13">
        <v>0.0</v>
      </c>
      <c r="DT291" s="13">
        <v>0.8264840182648402</v>
      </c>
      <c r="DU291" s="13">
        <v>0.0639269406392694</v>
      </c>
      <c r="DV291" s="13">
        <v>0.1095890410958904</v>
      </c>
      <c r="DW291" s="13">
        <v>0.8529411764705882</v>
      </c>
      <c r="DX291" s="13">
        <v>0.029411764705882353</v>
      </c>
      <c r="DY291" s="13">
        <v>0.11764705882352941</v>
      </c>
      <c r="DZ291" s="13">
        <v>1.0</v>
      </c>
      <c r="EA291" s="13">
        <v>0.0</v>
      </c>
      <c r="EB291" s="13">
        <v>0.0</v>
      </c>
      <c r="EC291" s="13">
        <v>1.0</v>
      </c>
      <c r="ED291" s="13">
        <v>0.0</v>
      </c>
      <c r="EE291" s="13">
        <v>0.0</v>
      </c>
      <c r="EF291" s="13">
        <v>0.8114285714285714</v>
      </c>
      <c r="EG291" s="13">
        <v>0.07428571428571429</v>
      </c>
      <c r="EH291" s="13">
        <v>0.11428571428571428</v>
      </c>
      <c r="EI291" s="13">
        <v>1.0</v>
      </c>
      <c r="EJ291" s="13">
        <v>0.0</v>
      </c>
      <c r="EK291" s="13">
        <v>0.0</v>
      </c>
      <c r="EL291" s="13" t="s">
        <v>17</v>
      </c>
      <c r="EM291" s="13" t="s">
        <v>17</v>
      </c>
      <c r="EN291" s="13" t="s">
        <v>17</v>
      </c>
      <c r="EO291" s="13">
        <v>1.0</v>
      </c>
      <c r="EP291" s="13">
        <v>0.0</v>
      </c>
      <c r="EQ291" s="13">
        <v>0.0</v>
      </c>
    </row>
    <row r="292">
      <c r="B292" s="14">
        <f>VLOOKUP(C292,ID!A:B,2,FALSE)</f>
        <v>2901601</v>
      </c>
      <c r="C292" s="14" t="s">
        <v>300</v>
      </c>
      <c r="D292" s="13">
        <v>0.7373540856031129</v>
      </c>
      <c r="E292" s="13">
        <v>0.07392996108949416</v>
      </c>
      <c r="F292" s="13">
        <v>0.188715953307393</v>
      </c>
      <c r="G292" s="13">
        <v>0.6818181818181818</v>
      </c>
      <c r="H292" s="13">
        <v>0.11363636363636363</v>
      </c>
      <c r="I292" s="13">
        <v>0.20454545454545456</v>
      </c>
      <c r="J292" s="13">
        <v>0.777027027027027</v>
      </c>
      <c r="K292" s="13">
        <v>0.07432432432432433</v>
      </c>
      <c r="L292" s="13">
        <v>0.14864864864864866</v>
      </c>
      <c r="M292" s="13">
        <v>0.6923076923076923</v>
      </c>
      <c r="N292" s="13">
        <v>0.07692307692307693</v>
      </c>
      <c r="O292" s="13">
        <v>0.23076923076923078</v>
      </c>
      <c r="P292" s="13">
        <v>0.7379032258064516</v>
      </c>
      <c r="Q292" s="13">
        <v>0.06048387096774194</v>
      </c>
      <c r="R292" s="13">
        <v>0.20161290322580644</v>
      </c>
      <c r="S292" s="13">
        <v>0.5</v>
      </c>
      <c r="T292" s="13">
        <v>0.0</v>
      </c>
      <c r="U292" s="13">
        <v>0.5</v>
      </c>
      <c r="V292" s="13">
        <v>1.0</v>
      </c>
      <c r="W292" s="13">
        <v>0.0</v>
      </c>
      <c r="X292" s="13">
        <v>0.0</v>
      </c>
      <c r="Y292" s="13" t="s">
        <v>17</v>
      </c>
      <c r="Z292" s="13" t="s">
        <v>17</v>
      </c>
      <c r="AA292" s="13" t="s">
        <v>17</v>
      </c>
      <c r="AB292" s="13">
        <v>0.6889763779527559</v>
      </c>
      <c r="AC292" s="13">
        <v>0.09448818897637795</v>
      </c>
      <c r="AD292" s="13">
        <v>0.21653543307086615</v>
      </c>
      <c r="AE292" s="13">
        <v>0.5490196078431373</v>
      </c>
      <c r="AF292" s="13">
        <v>0.1568627450980392</v>
      </c>
      <c r="AG292" s="13">
        <v>0.29411764705882354</v>
      </c>
      <c r="AH292" s="13">
        <v>0.8082191780821918</v>
      </c>
      <c r="AI292" s="13">
        <v>0.0821917808219178</v>
      </c>
      <c r="AJ292" s="13">
        <v>0.1095890410958904</v>
      </c>
      <c r="AK292" s="13">
        <v>0.6923076923076923</v>
      </c>
      <c r="AL292" s="13">
        <v>0.0</v>
      </c>
      <c r="AM292" s="13">
        <v>0.3076923076923077</v>
      </c>
      <c r="AN292" s="13">
        <v>0.6724137931034483</v>
      </c>
      <c r="AO292" s="13">
        <v>0.08620689655172414</v>
      </c>
      <c r="AP292" s="13">
        <v>0.2413793103448276</v>
      </c>
      <c r="AQ292" s="13" t="s">
        <v>17</v>
      </c>
      <c r="AR292" s="13" t="s">
        <v>17</v>
      </c>
      <c r="AS292" s="13" t="s">
        <v>17</v>
      </c>
      <c r="AT292" s="13">
        <v>1.0</v>
      </c>
      <c r="AU292" s="13">
        <v>0.0</v>
      </c>
      <c r="AV292" s="13">
        <v>0.0</v>
      </c>
      <c r="AW292" s="13" t="s">
        <v>17</v>
      </c>
      <c r="AX292" s="13" t="s">
        <v>17</v>
      </c>
      <c r="AY292" s="13" t="s">
        <v>17</v>
      </c>
      <c r="AZ292" s="13">
        <v>0.7846153846153846</v>
      </c>
      <c r="BA292" s="13">
        <v>0.05384615384615385</v>
      </c>
      <c r="BB292" s="13">
        <v>0.16153846153846155</v>
      </c>
      <c r="BC292" s="13">
        <v>0.8648648648648649</v>
      </c>
      <c r="BD292" s="13">
        <v>0.05405405405405406</v>
      </c>
      <c r="BE292" s="13">
        <v>0.08108108108108109</v>
      </c>
      <c r="BF292" s="13">
        <v>0.7466666666666667</v>
      </c>
      <c r="BG292" s="13">
        <v>0.06666666666666667</v>
      </c>
      <c r="BH292" s="13">
        <v>0.18666666666666668</v>
      </c>
      <c r="BI292" s="13">
        <v>0.6923076923076923</v>
      </c>
      <c r="BJ292" s="13">
        <v>0.15384615384615385</v>
      </c>
      <c r="BK292" s="13">
        <v>0.15384615384615385</v>
      </c>
      <c r="BL292" s="13">
        <v>0.7954545454545454</v>
      </c>
      <c r="BM292" s="13">
        <v>0.03787878787878788</v>
      </c>
      <c r="BN292" s="13">
        <v>0.16666666666666666</v>
      </c>
      <c r="BO292" s="13">
        <v>0.5</v>
      </c>
      <c r="BP292" s="13">
        <v>0.0</v>
      </c>
      <c r="BQ292" s="13">
        <v>0.5</v>
      </c>
      <c r="BR292" s="13">
        <v>1.0</v>
      </c>
      <c r="BS292" s="13">
        <v>0.0</v>
      </c>
      <c r="BT292" s="13">
        <v>0.0</v>
      </c>
      <c r="BU292" s="13" t="s">
        <v>17</v>
      </c>
      <c r="BV292" s="13" t="s">
        <v>17</v>
      </c>
      <c r="BW292" s="13" t="s">
        <v>17</v>
      </c>
      <c r="BX292" s="13">
        <v>0.774798927613941</v>
      </c>
      <c r="BY292" s="13">
        <v>0.10991957104557641</v>
      </c>
      <c r="BZ292" s="13">
        <v>0.11528150134048257</v>
      </c>
      <c r="CA292" s="13">
        <v>0.5</v>
      </c>
      <c r="CB292" s="13">
        <v>0.3</v>
      </c>
      <c r="CC292" s="13">
        <v>0.2</v>
      </c>
      <c r="CD292" s="13">
        <v>0.9122807017543859</v>
      </c>
      <c r="CE292" s="13">
        <v>0.05263157894736842</v>
      </c>
      <c r="CF292" s="13">
        <v>0.03508771929824561</v>
      </c>
      <c r="CG292" s="13">
        <v>0.8461538461538461</v>
      </c>
      <c r="CH292" s="13">
        <v>0.07692307692307693</v>
      </c>
      <c r="CI292" s="13">
        <v>0.07692307692307693</v>
      </c>
      <c r="CJ292" s="13">
        <v>0.7542662116040956</v>
      </c>
      <c r="CK292" s="13">
        <v>0.11604095563139932</v>
      </c>
      <c r="CL292" s="13">
        <v>0.1296928327645051</v>
      </c>
      <c r="CM292" s="13" t="s">
        <v>17</v>
      </c>
      <c r="CN292" s="13" t="s">
        <v>17</v>
      </c>
      <c r="CO292" s="13" t="s">
        <v>17</v>
      </c>
      <c r="CP292" s="13" t="s">
        <v>17</v>
      </c>
      <c r="CQ292" s="13" t="s">
        <v>17</v>
      </c>
      <c r="CR292" s="13" t="s">
        <v>17</v>
      </c>
      <c r="CS292" s="13">
        <v>1.0</v>
      </c>
      <c r="CT292" s="13">
        <v>0.0</v>
      </c>
      <c r="CU292" s="13">
        <v>0.0</v>
      </c>
      <c r="CV292" s="13">
        <v>0.7016574585635359</v>
      </c>
      <c r="CW292" s="13">
        <v>0.14917127071823205</v>
      </c>
      <c r="CX292" s="13">
        <v>0.14917127071823205</v>
      </c>
      <c r="CY292" s="13">
        <v>0.3333333333333333</v>
      </c>
      <c r="CZ292" s="13">
        <v>0.5</v>
      </c>
      <c r="DA292" s="13">
        <v>0.16666666666666666</v>
      </c>
      <c r="DB292" s="13">
        <v>0.8846153846153846</v>
      </c>
      <c r="DC292" s="13">
        <v>0.11538461538461539</v>
      </c>
      <c r="DD292" s="13">
        <v>0.0</v>
      </c>
      <c r="DE292" s="13">
        <v>0.8333333333333334</v>
      </c>
      <c r="DF292" s="13">
        <v>0.0</v>
      </c>
      <c r="DG292" s="13">
        <v>0.16666666666666666</v>
      </c>
      <c r="DH292" s="13">
        <v>0.6783216783216783</v>
      </c>
      <c r="DI292" s="13">
        <v>0.14685314685314685</v>
      </c>
      <c r="DJ292" s="13">
        <v>0.17482517482517482</v>
      </c>
      <c r="DK292" s="13" t="s">
        <v>17</v>
      </c>
      <c r="DL292" s="13" t="s">
        <v>17</v>
      </c>
      <c r="DM292" s="13" t="s">
        <v>17</v>
      </c>
      <c r="DN292" s="13" t="s">
        <v>17</v>
      </c>
      <c r="DO292" s="13" t="s">
        <v>17</v>
      </c>
      <c r="DP292" s="13" t="s">
        <v>17</v>
      </c>
      <c r="DQ292" s="13" t="s">
        <v>17</v>
      </c>
      <c r="DR292" s="13" t="s">
        <v>17</v>
      </c>
      <c r="DS292" s="13" t="s">
        <v>17</v>
      </c>
      <c r="DT292" s="13">
        <v>0.84375</v>
      </c>
      <c r="DU292" s="13">
        <v>0.07291666666666667</v>
      </c>
      <c r="DV292" s="13">
        <v>0.08333333333333333</v>
      </c>
      <c r="DW292" s="13">
        <v>0.75</v>
      </c>
      <c r="DX292" s="13">
        <v>0.0</v>
      </c>
      <c r="DY292" s="13">
        <v>0.25</v>
      </c>
      <c r="DZ292" s="13">
        <v>0.9354838709677419</v>
      </c>
      <c r="EA292" s="13">
        <v>0.0</v>
      </c>
      <c r="EB292" s="13">
        <v>0.06451612903225806</v>
      </c>
      <c r="EC292" s="13">
        <v>0.8571428571428571</v>
      </c>
      <c r="ED292" s="13">
        <v>0.14285714285714285</v>
      </c>
      <c r="EE292" s="13">
        <v>0.0</v>
      </c>
      <c r="EF292" s="13">
        <v>0.8266666666666667</v>
      </c>
      <c r="EG292" s="13">
        <v>0.08666666666666667</v>
      </c>
      <c r="EH292" s="13">
        <v>0.08666666666666667</v>
      </c>
      <c r="EI292" s="13" t="s">
        <v>17</v>
      </c>
      <c r="EJ292" s="13" t="s">
        <v>17</v>
      </c>
      <c r="EK292" s="13" t="s">
        <v>17</v>
      </c>
      <c r="EL292" s="13" t="s">
        <v>17</v>
      </c>
      <c r="EM292" s="13" t="s">
        <v>17</v>
      </c>
      <c r="EN292" s="13" t="s">
        <v>17</v>
      </c>
      <c r="EO292" s="13">
        <v>1.0</v>
      </c>
      <c r="EP292" s="13">
        <v>0.0</v>
      </c>
      <c r="EQ292" s="13">
        <v>0.0</v>
      </c>
    </row>
    <row r="293">
      <c r="B293" s="14">
        <f>VLOOKUP(C293,ID!A:B,2,FALSE)</f>
        <v>2902658</v>
      </c>
      <c r="C293" s="14" t="s">
        <v>301</v>
      </c>
      <c r="D293" s="13">
        <v>0.5979073243647235</v>
      </c>
      <c r="E293" s="13">
        <v>0.23467862481315396</v>
      </c>
      <c r="F293" s="13">
        <v>0.16741405082212257</v>
      </c>
      <c r="G293" s="13">
        <v>0.653012048192771</v>
      </c>
      <c r="H293" s="13">
        <v>0.20240963855421687</v>
      </c>
      <c r="I293" s="13">
        <v>0.14457831325301204</v>
      </c>
      <c r="J293" s="13">
        <v>0.6</v>
      </c>
      <c r="K293" s="13">
        <v>0.3</v>
      </c>
      <c r="L293" s="13">
        <v>0.1</v>
      </c>
      <c r="M293" s="13">
        <v>0.2727272727272727</v>
      </c>
      <c r="N293" s="13">
        <v>0.5454545454545454</v>
      </c>
      <c r="O293" s="13">
        <v>0.18181818181818182</v>
      </c>
      <c r="P293" s="13">
        <v>0.5384615384615384</v>
      </c>
      <c r="Q293" s="13">
        <v>0.2603550295857988</v>
      </c>
      <c r="R293" s="13">
        <v>0.20118343195266272</v>
      </c>
      <c r="S293" s="13" t="s">
        <v>17</v>
      </c>
      <c r="T293" s="13" t="s">
        <v>17</v>
      </c>
      <c r="U293" s="13" t="s">
        <v>17</v>
      </c>
      <c r="V293" s="13">
        <v>0.42592592592592593</v>
      </c>
      <c r="W293" s="13">
        <v>0.3148148148148148</v>
      </c>
      <c r="X293" s="13">
        <v>0.25925925925925924</v>
      </c>
      <c r="Y293" s="13" t="s">
        <v>17</v>
      </c>
      <c r="Z293" s="13" t="s">
        <v>17</v>
      </c>
      <c r="AA293" s="13" t="s">
        <v>17</v>
      </c>
      <c r="AB293" s="13">
        <v>0.5384615384615384</v>
      </c>
      <c r="AC293" s="13">
        <v>0.28525641025641024</v>
      </c>
      <c r="AD293" s="13">
        <v>0.1762820512820513</v>
      </c>
      <c r="AE293" s="13">
        <v>0.6519337016574586</v>
      </c>
      <c r="AF293" s="13">
        <v>0.19337016574585636</v>
      </c>
      <c r="AG293" s="13">
        <v>0.15469613259668508</v>
      </c>
      <c r="AH293" s="13">
        <v>0.4</v>
      </c>
      <c r="AI293" s="13">
        <v>0.5</v>
      </c>
      <c r="AJ293" s="13">
        <v>0.1</v>
      </c>
      <c r="AK293" s="13">
        <v>0.25</v>
      </c>
      <c r="AL293" s="13">
        <v>0.5</v>
      </c>
      <c r="AM293" s="13">
        <v>0.25</v>
      </c>
      <c r="AN293" s="13">
        <v>0.3974358974358974</v>
      </c>
      <c r="AO293" s="13">
        <v>0.3974358974358974</v>
      </c>
      <c r="AP293" s="13">
        <v>0.20512820512820512</v>
      </c>
      <c r="AQ293" s="13" t="s">
        <v>17</v>
      </c>
      <c r="AR293" s="13" t="s">
        <v>17</v>
      </c>
      <c r="AS293" s="13" t="s">
        <v>17</v>
      </c>
      <c r="AT293" s="13">
        <v>0.37142857142857144</v>
      </c>
      <c r="AU293" s="13">
        <v>0.4</v>
      </c>
      <c r="AV293" s="13">
        <v>0.22857142857142856</v>
      </c>
      <c r="AW293" s="13" t="s">
        <v>17</v>
      </c>
      <c r="AX293" s="13" t="s">
        <v>17</v>
      </c>
      <c r="AY293" s="13" t="s">
        <v>17</v>
      </c>
      <c r="AZ293" s="13">
        <v>0.6498599439775911</v>
      </c>
      <c r="BA293" s="13">
        <v>0.19047619047619047</v>
      </c>
      <c r="BB293" s="13">
        <v>0.15966386554621848</v>
      </c>
      <c r="BC293" s="13">
        <v>0.6538461538461539</v>
      </c>
      <c r="BD293" s="13">
        <v>0.2094017094017094</v>
      </c>
      <c r="BE293" s="13">
        <v>0.13675213675213677</v>
      </c>
      <c r="BF293" s="13">
        <v>0.8</v>
      </c>
      <c r="BG293" s="13">
        <v>0.1</v>
      </c>
      <c r="BH293" s="13">
        <v>0.1</v>
      </c>
      <c r="BI293" s="13">
        <v>0.3333333333333333</v>
      </c>
      <c r="BJ293" s="13">
        <v>0.6666666666666666</v>
      </c>
      <c r="BK293" s="13">
        <v>0.0</v>
      </c>
      <c r="BL293" s="13">
        <v>0.6593406593406593</v>
      </c>
      <c r="BM293" s="13">
        <v>0.14285714285714285</v>
      </c>
      <c r="BN293" s="13">
        <v>0.1978021978021978</v>
      </c>
      <c r="BO293" s="13" t="s">
        <v>17</v>
      </c>
      <c r="BP293" s="13" t="s">
        <v>17</v>
      </c>
      <c r="BQ293" s="13" t="s">
        <v>17</v>
      </c>
      <c r="BR293" s="13">
        <v>0.5263157894736842</v>
      </c>
      <c r="BS293" s="13">
        <v>0.15789473684210525</v>
      </c>
      <c r="BT293" s="13">
        <v>0.3157894736842105</v>
      </c>
      <c r="BU293" s="13" t="s">
        <v>17</v>
      </c>
      <c r="BV293" s="13" t="s">
        <v>17</v>
      </c>
      <c r="BW293" s="13" t="s">
        <v>17</v>
      </c>
      <c r="BX293" s="13">
        <v>0.8357289527720739</v>
      </c>
      <c r="BY293" s="13">
        <v>0.10061601642710473</v>
      </c>
      <c r="BZ293" s="13">
        <v>0.06365503080082136</v>
      </c>
      <c r="CA293" s="13">
        <v>0.8235294117647058</v>
      </c>
      <c r="CB293" s="13">
        <v>0.11764705882352941</v>
      </c>
      <c r="CC293" s="13">
        <v>0.058823529411764705</v>
      </c>
      <c r="CD293" s="13">
        <v>0.8421052631578947</v>
      </c>
      <c r="CE293" s="13">
        <v>0.05263157894736842</v>
      </c>
      <c r="CF293" s="13">
        <v>0.10526315789473684</v>
      </c>
      <c r="CG293" s="13">
        <v>0.8125</v>
      </c>
      <c r="CH293" s="13">
        <v>0.125</v>
      </c>
      <c r="CI293" s="13">
        <v>0.0625</v>
      </c>
      <c r="CJ293" s="13">
        <v>0.8306709265175719</v>
      </c>
      <c r="CK293" s="13">
        <v>0.10862619808306709</v>
      </c>
      <c r="CL293" s="13">
        <v>0.06070287539936102</v>
      </c>
      <c r="CM293" s="13" t="s">
        <v>17</v>
      </c>
      <c r="CN293" s="13" t="s">
        <v>17</v>
      </c>
      <c r="CO293" s="13" t="s">
        <v>17</v>
      </c>
      <c r="CP293" s="13">
        <v>0.8571428571428571</v>
      </c>
      <c r="CQ293" s="13">
        <v>0.0761904761904762</v>
      </c>
      <c r="CR293" s="13">
        <v>0.06666666666666667</v>
      </c>
      <c r="CS293" s="13">
        <v>0.8333333333333334</v>
      </c>
      <c r="CT293" s="13">
        <v>0.08333333333333333</v>
      </c>
      <c r="CU293" s="13">
        <v>0.08333333333333333</v>
      </c>
      <c r="CV293" s="13">
        <v>0.8008474576271186</v>
      </c>
      <c r="CW293" s="13">
        <v>0.13135593220338984</v>
      </c>
      <c r="CX293" s="13">
        <v>0.06779661016949153</v>
      </c>
      <c r="CY293" s="13">
        <v>0.8421052631578947</v>
      </c>
      <c r="CZ293" s="13">
        <v>0.15789473684210525</v>
      </c>
      <c r="DA293" s="13">
        <v>0.0</v>
      </c>
      <c r="DB293" s="13">
        <v>1.0</v>
      </c>
      <c r="DC293" s="13">
        <v>0.0</v>
      </c>
      <c r="DD293" s="13">
        <v>0.0</v>
      </c>
      <c r="DE293" s="13">
        <v>0.8571428571428571</v>
      </c>
      <c r="DF293" s="13">
        <v>0.0</v>
      </c>
      <c r="DG293" s="13">
        <v>0.14285714285714285</v>
      </c>
      <c r="DH293" s="13">
        <v>0.7771084337349398</v>
      </c>
      <c r="DI293" s="13">
        <v>0.14457831325301204</v>
      </c>
      <c r="DJ293" s="13">
        <v>0.0783132530120482</v>
      </c>
      <c r="DK293" s="13" t="s">
        <v>17</v>
      </c>
      <c r="DL293" s="13" t="s">
        <v>17</v>
      </c>
      <c r="DM293" s="13" t="s">
        <v>17</v>
      </c>
      <c r="DN293" s="13">
        <v>0.8421052631578947</v>
      </c>
      <c r="DO293" s="13">
        <v>0.10526315789473684</v>
      </c>
      <c r="DP293" s="13">
        <v>0.05263157894736842</v>
      </c>
      <c r="DQ293" s="13">
        <v>0.75</v>
      </c>
      <c r="DR293" s="13">
        <v>0.125</v>
      </c>
      <c r="DS293" s="13">
        <v>0.125</v>
      </c>
      <c r="DT293" s="13">
        <v>0.8685258964143426</v>
      </c>
      <c r="DU293" s="13">
        <v>0.07171314741035857</v>
      </c>
      <c r="DV293" s="13">
        <v>0.05976095617529881</v>
      </c>
      <c r="DW293" s="13">
        <v>0.8</v>
      </c>
      <c r="DX293" s="13">
        <v>0.06666666666666667</v>
      </c>
      <c r="DY293" s="13">
        <v>0.13333333333333333</v>
      </c>
      <c r="DZ293" s="13">
        <v>0.7692307692307693</v>
      </c>
      <c r="EA293" s="13">
        <v>0.07692307692307693</v>
      </c>
      <c r="EB293" s="13">
        <v>0.15384615384615385</v>
      </c>
      <c r="EC293" s="13">
        <v>0.7777777777777778</v>
      </c>
      <c r="ED293" s="13">
        <v>0.2222222222222222</v>
      </c>
      <c r="EE293" s="13">
        <v>0.0</v>
      </c>
      <c r="EF293" s="13">
        <v>0.891156462585034</v>
      </c>
      <c r="EG293" s="13">
        <v>0.06802721088435375</v>
      </c>
      <c r="EH293" s="13">
        <v>0.04081632653061224</v>
      </c>
      <c r="EI293" s="13" t="s">
        <v>17</v>
      </c>
      <c r="EJ293" s="13" t="s">
        <v>17</v>
      </c>
      <c r="EK293" s="13" t="s">
        <v>17</v>
      </c>
      <c r="EL293" s="13">
        <v>0.8656716417910447</v>
      </c>
      <c r="EM293" s="13">
        <v>0.05970149253731343</v>
      </c>
      <c r="EN293" s="13">
        <v>0.07462686567164178</v>
      </c>
      <c r="EO293" s="13">
        <v>1.0</v>
      </c>
      <c r="EP293" s="13">
        <v>0.0</v>
      </c>
      <c r="EQ293" s="13">
        <v>0.0</v>
      </c>
    </row>
    <row r="294">
      <c r="B294" s="14">
        <f>VLOOKUP(C294,ID!A:B,2,FALSE)</f>
        <v>2907806</v>
      </c>
      <c r="C294" s="14" t="s">
        <v>302</v>
      </c>
      <c r="D294" s="13">
        <v>0.7761437908496732</v>
      </c>
      <c r="E294" s="13">
        <v>0.03104575163398693</v>
      </c>
      <c r="F294" s="13">
        <v>0.19281045751633988</v>
      </c>
      <c r="G294" s="13">
        <v>0.7857142857142857</v>
      </c>
      <c r="H294" s="13">
        <v>0.02959183673469388</v>
      </c>
      <c r="I294" s="13">
        <v>0.1846938775510204</v>
      </c>
      <c r="J294" s="13">
        <v>0.7738095238095238</v>
      </c>
      <c r="K294" s="13">
        <v>0.023809523809523808</v>
      </c>
      <c r="L294" s="13">
        <v>0.20238095238095238</v>
      </c>
      <c r="M294" s="13">
        <v>0.631578947368421</v>
      </c>
      <c r="N294" s="13">
        <v>0.15789473684210525</v>
      </c>
      <c r="O294" s="13">
        <v>0.21052631578947367</v>
      </c>
      <c r="P294" s="13">
        <v>0.7285714285714285</v>
      </c>
      <c r="Q294" s="13">
        <v>0.02857142857142857</v>
      </c>
      <c r="R294" s="13">
        <v>0.24285714285714285</v>
      </c>
      <c r="S294" s="13">
        <v>1.0</v>
      </c>
      <c r="T294" s="13">
        <v>0.0</v>
      </c>
      <c r="U294" s="13">
        <v>0.0</v>
      </c>
      <c r="V294" s="13" t="s">
        <v>17</v>
      </c>
      <c r="W294" s="13" t="s">
        <v>17</v>
      </c>
      <c r="X294" s="13" t="s">
        <v>17</v>
      </c>
      <c r="Y294" s="13" t="s">
        <v>17</v>
      </c>
      <c r="Z294" s="13" t="s">
        <v>17</v>
      </c>
      <c r="AA294" s="13" t="s">
        <v>17</v>
      </c>
      <c r="AB294" s="13">
        <v>0.6946107784431138</v>
      </c>
      <c r="AC294" s="13">
        <v>0.043912175648702596</v>
      </c>
      <c r="AD294" s="13">
        <v>0.26147704590818366</v>
      </c>
      <c r="AE294" s="13">
        <v>0.7037974683544304</v>
      </c>
      <c r="AF294" s="13">
        <v>0.043037974683544304</v>
      </c>
      <c r="AG294" s="13">
        <v>0.25316455696202533</v>
      </c>
      <c r="AH294" s="13">
        <v>0.65625</v>
      </c>
      <c r="AI294" s="13">
        <v>0.03125</v>
      </c>
      <c r="AJ294" s="13">
        <v>0.3125</v>
      </c>
      <c r="AK294" s="13">
        <v>0.5454545454545454</v>
      </c>
      <c r="AL294" s="13">
        <v>0.18181818181818182</v>
      </c>
      <c r="AM294" s="13">
        <v>0.2727272727272727</v>
      </c>
      <c r="AN294" s="13">
        <v>0.6774193548387096</v>
      </c>
      <c r="AO294" s="13">
        <v>0.03225806451612903</v>
      </c>
      <c r="AP294" s="13">
        <v>0.2903225806451613</v>
      </c>
      <c r="AQ294" s="13">
        <v>1.0</v>
      </c>
      <c r="AR294" s="13">
        <v>0.0</v>
      </c>
      <c r="AS294" s="13">
        <v>0.0</v>
      </c>
      <c r="AT294" s="13" t="s">
        <v>17</v>
      </c>
      <c r="AU294" s="13" t="s">
        <v>17</v>
      </c>
      <c r="AV294" s="13" t="s">
        <v>17</v>
      </c>
      <c r="AW294" s="13" t="s">
        <v>17</v>
      </c>
      <c r="AX294" s="13" t="s">
        <v>17</v>
      </c>
      <c r="AY294" s="13" t="s">
        <v>17</v>
      </c>
      <c r="AZ294" s="13">
        <v>0.8326417704011065</v>
      </c>
      <c r="BA294" s="13">
        <v>0.022130013831258646</v>
      </c>
      <c r="BB294" s="13">
        <v>0.14522821576763487</v>
      </c>
      <c r="BC294" s="13">
        <v>0.841025641025641</v>
      </c>
      <c r="BD294" s="13">
        <v>0.020512820512820513</v>
      </c>
      <c r="BE294" s="13">
        <v>0.13846153846153847</v>
      </c>
      <c r="BF294" s="13">
        <v>0.8461538461538461</v>
      </c>
      <c r="BG294" s="13">
        <v>0.019230769230769232</v>
      </c>
      <c r="BH294" s="13">
        <v>0.1346153846153846</v>
      </c>
      <c r="BI294" s="13">
        <v>0.75</v>
      </c>
      <c r="BJ294" s="13">
        <v>0.125</v>
      </c>
      <c r="BK294" s="13">
        <v>0.125</v>
      </c>
      <c r="BL294" s="13">
        <v>0.7692307692307693</v>
      </c>
      <c r="BM294" s="13">
        <v>0.02564102564102564</v>
      </c>
      <c r="BN294" s="13">
        <v>0.20512820512820512</v>
      </c>
      <c r="BO294" s="13" t="s">
        <v>17</v>
      </c>
      <c r="BP294" s="13" t="s">
        <v>17</v>
      </c>
      <c r="BQ294" s="13" t="s">
        <v>17</v>
      </c>
      <c r="BR294" s="13" t="s">
        <v>17</v>
      </c>
      <c r="BS294" s="13" t="s">
        <v>17</v>
      </c>
      <c r="BT294" s="13" t="s">
        <v>17</v>
      </c>
      <c r="BU294" s="13" t="s">
        <v>17</v>
      </c>
      <c r="BV294" s="13" t="s">
        <v>17</v>
      </c>
      <c r="BW294" s="13" t="s">
        <v>17</v>
      </c>
      <c r="BX294" s="13">
        <v>0.8095693779904306</v>
      </c>
      <c r="BY294" s="13">
        <v>0.06889952153110047</v>
      </c>
      <c r="BZ294" s="13">
        <v>0.1215311004784689</v>
      </c>
      <c r="CA294" s="13">
        <v>0.8621794871794872</v>
      </c>
      <c r="CB294" s="13">
        <v>0.0641025641025641</v>
      </c>
      <c r="CC294" s="13">
        <v>0.07371794871794872</v>
      </c>
      <c r="CD294" s="13">
        <v>0.8169642857142857</v>
      </c>
      <c r="CE294" s="13">
        <v>0.0625</v>
      </c>
      <c r="CF294" s="13">
        <v>0.12053571428571429</v>
      </c>
      <c r="CG294" s="13">
        <v>0.7216494845360825</v>
      </c>
      <c r="CH294" s="13">
        <v>0.12371134020618557</v>
      </c>
      <c r="CI294" s="13">
        <v>0.15463917525773196</v>
      </c>
      <c r="CJ294" s="13">
        <v>0.7817258883248731</v>
      </c>
      <c r="CK294" s="13">
        <v>0.06345177664974619</v>
      </c>
      <c r="CL294" s="13">
        <v>0.1548223350253807</v>
      </c>
      <c r="CM294" s="13">
        <v>0.8461538461538461</v>
      </c>
      <c r="CN294" s="13">
        <v>0.07692307692307693</v>
      </c>
      <c r="CO294" s="13">
        <v>0.07692307692307693</v>
      </c>
      <c r="CP294" s="13">
        <v>1.0</v>
      </c>
      <c r="CQ294" s="13">
        <v>0.0</v>
      </c>
      <c r="CR294" s="13">
        <v>0.0</v>
      </c>
      <c r="CS294" s="13">
        <v>0.8571428571428571</v>
      </c>
      <c r="CT294" s="13">
        <v>0.14285714285714285</v>
      </c>
      <c r="CU294" s="13">
        <v>0.0</v>
      </c>
      <c r="CV294" s="13">
        <v>0.7423312883435583</v>
      </c>
      <c r="CW294" s="13">
        <v>0.10633946830265849</v>
      </c>
      <c r="CX294" s="13">
        <v>0.15132924335378323</v>
      </c>
      <c r="CY294" s="13">
        <v>0.7608695652173914</v>
      </c>
      <c r="CZ294" s="13">
        <v>0.10144927536231885</v>
      </c>
      <c r="DA294" s="13">
        <v>0.13768115942028986</v>
      </c>
      <c r="DB294" s="13">
        <v>0.7326732673267327</v>
      </c>
      <c r="DC294" s="13">
        <v>0.10891089108910891</v>
      </c>
      <c r="DD294" s="13">
        <v>0.15841584158415842</v>
      </c>
      <c r="DE294" s="13">
        <v>0.7906976744186046</v>
      </c>
      <c r="DF294" s="13">
        <v>0.13953488372093023</v>
      </c>
      <c r="DG294" s="13">
        <v>0.06976744186046512</v>
      </c>
      <c r="DH294" s="13">
        <v>0.7263681592039801</v>
      </c>
      <c r="DI294" s="13">
        <v>0.09950248756218906</v>
      </c>
      <c r="DJ294" s="13">
        <v>0.17412935323383086</v>
      </c>
      <c r="DK294" s="13">
        <v>0.6</v>
      </c>
      <c r="DL294" s="13">
        <v>0.2</v>
      </c>
      <c r="DM294" s="13">
        <v>0.2</v>
      </c>
      <c r="DN294" s="13">
        <v>1.0</v>
      </c>
      <c r="DO294" s="13">
        <v>0.0</v>
      </c>
      <c r="DP294" s="13">
        <v>0.0</v>
      </c>
      <c r="DQ294" s="13">
        <v>0.8</v>
      </c>
      <c r="DR294" s="13">
        <v>0.2</v>
      </c>
      <c r="DS294" s="13">
        <v>0.0</v>
      </c>
      <c r="DT294" s="13">
        <v>0.8687050359712231</v>
      </c>
      <c r="DU294" s="13">
        <v>0.03597122302158273</v>
      </c>
      <c r="DV294" s="13">
        <v>0.09532374100719425</v>
      </c>
      <c r="DW294" s="13">
        <v>0.9425287356321839</v>
      </c>
      <c r="DX294" s="13">
        <v>0.034482758620689655</v>
      </c>
      <c r="DY294" s="13">
        <v>0.022988505747126436</v>
      </c>
      <c r="DZ294" s="13">
        <v>0.8861788617886179</v>
      </c>
      <c r="EA294" s="13">
        <v>0.024390243902439025</v>
      </c>
      <c r="EB294" s="13">
        <v>0.08943089430894309</v>
      </c>
      <c r="EC294" s="13">
        <v>0.6666666666666666</v>
      </c>
      <c r="ED294" s="13">
        <v>0.1111111111111111</v>
      </c>
      <c r="EE294" s="13">
        <v>0.2222222222222222</v>
      </c>
      <c r="EF294" s="13">
        <v>0.8393782383419689</v>
      </c>
      <c r="EG294" s="13">
        <v>0.025906735751295335</v>
      </c>
      <c r="EH294" s="13">
        <v>0.13471502590673576</v>
      </c>
      <c r="EI294" s="13">
        <v>1.0</v>
      </c>
      <c r="EJ294" s="13">
        <v>0.0</v>
      </c>
      <c r="EK294" s="13">
        <v>0.0</v>
      </c>
      <c r="EL294" s="13">
        <v>1.0</v>
      </c>
      <c r="EM294" s="13">
        <v>0.0</v>
      </c>
      <c r="EN294" s="13">
        <v>0.0</v>
      </c>
      <c r="EO294" s="13">
        <v>1.0</v>
      </c>
      <c r="EP294" s="13">
        <v>0.0</v>
      </c>
      <c r="EQ294" s="13">
        <v>0.0</v>
      </c>
    </row>
    <row r="295">
      <c r="B295" s="14">
        <f>VLOOKUP(C295,ID!A:B,2,FALSE)</f>
        <v>2907905</v>
      </c>
      <c r="C295" s="14" t="s">
        <v>303</v>
      </c>
      <c r="D295" s="13">
        <v>0.7387387387387387</v>
      </c>
      <c r="E295" s="13">
        <v>0.10270270270270271</v>
      </c>
      <c r="F295" s="13">
        <v>0.15855855855855855</v>
      </c>
      <c r="G295" s="13">
        <v>0.7279596977329975</v>
      </c>
      <c r="H295" s="13">
        <v>0.0982367758186398</v>
      </c>
      <c r="I295" s="13">
        <v>0.17380352644836272</v>
      </c>
      <c r="J295" s="13">
        <v>0.7837837837837838</v>
      </c>
      <c r="K295" s="13">
        <v>0.13513513513513514</v>
      </c>
      <c r="L295" s="13">
        <v>0.08108108108108109</v>
      </c>
      <c r="M295" s="13">
        <v>0.6</v>
      </c>
      <c r="N295" s="13">
        <v>0.2</v>
      </c>
      <c r="O295" s="13">
        <v>0.2</v>
      </c>
      <c r="P295" s="13">
        <v>0.7830188679245284</v>
      </c>
      <c r="Q295" s="13">
        <v>0.09433962264150944</v>
      </c>
      <c r="R295" s="13">
        <v>0.12264150943396226</v>
      </c>
      <c r="S295" s="13" t="s">
        <v>17</v>
      </c>
      <c r="T295" s="13" t="s">
        <v>17</v>
      </c>
      <c r="U295" s="13" t="s">
        <v>17</v>
      </c>
      <c r="V295" s="13" t="s">
        <v>17</v>
      </c>
      <c r="W295" s="13" t="s">
        <v>17</v>
      </c>
      <c r="X295" s="13" t="s">
        <v>17</v>
      </c>
      <c r="Y295" s="13" t="s">
        <v>17</v>
      </c>
      <c r="Z295" s="13" t="s">
        <v>17</v>
      </c>
      <c r="AA295" s="13" t="s">
        <v>17</v>
      </c>
      <c r="AB295" s="13">
        <v>0.6595744680851063</v>
      </c>
      <c r="AC295" s="13">
        <v>0.15425531914893617</v>
      </c>
      <c r="AD295" s="13">
        <v>0.18617021276595744</v>
      </c>
      <c r="AE295" s="13">
        <v>0.6453900709219859</v>
      </c>
      <c r="AF295" s="13">
        <v>0.14184397163120568</v>
      </c>
      <c r="AG295" s="13">
        <v>0.2127659574468085</v>
      </c>
      <c r="AH295" s="13">
        <v>0.6428571428571429</v>
      </c>
      <c r="AI295" s="13">
        <v>0.21428571428571427</v>
      </c>
      <c r="AJ295" s="13">
        <v>0.14285714285714285</v>
      </c>
      <c r="AK295" s="13">
        <v>0.4</v>
      </c>
      <c r="AL295" s="13">
        <v>0.4</v>
      </c>
      <c r="AM295" s="13">
        <v>0.2</v>
      </c>
      <c r="AN295" s="13">
        <v>0.7857142857142857</v>
      </c>
      <c r="AO295" s="13">
        <v>0.14285714285714285</v>
      </c>
      <c r="AP295" s="13">
        <v>0.07142857142857142</v>
      </c>
      <c r="AQ295" s="13" t="s">
        <v>17</v>
      </c>
      <c r="AR295" s="13" t="s">
        <v>17</v>
      </c>
      <c r="AS295" s="13" t="s">
        <v>17</v>
      </c>
      <c r="AT295" s="13" t="s">
        <v>17</v>
      </c>
      <c r="AU295" s="13" t="s">
        <v>17</v>
      </c>
      <c r="AV295" s="13" t="s">
        <v>17</v>
      </c>
      <c r="AW295" s="13" t="s">
        <v>17</v>
      </c>
      <c r="AX295" s="13" t="s">
        <v>17</v>
      </c>
      <c r="AY295" s="13" t="s">
        <v>17</v>
      </c>
      <c r="AZ295" s="13">
        <v>0.779291553133515</v>
      </c>
      <c r="BA295" s="13">
        <v>0.07629427792915532</v>
      </c>
      <c r="BB295" s="13">
        <v>0.1444141689373297</v>
      </c>
      <c r="BC295" s="13">
        <v>0.7734375</v>
      </c>
      <c r="BD295" s="13">
        <v>0.07421875</v>
      </c>
      <c r="BE295" s="13">
        <v>0.15234375</v>
      </c>
      <c r="BF295" s="13">
        <v>0.8695652173913043</v>
      </c>
      <c r="BG295" s="13">
        <v>0.08695652173913043</v>
      </c>
      <c r="BH295" s="13">
        <v>0.043478260869565216</v>
      </c>
      <c r="BI295" s="13">
        <v>0.7</v>
      </c>
      <c r="BJ295" s="13">
        <v>0.1</v>
      </c>
      <c r="BK295" s="13">
        <v>0.2</v>
      </c>
      <c r="BL295" s="13">
        <v>0.782051282051282</v>
      </c>
      <c r="BM295" s="13">
        <v>0.07692307692307693</v>
      </c>
      <c r="BN295" s="13">
        <v>0.14102564102564102</v>
      </c>
      <c r="BO295" s="13" t="s">
        <v>17</v>
      </c>
      <c r="BP295" s="13" t="s">
        <v>17</v>
      </c>
      <c r="BQ295" s="13" t="s">
        <v>17</v>
      </c>
      <c r="BR295" s="13" t="s">
        <v>17</v>
      </c>
      <c r="BS295" s="13" t="s">
        <v>17</v>
      </c>
      <c r="BT295" s="13" t="s">
        <v>17</v>
      </c>
      <c r="BU295" s="13" t="s">
        <v>17</v>
      </c>
      <c r="BV295" s="13" t="s">
        <v>17</v>
      </c>
      <c r="BW295" s="13" t="s">
        <v>17</v>
      </c>
      <c r="BX295" s="13">
        <v>0.83841059602649</v>
      </c>
      <c r="BY295" s="13">
        <v>0.12980132450331125</v>
      </c>
      <c r="BZ295" s="13">
        <v>0.031788079470198675</v>
      </c>
      <c r="CA295" s="13">
        <v>0.813953488372093</v>
      </c>
      <c r="CB295" s="13">
        <v>0.15348837209302327</v>
      </c>
      <c r="CC295" s="13">
        <v>0.03255813953488372</v>
      </c>
      <c r="CD295" s="13">
        <v>0.9117647058823529</v>
      </c>
      <c r="CE295" s="13">
        <v>0.058823529411764705</v>
      </c>
      <c r="CF295" s="13">
        <v>0.029411764705882353</v>
      </c>
      <c r="CG295" s="13">
        <v>0.8695652173913043</v>
      </c>
      <c r="CH295" s="13">
        <v>0.08695652173913043</v>
      </c>
      <c r="CI295" s="13">
        <v>0.043478260869565216</v>
      </c>
      <c r="CJ295" s="13">
        <v>0.8651685393258427</v>
      </c>
      <c r="CK295" s="13">
        <v>0.10486891385767791</v>
      </c>
      <c r="CL295" s="13">
        <v>0.0299625468164794</v>
      </c>
      <c r="CM295" s="13" t="s">
        <v>17</v>
      </c>
      <c r="CN295" s="13" t="s">
        <v>17</v>
      </c>
      <c r="CO295" s="13" t="s">
        <v>17</v>
      </c>
      <c r="CP295" s="13">
        <v>1.0</v>
      </c>
      <c r="CQ295" s="13">
        <v>0.0</v>
      </c>
      <c r="CR295" s="13">
        <v>0.0</v>
      </c>
      <c r="CS295" s="13">
        <v>1.0</v>
      </c>
      <c r="CT295" s="13">
        <v>0.0</v>
      </c>
      <c r="CU295" s="13">
        <v>0.0</v>
      </c>
      <c r="CV295" s="13">
        <v>0.8134556574923547</v>
      </c>
      <c r="CW295" s="13">
        <v>0.1559633027522936</v>
      </c>
      <c r="CX295" s="13">
        <v>0.03058103975535168</v>
      </c>
      <c r="CY295" s="13">
        <v>0.7700534759358288</v>
      </c>
      <c r="CZ295" s="13">
        <v>0.1925133689839572</v>
      </c>
      <c r="DA295" s="13">
        <v>0.0374331550802139</v>
      </c>
      <c r="DB295" s="13">
        <v>0.8235294117647058</v>
      </c>
      <c r="DC295" s="13">
        <v>0.11764705882352941</v>
      </c>
      <c r="DD295" s="13">
        <v>0.058823529411764705</v>
      </c>
      <c r="DE295" s="13">
        <v>0.8333333333333334</v>
      </c>
      <c r="DF295" s="13">
        <v>0.0</v>
      </c>
      <c r="DG295" s="13">
        <v>0.16666666666666666</v>
      </c>
      <c r="DH295" s="13">
        <v>0.8803418803418803</v>
      </c>
      <c r="DI295" s="13">
        <v>0.1111111111111111</v>
      </c>
      <c r="DJ295" s="13">
        <v>0.008547008547008548</v>
      </c>
      <c r="DK295" s="13" t="s">
        <v>17</v>
      </c>
      <c r="DL295" s="13" t="s">
        <v>17</v>
      </c>
      <c r="DM295" s="13" t="s">
        <v>17</v>
      </c>
      <c r="DN295" s="13" t="s">
        <v>17</v>
      </c>
      <c r="DO295" s="13" t="s">
        <v>17</v>
      </c>
      <c r="DP295" s="13" t="s">
        <v>17</v>
      </c>
      <c r="DQ295" s="13" t="s">
        <v>17</v>
      </c>
      <c r="DR295" s="13" t="s">
        <v>17</v>
      </c>
      <c r="DS295" s="13" t="s">
        <v>17</v>
      </c>
      <c r="DT295" s="13">
        <v>0.8574766355140186</v>
      </c>
      <c r="DU295" s="13">
        <v>0.10981308411214953</v>
      </c>
      <c r="DV295" s="13">
        <v>0.03271028037383177</v>
      </c>
      <c r="DW295" s="13">
        <v>0.8477366255144033</v>
      </c>
      <c r="DX295" s="13">
        <v>0.12345679012345678</v>
      </c>
      <c r="DY295" s="13">
        <v>0.02880658436213992</v>
      </c>
      <c r="DZ295" s="13">
        <v>1.0</v>
      </c>
      <c r="EA295" s="13">
        <v>0.0</v>
      </c>
      <c r="EB295" s="13">
        <v>0.0</v>
      </c>
      <c r="EC295" s="13">
        <v>0.8823529411764706</v>
      </c>
      <c r="ED295" s="13">
        <v>0.11764705882352941</v>
      </c>
      <c r="EE295" s="13">
        <v>0.0</v>
      </c>
      <c r="EF295" s="13">
        <v>0.8533333333333334</v>
      </c>
      <c r="EG295" s="13">
        <v>0.1</v>
      </c>
      <c r="EH295" s="13">
        <v>0.04666666666666667</v>
      </c>
      <c r="EI295" s="13" t="s">
        <v>17</v>
      </c>
      <c r="EJ295" s="13" t="s">
        <v>17</v>
      </c>
      <c r="EK295" s="13" t="s">
        <v>17</v>
      </c>
      <c r="EL295" s="13">
        <v>1.0</v>
      </c>
      <c r="EM295" s="13">
        <v>0.0</v>
      </c>
      <c r="EN295" s="13">
        <v>0.0</v>
      </c>
      <c r="EO295" s="13">
        <v>1.0</v>
      </c>
      <c r="EP295" s="13">
        <v>0.0</v>
      </c>
      <c r="EQ295" s="13">
        <v>0.0</v>
      </c>
    </row>
    <row r="296">
      <c r="B296" s="14">
        <f>VLOOKUP(C296,ID!A:B,2,FALSE)</f>
        <v>2909208</v>
      </c>
      <c r="C296" s="14" t="s">
        <v>304</v>
      </c>
      <c r="D296" s="13">
        <v>0.7763157894736842</v>
      </c>
      <c r="E296" s="13">
        <v>0.07675438596491228</v>
      </c>
      <c r="F296" s="13">
        <v>0.14692982456140352</v>
      </c>
      <c r="G296" s="13">
        <v>0.7746478873239436</v>
      </c>
      <c r="H296" s="13">
        <v>0.056338028169014086</v>
      </c>
      <c r="I296" s="13">
        <v>0.16901408450704225</v>
      </c>
      <c r="J296" s="13">
        <v>0.7959183673469388</v>
      </c>
      <c r="K296" s="13">
        <v>0.061224489795918366</v>
      </c>
      <c r="L296" s="13">
        <v>0.14285714285714285</v>
      </c>
      <c r="M296" s="13">
        <v>1.0</v>
      </c>
      <c r="N296" s="13">
        <v>0.0</v>
      </c>
      <c r="O296" s="13">
        <v>0.0</v>
      </c>
      <c r="P296" s="13">
        <v>0.7678571428571429</v>
      </c>
      <c r="Q296" s="13">
        <v>0.08928571428571429</v>
      </c>
      <c r="R296" s="13">
        <v>0.14285714285714285</v>
      </c>
      <c r="S296" s="13">
        <v>0.0</v>
      </c>
      <c r="T296" s="13">
        <v>0.0</v>
      </c>
      <c r="U296" s="13">
        <v>1.0</v>
      </c>
      <c r="V296" s="13">
        <v>1.0</v>
      </c>
      <c r="W296" s="13">
        <v>0.0</v>
      </c>
      <c r="X296" s="13">
        <v>0.0</v>
      </c>
      <c r="Y296" s="13" t="s">
        <v>17</v>
      </c>
      <c r="Z296" s="13" t="s">
        <v>17</v>
      </c>
      <c r="AA296" s="13" t="s">
        <v>17</v>
      </c>
      <c r="AB296" s="13">
        <v>0.7756410256410257</v>
      </c>
      <c r="AC296" s="13">
        <v>0.08333333333333333</v>
      </c>
      <c r="AD296" s="13">
        <v>0.14102564102564102</v>
      </c>
      <c r="AE296" s="13">
        <v>0.8064516129032258</v>
      </c>
      <c r="AF296" s="13">
        <v>0.06451612903225806</v>
      </c>
      <c r="AG296" s="13">
        <v>0.12903225806451613</v>
      </c>
      <c r="AH296" s="13">
        <v>0.7666666666666667</v>
      </c>
      <c r="AI296" s="13">
        <v>0.03333333333333333</v>
      </c>
      <c r="AJ296" s="13">
        <v>0.2</v>
      </c>
      <c r="AK296" s="13">
        <v>1.0</v>
      </c>
      <c r="AL296" s="13">
        <v>0.0</v>
      </c>
      <c r="AM296" s="13">
        <v>0.0</v>
      </c>
      <c r="AN296" s="13">
        <v>0.7640449438202247</v>
      </c>
      <c r="AO296" s="13">
        <v>0.11235955056179775</v>
      </c>
      <c r="AP296" s="13">
        <v>0.12359550561797752</v>
      </c>
      <c r="AQ296" s="13">
        <v>0.0</v>
      </c>
      <c r="AR296" s="13">
        <v>0.0</v>
      </c>
      <c r="AS296" s="13">
        <v>1.0</v>
      </c>
      <c r="AT296" s="13">
        <v>1.0</v>
      </c>
      <c r="AU296" s="13">
        <v>0.0</v>
      </c>
      <c r="AV296" s="13">
        <v>0.0</v>
      </c>
      <c r="AW296" s="13" t="s">
        <v>17</v>
      </c>
      <c r="AX296" s="13" t="s">
        <v>17</v>
      </c>
      <c r="AY296" s="13" t="s">
        <v>17</v>
      </c>
      <c r="AZ296" s="13">
        <v>0.7766666666666666</v>
      </c>
      <c r="BA296" s="13">
        <v>0.07333333333333333</v>
      </c>
      <c r="BB296" s="13">
        <v>0.15</v>
      </c>
      <c r="BC296" s="13">
        <v>0.75</v>
      </c>
      <c r="BD296" s="13">
        <v>0.05</v>
      </c>
      <c r="BE296" s="13">
        <v>0.2</v>
      </c>
      <c r="BF296" s="13">
        <v>0.8088235294117647</v>
      </c>
      <c r="BG296" s="13">
        <v>0.07352941176470588</v>
      </c>
      <c r="BH296" s="13">
        <v>0.11764705882352941</v>
      </c>
      <c r="BI296" s="13">
        <v>1.0</v>
      </c>
      <c r="BJ296" s="13">
        <v>0.0</v>
      </c>
      <c r="BK296" s="13">
        <v>0.0</v>
      </c>
      <c r="BL296" s="13">
        <v>0.7696335078534031</v>
      </c>
      <c r="BM296" s="13">
        <v>0.07853403141361257</v>
      </c>
      <c r="BN296" s="13">
        <v>0.1518324607329843</v>
      </c>
      <c r="BO296" s="13" t="s">
        <v>17</v>
      </c>
      <c r="BP296" s="13" t="s">
        <v>17</v>
      </c>
      <c r="BQ296" s="13" t="s">
        <v>17</v>
      </c>
      <c r="BR296" s="13" t="s">
        <v>17</v>
      </c>
      <c r="BS296" s="13" t="s">
        <v>17</v>
      </c>
      <c r="BT296" s="13" t="s">
        <v>17</v>
      </c>
      <c r="BU296" s="13" t="s">
        <v>17</v>
      </c>
      <c r="BV296" s="13" t="s">
        <v>17</v>
      </c>
      <c r="BW296" s="13" t="s">
        <v>17</v>
      </c>
      <c r="BX296" s="13">
        <v>0.7429906542056075</v>
      </c>
      <c r="BY296" s="13">
        <v>0.13707165109034267</v>
      </c>
      <c r="BZ296" s="13">
        <v>0.11993769470404984</v>
      </c>
      <c r="CA296" s="13">
        <v>0.7066666666666667</v>
      </c>
      <c r="CB296" s="13">
        <v>0.14666666666666667</v>
      </c>
      <c r="CC296" s="13">
        <v>0.14666666666666667</v>
      </c>
      <c r="CD296" s="13">
        <v>0.6575342465753424</v>
      </c>
      <c r="CE296" s="13">
        <v>0.1643835616438356</v>
      </c>
      <c r="CF296" s="13">
        <v>0.1780821917808219</v>
      </c>
      <c r="CG296" s="13">
        <v>0.9</v>
      </c>
      <c r="CH296" s="13">
        <v>0.0</v>
      </c>
      <c r="CI296" s="13">
        <v>0.1</v>
      </c>
      <c r="CJ296" s="13">
        <v>0.7677261613691931</v>
      </c>
      <c r="CK296" s="13">
        <v>0.13202933985330073</v>
      </c>
      <c r="CL296" s="13">
        <v>0.10024449877750612</v>
      </c>
      <c r="CM296" s="13" t="s">
        <v>17</v>
      </c>
      <c r="CN296" s="13" t="s">
        <v>17</v>
      </c>
      <c r="CO296" s="13" t="s">
        <v>17</v>
      </c>
      <c r="CP296" s="13" t="s">
        <v>17</v>
      </c>
      <c r="CQ296" s="13" t="s">
        <v>17</v>
      </c>
      <c r="CR296" s="13" t="s">
        <v>17</v>
      </c>
      <c r="CS296" s="13">
        <v>0.8888888888888888</v>
      </c>
      <c r="CT296" s="13">
        <v>0.1111111111111111</v>
      </c>
      <c r="CU296" s="13">
        <v>0.0</v>
      </c>
      <c r="CV296" s="13">
        <v>0.6394557823129252</v>
      </c>
      <c r="CW296" s="13">
        <v>0.18027210884353742</v>
      </c>
      <c r="CX296" s="13">
        <v>0.18027210884353742</v>
      </c>
      <c r="CY296" s="13">
        <v>0.6578947368421053</v>
      </c>
      <c r="CZ296" s="13">
        <v>0.14473684210526316</v>
      </c>
      <c r="DA296" s="13">
        <v>0.19736842105263158</v>
      </c>
      <c r="DB296" s="13">
        <v>0.5294117647058824</v>
      </c>
      <c r="DC296" s="13">
        <v>0.20588235294117646</v>
      </c>
      <c r="DD296" s="13">
        <v>0.2647058823529412</v>
      </c>
      <c r="DE296" s="13">
        <v>0.8333333333333334</v>
      </c>
      <c r="DF296" s="13">
        <v>0.0</v>
      </c>
      <c r="DG296" s="13">
        <v>0.16666666666666666</v>
      </c>
      <c r="DH296" s="13">
        <v>0.6460674157303371</v>
      </c>
      <c r="DI296" s="13">
        <v>0.19662921348314608</v>
      </c>
      <c r="DJ296" s="13">
        <v>0.15730337078651685</v>
      </c>
      <c r="DK296" s="13" t="s">
        <v>17</v>
      </c>
      <c r="DL296" s="13" t="s">
        <v>17</v>
      </c>
      <c r="DM296" s="13" t="s">
        <v>17</v>
      </c>
      <c r="DN296" s="13" t="s">
        <v>17</v>
      </c>
      <c r="DO296" s="13" t="s">
        <v>17</v>
      </c>
      <c r="DP296" s="13" t="s">
        <v>17</v>
      </c>
      <c r="DQ296" s="13">
        <v>0.75</v>
      </c>
      <c r="DR296" s="13">
        <v>0.25</v>
      </c>
      <c r="DS296" s="13">
        <v>0.0</v>
      </c>
      <c r="DT296" s="13">
        <v>0.8304597701149425</v>
      </c>
      <c r="DU296" s="13">
        <v>0.10057471264367816</v>
      </c>
      <c r="DV296" s="13">
        <v>0.06896551724137931</v>
      </c>
      <c r="DW296" s="13">
        <v>0.7567567567567568</v>
      </c>
      <c r="DX296" s="13">
        <v>0.14864864864864866</v>
      </c>
      <c r="DY296" s="13">
        <v>0.0945945945945946</v>
      </c>
      <c r="DZ296" s="13">
        <v>0.7692307692307693</v>
      </c>
      <c r="EA296" s="13">
        <v>0.1282051282051282</v>
      </c>
      <c r="EB296" s="13">
        <v>0.10256410256410256</v>
      </c>
      <c r="EC296" s="13">
        <v>1.0</v>
      </c>
      <c r="ED296" s="13">
        <v>0.0</v>
      </c>
      <c r="EE296" s="13">
        <v>0.0</v>
      </c>
      <c r="EF296" s="13">
        <v>0.8614718614718615</v>
      </c>
      <c r="EG296" s="13">
        <v>0.08225108225108226</v>
      </c>
      <c r="EH296" s="13">
        <v>0.05627705627705628</v>
      </c>
      <c r="EI296" s="13" t="s">
        <v>17</v>
      </c>
      <c r="EJ296" s="13" t="s">
        <v>17</v>
      </c>
      <c r="EK296" s="13" t="s">
        <v>17</v>
      </c>
      <c r="EL296" s="13" t="s">
        <v>17</v>
      </c>
      <c r="EM296" s="13" t="s">
        <v>17</v>
      </c>
      <c r="EN296" s="13" t="s">
        <v>17</v>
      </c>
      <c r="EO296" s="13">
        <v>1.0</v>
      </c>
      <c r="EP296" s="13">
        <v>0.0</v>
      </c>
      <c r="EQ296" s="13">
        <v>0.0</v>
      </c>
    </row>
    <row r="297">
      <c r="B297" s="14">
        <f>VLOOKUP(C297,ID!A:B,2,FALSE)</f>
        <v>2910701</v>
      </c>
      <c r="C297" s="14" t="s">
        <v>305</v>
      </c>
      <c r="D297" s="13">
        <v>0.7037806398005816</v>
      </c>
      <c r="E297" s="13">
        <v>0.10012463647694225</v>
      </c>
      <c r="F297" s="13">
        <v>0.1960947237224761</v>
      </c>
      <c r="G297" s="13">
        <v>0.7384615384615385</v>
      </c>
      <c r="H297" s="13">
        <v>0.10897435897435898</v>
      </c>
      <c r="I297" s="13">
        <v>0.15256410256410258</v>
      </c>
      <c r="J297" s="13">
        <v>0.6805555555555556</v>
      </c>
      <c r="K297" s="13">
        <v>0.1111111111111111</v>
      </c>
      <c r="L297" s="13">
        <v>0.20833333333333334</v>
      </c>
      <c r="M297" s="13">
        <v>0.45454545454545453</v>
      </c>
      <c r="N297" s="13">
        <v>0.18181818181818182</v>
      </c>
      <c r="O297" s="13">
        <v>0.36363636363636365</v>
      </c>
      <c r="P297" s="13">
        <v>0.6924590163934427</v>
      </c>
      <c r="Q297" s="13">
        <v>0.09377049180327869</v>
      </c>
      <c r="R297" s="13">
        <v>0.2137704918032787</v>
      </c>
      <c r="S297" s="13">
        <v>1.0</v>
      </c>
      <c r="T297" s="13">
        <v>0.0</v>
      </c>
      <c r="U297" s="13">
        <v>0.0</v>
      </c>
      <c r="V297" s="13">
        <v>0.2857142857142857</v>
      </c>
      <c r="W297" s="13">
        <v>0.14285714285714285</v>
      </c>
      <c r="X297" s="13">
        <v>0.5714285714285714</v>
      </c>
      <c r="Y297" s="13" t="s">
        <v>17</v>
      </c>
      <c r="Z297" s="13" t="s">
        <v>17</v>
      </c>
      <c r="AA297" s="13" t="s">
        <v>17</v>
      </c>
      <c r="AB297" s="13">
        <v>0.597979797979798</v>
      </c>
      <c r="AC297" s="13">
        <v>0.1393939393939394</v>
      </c>
      <c r="AD297" s="13">
        <v>0.26262626262626265</v>
      </c>
      <c r="AE297" s="13">
        <v>0.6246246246246246</v>
      </c>
      <c r="AF297" s="13">
        <v>0.16816816816816818</v>
      </c>
      <c r="AG297" s="13">
        <v>0.2072072072072072</v>
      </c>
      <c r="AH297" s="13">
        <v>0.55</v>
      </c>
      <c r="AI297" s="13">
        <v>0.2</v>
      </c>
      <c r="AJ297" s="13">
        <v>0.25</v>
      </c>
      <c r="AK297" s="13">
        <v>0.25</v>
      </c>
      <c r="AL297" s="13">
        <v>0.3333333333333333</v>
      </c>
      <c r="AM297" s="13">
        <v>0.4166666666666667</v>
      </c>
      <c r="AN297" s="13">
        <v>0.594855305466238</v>
      </c>
      <c r="AO297" s="13">
        <v>0.11736334405144695</v>
      </c>
      <c r="AP297" s="13">
        <v>0.2877813504823151</v>
      </c>
      <c r="AQ297" s="13" t="s">
        <v>17</v>
      </c>
      <c r="AR297" s="13" t="s">
        <v>17</v>
      </c>
      <c r="AS297" s="13" t="s">
        <v>17</v>
      </c>
      <c r="AT297" s="13">
        <v>0.0</v>
      </c>
      <c r="AU297" s="13">
        <v>0.3333333333333333</v>
      </c>
      <c r="AV297" s="13">
        <v>0.6666666666666666</v>
      </c>
      <c r="AW297" s="13" t="s">
        <v>17</v>
      </c>
      <c r="AX297" s="13" t="s">
        <v>17</v>
      </c>
      <c r="AY297" s="13" t="s">
        <v>17</v>
      </c>
      <c r="AZ297" s="13">
        <v>0.7776993648553282</v>
      </c>
      <c r="BA297" s="13">
        <v>0.07268877911079746</v>
      </c>
      <c r="BB297" s="13">
        <v>0.1496118560338744</v>
      </c>
      <c r="BC297" s="13">
        <v>0.8232662192393736</v>
      </c>
      <c r="BD297" s="13">
        <v>0.06487695749440715</v>
      </c>
      <c r="BE297" s="13">
        <v>0.11185682326621924</v>
      </c>
      <c r="BF297" s="13">
        <v>0.7307692307692307</v>
      </c>
      <c r="BG297" s="13">
        <v>0.07692307692307693</v>
      </c>
      <c r="BH297" s="13">
        <v>0.19230769230769232</v>
      </c>
      <c r="BI297" s="13">
        <v>0.7</v>
      </c>
      <c r="BJ297" s="13">
        <v>0.0</v>
      </c>
      <c r="BK297" s="13">
        <v>0.3</v>
      </c>
      <c r="BL297" s="13">
        <v>0.7596899224806202</v>
      </c>
      <c r="BM297" s="13">
        <v>0.07751937984496124</v>
      </c>
      <c r="BN297" s="13">
        <v>0.16279069767441862</v>
      </c>
      <c r="BO297" s="13">
        <v>1.0</v>
      </c>
      <c r="BP297" s="13">
        <v>0.0</v>
      </c>
      <c r="BQ297" s="13">
        <v>0.0</v>
      </c>
      <c r="BR297" s="13">
        <v>0.5</v>
      </c>
      <c r="BS297" s="13">
        <v>0.0</v>
      </c>
      <c r="BT297" s="13">
        <v>0.5</v>
      </c>
      <c r="BU297" s="13" t="s">
        <v>17</v>
      </c>
      <c r="BV297" s="13" t="s">
        <v>17</v>
      </c>
      <c r="BW297" s="13" t="s">
        <v>17</v>
      </c>
      <c r="BX297" s="13">
        <v>0.6808191808191808</v>
      </c>
      <c r="BY297" s="13">
        <v>0.21578421578421578</v>
      </c>
      <c r="BZ297" s="13">
        <v>0.10339660339660339</v>
      </c>
      <c r="CA297" s="13">
        <v>0.6814988290398126</v>
      </c>
      <c r="CB297" s="13">
        <v>0.22131147540983606</v>
      </c>
      <c r="CC297" s="13">
        <v>0.09718969555035128</v>
      </c>
      <c r="CD297" s="13">
        <v>0.631578947368421</v>
      </c>
      <c r="CE297" s="13">
        <v>0.2807017543859649</v>
      </c>
      <c r="CF297" s="13">
        <v>0.08771929824561403</v>
      </c>
      <c r="CG297" s="13">
        <v>0.7142857142857143</v>
      </c>
      <c r="CH297" s="13">
        <v>0.2</v>
      </c>
      <c r="CI297" s="13">
        <v>0.08571428571428572</v>
      </c>
      <c r="CJ297" s="13">
        <v>0.6865168539325842</v>
      </c>
      <c r="CK297" s="13">
        <v>0.20112359550561798</v>
      </c>
      <c r="CL297" s="13">
        <v>0.11235955056179775</v>
      </c>
      <c r="CM297" s="13" t="s">
        <v>17</v>
      </c>
      <c r="CN297" s="13" t="s">
        <v>17</v>
      </c>
      <c r="CO297" s="13" t="s">
        <v>17</v>
      </c>
      <c r="CP297" s="13">
        <v>0.7115384615384616</v>
      </c>
      <c r="CQ297" s="13">
        <v>0.17307692307692307</v>
      </c>
      <c r="CR297" s="13">
        <v>0.11538461538461539</v>
      </c>
      <c r="CS297" s="13">
        <v>0.6470588235294118</v>
      </c>
      <c r="CT297" s="13">
        <v>0.35294117647058826</v>
      </c>
      <c r="CU297" s="13">
        <v>0.0</v>
      </c>
      <c r="CV297" s="13">
        <v>0.6130820399113082</v>
      </c>
      <c r="CW297" s="13">
        <v>0.2793791574279379</v>
      </c>
      <c r="CX297" s="13">
        <v>0.10753880266075388</v>
      </c>
      <c r="CY297" s="13">
        <v>0.6072351421188631</v>
      </c>
      <c r="CZ297" s="13">
        <v>0.28940568475452194</v>
      </c>
      <c r="DA297" s="13">
        <v>0.10335917312661498</v>
      </c>
      <c r="DB297" s="13">
        <v>0.5975609756097561</v>
      </c>
      <c r="DC297" s="13">
        <v>0.3170731707317073</v>
      </c>
      <c r="DD297" s="13">
        <v>0.08536585365853659</v>
      </c>
      <c r="DE297" s="13">
        <v>0.7368421052631579</v>
      </c>
      <c r="DF297" s="13">
        <v>0.21052631578947367</v>
      </c>
      <c r="DG297" s="13">
        <v>0.05263157894736842</v>
      </c>
      <c r="DH297" s="13">
        <v>0.6138107416879796</v>
      </c>
      <c r="DI297" s="13">
        <v>0.26854219948849106</v>
      </c>
      <c r="DJ297" s="13">
        <v>0.11764705882352941</v>
      </c>
      <c r="DK297" s="13" t="s">
        <v>17</v>
      </c>
      <c r="DL297" s="13" t="s">
        <v>17</v>
      </c>
      <c r="DM297" s="13" t="s">
        <v>17</v>
      </c>
      <c r="DN297" s="13">
        <v>0.6521739130434783</v>
      </c>
      <c r="DO297" s="13">
        <v>0.21739130434782608</v>
      </c>
      <c r="DP297" s="13">
        <v>0.13043478260869565</v>
      </c>
      <c r="DQ297" s="13">
        <v>0.5833333333333334</v>
      </c>
      <c r="DR297" s="13">
        <v>0.4166666666666667</v>
      </c>
      <c r="DS297" s="13">
        <v>0.0</v>
      </c>
      <c r="DT297" s="13">
        <v>0.7363636363636363</v>
      </c>
      <c r="DU297" s="13">
        <v>0.16363636363636364</v>
      </c>
      <c r="DV297" s="13">
        <v>0.1</v>
      </c>
      <c r="DW297" s="13">
        <v>0.7430406852248393</v>
      </c>
      <c r="DX297" s="13">
        <v>0.16488222698072805</v>
      </c>
      <c r="DY297" s="13">
        <v>0.09207708779443255</v>
      </c>
      <c r="DZ297" s="13">
        <v>0.6629213483146067</v>
      </c>
      <c r="EA297" s="13">
        <v>0.24719101123595505</v>
      </c>
      <c r="EB297" s="13">
        <v>0.0898876404494382</v>
      </c>
      <c r="EC297" s="13">
        <v>0.6875</v>
      </c>
      <c r="ED297" s="13">
        <v>0.1875</v>
      </c>
      <c r="EE297" s="13">
        <v>0.125</v>
      </c>
      <c r="EF297" s="13">
        <v>0.7434869739478958</v>
      </c>
      <c r="EG297" s="13">
        <v>0.14829659318637275</v>
      </c>
      <c r="EH297" s="13">
        <v>0.10821643286573146</v>
      </c>
      <c r="EI297" s="13" t="s">
        <v>17</v>
      </c>
      <c r="EJ297" s="13" t="s">
        <v>17</v>
      </c>
      <c r="EK297" s="13" t="s">
        <v>17</v>
      </c>
      <c r="EL297" s="13">
        <v>0.7586206896551724</v>
      </c>
      <c r="EM297" s="13">
        <v>0.13793103448275862</v>
      </c>
      <c r="EN297" s="13">
        <v>0.10344827586206896</v>
      </c>
      <c r="EO297" s="13">
        <v>0.8</v>
      </c>
      <c r="EP297" s="13">
        <v>0.2</v>
      </c>
      <c r="EQ297" s="13">
        <v>0.0</v>
      </c>
    </row>
    <row r="298">
      <c r="B298" s="14">
        <f>VLOOKUP(C298,ID!A:B,2,FALSE)</f>
        <v>2910750</v>
      </c>
      <c r="C298" s="14" t="s">
        <v>306</v>
      </c>
      <c r="D298" s="13">
        <v>0.864</v>
      </c>
      <c r="E298" s="13">
        <v>0.028</v>
      </c>
      <c r="F298" s="13">
        <v>0.108</v>
      </c>
      <c r="G298" s="13">
        <v>0.8867924528301887</v>
      </c>
      <c r="H298" s="13">
        <v>0.018867924528301886</v>
      </c>
      <c r="I298" s="13">
        <v>0.09433962264150944</v>
      </c>
      <c r="J298" s="13">
        <v>0.8469945355191257</v>
      </c>
      <c r="K298" s="13">
        <v>0.04371584699453552</v>
      </c>
      <c r="L298" s="13">
        <v>0.1092896174863388</v>
      </c>
      <c r="M298" s="13">
        <v>0.8</v>
      </c>
      <c r="N298" s="13">
        <v>0.02</v>
      </c>
      <c r="O298" s="13">
        <v>0.18</v>
      </c>
      <c r="P298" s="13">
        <v>0.875</v>
      </c>
      <c r="Q298" s="13">
        <v>0.023706896551724137</v>
      </c>
      <c r="R298" s="13">
        <v>0.10129310344827586</v>
      </c>
      <c r="S298" s="13" t="s">
        <v>17</v>
      </c>
      <c r="T298" s="13" t="s">
        <v>17</v>
      </c>
      <c r="U298" s="13" t="s">
        <v>17</v>
      </c>
      <c r="V298" s="13" t="s">
        <v>17</v>
      </c>
      <c r="W298" s="13" t="s">
        <v>17</v>
      </c>
      <c r="X298" s="13" t="s">
        <v>17</v>
      </c>
      <c r="Y298" s="13" t="s">
        <v>17</v>
      </c>
      <c r="Z298" s="13" t="s">
        <v>17</v>
      </c>
      <c r="AA298" s="13" t="s">
        <v>17</v>
      </c>
      <c r="AB298" s="13">
        <v>0.8253968253968254</v>
      </c>
      <c r="AC298" s="13">
        <v>0.031746031746031744</v>
      </c>
      <c r="AD298" s="13">
        <v>0.14285714285714285</v>
      </c>
      <c r="AE298" s="13">
        <v>0.8333333333333334</v>
      </c>
      <c r="AF298" s="13">
        <v>0.041666666666666664</v>
      </c>
      <c r="AG298" s="13">
        <v>0.125</v>
      </c>
      <c r="AH298" s="13">
        <v>0.8354430379746836</v>
      </c>
      <c r="AI298" s="13">
        <v>0.02531645569620253</v>
      </c>
      <c r="AJ298" s="13">
        <v>0.13924050632911392</v>
      </c>
      <c r="AK298" s="13">
        <v>0.75</v>
      </c>
      <c r="AL298" s="13">
        <v>0.0</v>
      </c>
      <c r="AM298" s="13">
        <v>0.25</v>
      </c>
      <c r="AN298" s="13">
        <v>0.826530612244898</v>
      </c>
      <c r="AO298" s="13">
        <v>0.03571428571428571</v>
      </c>
      <c r="AP298" s="13">
        <v>0.1377551020408163</v>
      </c>
      <c r="AQ298" s="13" t="s">
        <v>17</v>
      </c>
      <c r="AR298" s="13" t="s">
        <v>17</v>
      </c>
      <c r="AS298" s="13" t="s">
        <v>17</v>
      </c>
      <c r="AT298" s="13" t="s">
        <v>17</v>
      </c>
      <c r="AU298" s="13" t="s">
        <v>17</v>
      </c>
      <c r="AV298" s="13" t="s">
        <v>17</v>
      </c>
      <c r="AW298" s="13" t="s">
        <v>17</v>
      </c>
      <c r="AX298" s="13" t="s">
        <v>17</v>
      </c>
      <c r="AY298" s="13" t="s">
        <v>17</v>
      </c>
      <c r="AZ298" s="13">
        <v>0.8919540229885058</v>
      </c>
      <c r="BA298" s="13">
        <v>0.02528735632183908</v>
      </c>
      <c r="BB298" s="13">
        <v>0.08275862068965517</v>
      </c>
      <c r="BC298" s="13">
        <v>0.9310344827586207</v>
      </c>
      <c r="BD298" s="13">
        <v>0.0</v>
      </c>
      <c r="BE298" s="13">
        <v>0.06896551724137931</v>
      </c>
      <c r="BF298" s="13">
        <v>0.8557692307692307</v>
      </c>
      <c r="BG298" s="13">
        <v>0.057692307692307696</v>
      </c>
      <c r="BH298" s="13">
        <v>0.08653846153846154</v>
      </c>
      <c r="BI298" s="13">
        <v>0.8235294117647058</v>
      </c>
      <c r="BJ298" s="13">
        <v>0.029411764705882353</v>
      </c>
      <c r="BK298" s="13">
        <v>0.14705882352941177</v>
      </c>
      <c r="BL298" s="13">
        <v>0.9104477611940298</v>
      </c>
      <c r="BM298" s="13">
        <v>0.014925373134328358</v>
      </c>
      <c r="BN298" s="13">
        <v>0.07462686567164178</v>
      </c>
      <c r="BO298" s="13" t="s">
        <v>17</v>
      </c>
      <c r="BP298" s="13" t="s">
        <v>17</v>
      </c>
      <c r="BQ298" s="13" t="s">
        <v>17</v>
      </c>
      <c r="BR298" s="13" t="s">
        <v>17</v>
      </c>
      <c r="BS298" s="13" t="s">
        <v>17</v>
      </c>
      <c r="BT298" s="13" t="s">
        <v>17</v>
      </c>
      <c r="BU298" s="13" t="s">
        <v>17</v>
      </c>
      <c r="BV298" s="13" t="s">
        <v>17</v>
      </c>
      <c r="BW298" s="13" t="s">
        <v>17</v>
      </c>
      <c r="BX298" s="13">
        <v>0.865533230293663</v>
      </c>
      <c r="BY298" s="13">
        <v>0.09273570324574962</v>
      </c>
      <c r="BZ298" s="13">
        <v>0.04173106646058733</v>
      </c>
      <c r="CA298" s="13">
        <v>0.8095238095238095</v>
      </c>
      <c r="CB298" s="13">
        <v>0.09523809523809523</v>
      </c>
      <c r="CC298" s="13">
        <v>0.09523809523809523</v>
      </c>
      <c r="CD298" s="13">
        <v>0.8831168831168831</v>
      </c>
      <c r="CE298" s="13">
        <v>0.1038961038961039</v>
      </c>
      <c r="CF298" s="13">
        <v>0.012987012987012988</v>
      </c>
      <c r="CG298" s="13">
        <v>0.9166666666666666</v>
      </c>
      <c r="CH298" s="13">
        <v>0.0</v>
      </c>
      <c r="CI298" s="13">
        <v>0.08333333333333333</v>
      </c>
      <c r="CJ298" s="13">
        <v>0.8632958801498127</v>
      </c>
      <c r="CK298" s="13">
        <v>0.09363295880149813</v>
      </c>
      <c r="CL298" s="13">
        <v>0.04307116104868914</v>
      </c>
      <c r="CM298" s="13">
        <v>1.0</v>
      </c>
      <c r="CN298" s="13">
        <v>0.0</v>
      </c>
      <c r="CO298" s="13">
        <v>0.0</v>
      </c>
      <c r="CP298" s="13">
        <v>1.0</v>
      </c>
      <c r="CQ298" s="13">
        <v>0.0</v>
      </c>
      <c r="CR298" s="13">
        <v>0.0</v>
      </c>
      <c r="CS298" s="13">
        <v>1.0</v>
      </c>
      <c r="CT298" s="13">
        <v>0.0</v>
      </c>
      <c r="CU298" s="13">
        <v>0.0</v>
      </c>
      <c r="CV298" s="13">
        <v>0.7972508591065293</v>
      </c>
      <c r="CW298" s="13">
        <v>0.16494845360824742</v>
      </c>
      <c r="CX298" s="13">
        <v>0.037800687285223365</v>
      </c>
      <c r="CY298" s="13">
        <v>0.5714285714285714</v>
      </c>
      <c r="CZ298" s="13">
        <v>0.14285714285714285</v>
      </c>
      <c r="DA298" s="13">
        <v>0.2857142857142857</v>
      </c>
      <c r="DB298" s="13">
        <v>0.7894736842105263</v>
      </c>
      <c r="DC298" s="13">
        <v>0.21052631578947367</v>
      </c>
      <c r="DD298" s="13">
        <v>0.0</v>
      </c>
      <c r="DE298" s="13">
        <v>1.0</v>
      </c>
      <c r="DF298" s="13">
        <v>0.0</v>
      </c>
      <c r="DG298" s="13">
        <v>0.0</v>
      </c>
      <c r="DH298" s="13">
        <v>0.8</v>
      </c>
      <c r="DI298" s="13">
        <v>0.1625</v>
      </c>
      <c r="DJ298" s="13">
        <v>0.0375</v>
      </c>
      <c r="DK298" s="13" t="s">
        <v>17</v>
      </c>
      <c r="DL298" s="13" t="s">
        <v>17</v>
      </c>
      <c r="DM298" s="13" t="s">
        <v>17</v>
      </c>
      <c r="DN298" s="13" t="s">
        <v>17</v>
      </c>
      <c r="DO298" s="13" t="s">
        <v>17</v>
      </c>
      <c r="DP298" s="13" t="s">
        <v>17</v>
      </c>
      <c r="DQ298" s="13">
        <v>1.0</v>
      </c>
      <c r="DR298" s="13">
        <v>0.0</v>
      </c>
      <c r="DS298" s="13">
        <v>0.0</v>
      </c>
      <c r="DT298" s="13">
        <v>0.9213483146067416</v>
      </c>
      <c r="DU298" s="13">
        <v>0.033707865168539325</v>
      </c>
      <c r="DV298" s="13">
        <v>0.0449438202247191</v>
      </c>
      <c r="DW298" s="13">
        <v>0.9285714285714286</v>
      </c>
      <c r="DX298" s="13">
        <v>0.07142857142857142</v>
      </c>
      <c r="DY298" s="13">
        <v>0.0</v>
      </c>
      <c r="DZ298" s="13">
        <v>0.9743589743589743</v>
      </c>
      <c r="EA298" s="13">
        <v>0.0</v>
      </c>
      <c r="EB298" s="13">
        <v>0.02564102564102564</v>
      </c>
      <c r="EC298" s="13">
        <v>0.8333333333333334</v>
      </c>
      <c r="ED298" s="13">
        <v>0.0</v>
      </c>
      <c r="EE298" s="13">
        <v>0.16666666666666666</v>
      </c>
      <c r="EF298" s="13">
        <v>0.9149659863945578</v>
      </c>
      <c r="EG298" s="13">
        <v>0.03741496598639456</v>
      </c>
      <c r="EH298" s="13">
        <v>0.047619047619047616</v>
      </c>
      <c r="EI298" s="13">
        <v>1.0</v>
      </c>
      <c r="EJ298" s="13">
        <v>0.0</v>
      </c>
      <c r="EK298" s="13">
        <v>0.0</v>
      </c>
      <c r="EL298" s="13">
        <v>1.0</v>
      </c>
      <c r="EM298" s="13">
        <v>0.0</v>
      </c>
      <c r="EN298" s="13">
        <v>0.0</v>
      </c>
      <c r="EO298" s="13">
        <v>1.0</v>
      </c>
      <c r="EP298" s="13">
        <v>0.0</v>
      </c>
      <c r="EQ298" s="13">
        <v>0.0</v>
      </c>
    </row>
    <row r="299">
      <c r="B299" s="14">
        <f>VLOOKUP(C299,ID!A:B,2,FALSE)</f>
        <v>2911857</v>
      </c>
      <c r="C299" s="14" t="s">
        <v>307</v>
      </c>
      <c r="D299" s="13">
        <v>0.7726465364120781</v>
      </c>
      <c r="E299" s="13">
        <v>0.007104795737122558</v>
      </c>
      <c r="F299" s="13">
        <v>0.2202486678507993</v>
      </c>
      <c r="G299" s="13">
        <v>0.8263305322128851</v>
      </c>
      <c r="H299" s="13">
        <v>0.0028011204481792717</v>
      </c>
      <c r="I299" s="13">
        <v>0.17086834733893558</v>
      </c>
      <c r="J299" s="13">
        <v>0.7321428571428571</v>
      </c>
      <c r="K299" s="13">
        <v>0.0</v>
      </c>
      <c r="L299" s="13">
        <v>0.26785714285714285</v>
      </c>
      <c r="M299" s="13">
        <v>0.6666666666666666</v>
      </c>
      <c r="N299" s="13">
        <v>0.0</v>
      </c>
      <c r="O299" s="13">
        <v>0.3333333333333333</v>
      </c>
      <c r="P299" s="13">
        <v>0.6549295774647887</v>
      </c>
      <c r="Q299" s="13">
        <v>0.02112676056338028</v>
      </c>
      <c r="R299" s="13">
        <v>0.323943661971831</v>
      </c>
      <c r="S299" s="13">
        <v>1.0</v>
      </c>
      <c r="T299" s="13">
        <v>0.0</v>
      </c>
      <c r="U299" s="13">
        <v>0.0</v>
      </c>
      <c r="V299" s="13" t="s">
        <v>17</v>
      </c>
      <c r="W299" s="13" t="s">
        <v>17</v>
      </c>
      <c r="X299" s="13" t="s">
        <v>17</v>
      </c>
      <c r="Y299" s="13" t="s">
        <v>17</v>
      </c>
      <c r="Z299" s="13" t="s">
        <v>17</v>
      </c>
      <c r="AA299" s="13" t="s">
        <v>17</v>
      </c>
      <c r="AB299" s="13">
        <v>0.7300884955752213</v>
      </c>
      <c r="AC299" s="13">
        <v>0.004424778761061947</v>
      </c>
      <c r="AD299" s="13">
        <v>0.26548672566371684</v>
      </c>
      <c r="AE299" s="13">
        <v>0.8175182481751825</v>
      </c>
      <c r="AF299" s="13">
        <v>0.0</v>
      </c>
      <c r="AG299" s="13">
        <v>0.18248175182481752</v>
      </c>
      <c r="AH299" s="13">
        <v>0.6296296296296297</v>
      </c>
      <c r="AI299" s="13">
        <v>0.0</v>
      </c>
      <c r="AJ299" s="13">
        <v>0.37037037037037035</v>
      </c>
      <c r="AK299" s="13">
        <v>0.5</v>
      </c>
      <c r="AL299" s="13">
        <v>0.0</v>
      </c>
      <c r="AM299" s="13">
        <v>0.5</v>
      </c>
      <c r="AN299" s="13">
        <v>0.576271186440678</v>
      </c>
      <c r="AO299" s="13">
        <v>0.01694915254237288</v>
      </c>
      <c r="AP299" s="13">
        <v>0.4067796610169492</v>
      </c>
      <c r="AQ299" s="13">
        <v>1.0</v>
      </c>
      <c r="AR299" s="13">
        <v>0.0</v>
      </c>
      <c r="AS299" s="13">
        <v>0.0</v>
      </c>
      <c r="AT299" s="13" t="s">
        <v>17</v>
      </c>
      <c r="AU299" s="13" t="s">
        <v>17</v>
      </c>
      <c r="AV299" s="13" t="s">
        <v>17</v>
      </c>
      <c r="AW299" s="13" t="s">
        <v>17</v>
      </c>
      <c r="AX299" s="13" t="s">
        <v>17</v>
      </c>
      <c r="AY299" s="13" t="s">
        <v>17</v>
      </c>
      <c r="AZ299" s="13">
        <v>0.8011869436201781</v>
      </c>
      <c r="BA299" s="13">
        <v>0.008902077151335312</v>
      </c>
      <c r="BB299" s="13">
        <v>0.18991097922848665</v>
      </c>
      <c r="BC299" s="13">
        <v>0.8318181818181818</v>
      </c>
      <c r="BD299" s="13">
        <v>0.004545454545454545</v>
      </c>
      <c r="BE299" s="13">
        <v>0.16363636363636364</v>
      </c>
      <c r="BF299" s="13">
        <v>0.8275862068965517</v>
      </c>
      <c r="BG299" s="13">
        <v>0.0</v>
      </c>
      <c r="BH299" s="13">
        <v>0.1724137931034483</v>
      </c>
      <c r="BI299" s="13">
        <v>0.75</v>
      </c>
      <c r="BJ299" s="13">
        <v>0.0</v>
      </c>
      <c r="BK299" s="13">
        <v>0.25</v>
      </c>
      <c r="BL299" s="13">
        <v>0.7108433734939759</v>
      </c>
      <c r="BM299" s="13">
        <v>0.024096385542168676</v>
      </c>
      <c r="BN299" s="13">
        <v>0.26506024096385544</v>
      </c>
      <c r="BO299" s="13">
        <v>1.0</v>
      </c>
      <c r="BP299" s="13">
        <v>0.0</v>
      </c>
      <c r="BQ299" s="13">
        <v>0.0</v>
      </c>
      <c r="BR299" s="13" t="s">
        <v>17</v>
      </c>
      <c r="BS299" s="13" t="s">
        <v>17</v>
      </c>
      <c r="BT299" s="13" t="s">
        <v>17</v>
      </c>
      <c r="BU299" s="13" t="s">
        <v>17</v>
      </c>
      <c r="BV299" s="13" t="s">
        <v>17</v>
      </c>
      <c r="BW299" s="13" t="s">
        <v>17</v>
      </c>
      <c r="BX299" s="13">
        <v>0.7555066079295154</v>
      </c>
      <c r="BY299" s="13">
        <v>0.1894273127753304</v>
      </c>
      <c r="BZ299" s="13">
        <v>0.05506607929515418</v>
      </c>
      <c r="CA299" s="13">
        <v>0.8</v>
      </c>
      <c r="CB299" s="13">
        <v>0.12</v>
      </c>
      <c r="CC299" s="13">
        <v>0.08</v>
      </c>
      <c r="CD299" s="13">
        <v>0.8333333333333334</v>
      </c>
      <c r="CE299" s="13">
        <v>0.07407407407407407</v>
      </c>
      <c r="CF299" s="13">
        <v>0.09259259259259259</v>
      </c>
      <c r="CG299" s="13">
        <v>0.7777777777777778</v>
      </c>
      <c r="CH299" s="13">
        <v>0.1111111111111111</v>
      </c>
      <c r="CI299" s="13">
        <v>0.1111111111111111</v>
      </c>
      <c r="CJ299" s="13">
        <v>0.7417582417582418</v>
      </c>
      <c r="CK299" s="13">
        <v>0.21428571428571427</v>
      </c>
      <c r="CL299" s="13">
        <v>0.04395604395604396</v>
      </c>
      <c r="CM299" s="13">
        <v>0.5</v>
      </c>
      <c r="CN299" s="13">
        <v>0.0</v>
      </c>
      <c r="CO299" s="13">
        <v>0.5</v>
      </c>
      <c r="CP299" s="13" t="s">
        <v>17</v>
      </c>
      <c r="CQ299" s="13" t="s">
        <v>17</v>
      </c>
      <c r="CR299" s="13" t="s">
        <v>17</v>
      </c>
      <c r="CS299" s="13">
        <v>0.8</v>
      </c>
      <c r="CT299" s="13">
        <v>0.2</v>
      </c>
      <c r="CU299" s="13">
        <v>0.0</v>
      </c>
      <c r="CV299" s="13">
        <v>0.6417112299465241</v>
      </c>
      <c r="CW299" s="13">
        <v>0.27807486631016043</v>
      </c>
      <c r="CX299" s="13">
        <v>0.08021390374331551</v>
      </c>
      <c r="CY299" s="13">
        <v>0.6363636363636364</v>
      </c>
      <c r="CZ299" s="13">
        <v>0.18181818181818182</v>
      </c>
      <c r="DA299" s="13">
        <v>0.18181818181818182</v>
      </c>
      <c r="DB299" s="13">
        <v>0.8095238095238095</v>
      </c>
      <c r="DC299" s="13">
        <v>0.09523809523809523</v>
      </c>
      <c r="DD299" s="13">
        <v>0.09523809523809523</v>
      </c>
      <c r="DE299" s="13">
        <v>0.5</v>
      </c>
      <c r="DF299" s="13">
        <v>0.25</v>
      </c>
      <c r="DG299" s="13">
        <v>0.25</v>
      </c>
      <c r="DH299" s="13">
        <v>0.6241610738255033</v>
      </c>
      <c r="DI299" s="13">
        <v>0.31543624161073824</v>
      </c>
      <c r="DJ299" s="13">
        <v>0.06040268456375839</v>
      </c>
      <c r="DK299" s="13">
        <v>0.5</v>
      </c>
      <c r="DL299" s="13">
        <v>0.0</v>
      </c>
      <c r="DM299" s="13">
        <v>0.5</v>
      </c>
      <c r="DN299" s="13" t="s">
        <v>17</v>
      </c>
      <c r="DO299" s="13" t="s">
        <v>17</v>
      </c>
      <c r="DP299" s="13" t="s">
        <v>17</v>
      </c>
      <c r="DQ299" s="13">
        <v>0.6666666666666666</v>
      </c>
      <c r="DR299" s="13">
        <v>0.3333333333333333</v>
      </c>
      <c r="DS299" s="13">
        <v>0.0</v>
      </c>
      <c r="DT299" s="13">
        <v>0.8352059925093633</v>
      </c>
      <c r="DU299" s="13">
        <v>0.12734082397003746</v>
      </c>
      <c r="DV299" s="13">
        <v>0.03745318352059925</v>
      </c>
      <c r="DW299" s="13">
        <v>0.9285714285714286</v>
      </c>
      <c r="DX299" s="13">
        <v>0.07142857142857142</v>
      </c>
      <c r="DY299" s="13">
        <v>0.0</v>
      </c>
      <c r="DZ299" s="13">
        <v>0.8484848484848485</v>
      </c>
      <c r="EA299" s="13">
        <v>0.06060606060606061</v>
      </c>
      <c r="EB299" s="13">
        <v>0.09090909090909091</v>
      </c>
      <c r="EC299" s="13">
        <v>1.0</v>
      </c>
      <c r="ED299" s="13">
        <v>0.0</v>
      </c>
      <c r="EE299" s="13">
        <v>0.0</v>
      </c>
      <c r="EF299" s="13">
        <v>0.8232558139534883</v>
      </c>
      <c r="EG299" s="13">
        <v>0.14418604651162792</v>
      </c>
      <c r="EH299" s="13">
        <v>0.03255813953488372</v>
      </c>
      <c r="EI299" s="13" t="s">
        <v>17</v>
      </c>
      <c r="EJ299" s="13" t="s">
        <v>17</v>
      </c>
      <c r="EK299" s="13" t="s">
        <v>17</v>
      </c>
      <c r="EL299" s="13" t="s">
        <v>17</v>
      </c>
      <c r="EM299" s="13" t="s">
        <v>17</v>
      </c>
      <c r="EN299" s="13" t="s">
        <v>17</v>
      </c>
      <c r="EO299" s="13">
        <v>1.0</v>
      </c>
      <c r="EP299" s="13">
        <v>0.0</v>
      </c>
      <c r="EQ299" s="13">
        <v>0.0</v>
      </c>
    </row>
    <row r="300">
      <c r="B300" s="14">
        <f>VLOOKUP(C300,ID!A:B,2,FALSE)</f>
        <v>2918100</v>
      </c>
      <c r="C300" s="14" t="s">
        <v>308</v>
      </c>
      <c r="D300" s="13">
        <v>0.7739192062367115</v>
      </c>
      <c r="E300" s="13">
        <v>0.05315379163713678</v>
      </c>
      <c r="F300" s="13">
        <v>0.17292700212615167</v>
      </c>
      <c r="G300" s="13">
        <v>0.783989834815756</v>
      </c>
      <c r="H300" s="13">
        <v>0.045743329097839895</v>
      </c>
      <c r="I300" s="13">
        <v>0.17026683608640406</v>
      </c>
      <c r="J300" s="13">
        <v>0.7880794701986755</v>
      </c>
      <c r="K300" s="13">
        <v>0.046357615894039736</v>
      </c>
      <c r="L300" s="13">
        <v>0.16556291390728478</v>
      </c>
      <c r="M300" s="13">
        <v>0.8181818181818182</v>
      </c>
      <c r="N300" s="13">
        <v>0.09090909090909091</v>
      </c>
      <c r="O300" s="13">
        <v>0.09090909090909091</v>
      </c>
      <c r="P300" s="13">
        <v>0.7510822510822511</v>
      </c>
      <c r="Q300" s="13">
        <v>0.0670995670995671</v>
      </c>
      <c r="R300" s="13">
        <v>0.18181818181818182</v>
      </c>
      <c r="S300" s="13" t="s">
        <v>17</v>
      </c>
      <c r="T300" s="13" t="s">
        <v>17</v>
      </c>
      <c r="U300" s="13" t="s">
        <v>17</v>
      </c>
      <c r="V300" s="13" t="s">
        <v>17</v>
      </c>
      <c r="W300" s="13" t="s">
        <v>17</v>
      </c>
      <c r="X300" s="13" t="s">
        <v>17</v>
      </c>
      <c r="Y300" s="13">
        <v>1.0</v>
      </c>
      <c r="Z300" s="13">
        <v>0.0</v>
      </c>
      <c r="AA300" s="13">
        <v>0.0</v>
      </c>
      <c r="AB300" s="13">
        <v>0.7325769854132901</v>
      </c>
      <c r="AC300" s="13">
        <v>0.06320907617504051</v>
      </c>
      <c r="AD300" s="13">
        <v>0.20421393841166938</v>
      </c>
      <c r="AE300" s="13">
        <v>0.7529761904761905</v>
      </c>
      <c r="AF300" s="13">
        <v>0.05654761904761905</v>
      </c>
      <c r="AG300" s="13">
        <v>0.19047619047619047</v>
      </c>
      <c r="AH300" s="13">
        <v>0.7681159420289855</v>
      </c>
      <c r="AI300" s="13">
        <v>0.043478260869565216</v>
      </c>
      <c r="AJ300" s="13">
        <v>0.18840579710144928</v>
      </c>
      <c r="AK300" s="13">
        <v>0.75</v>
      </c>
      <c r="AL300" s="13">
        <v>0.25</v>
      </c>
      <c r="AM300" s="13">
        <v>0.0</v>
      </c>
      <c r="AN300" s="13">
        <v>0.6875</v>
      </c>
      <c r="AO300" s="13">
        <v>0.07692307692307693</v>
      </c>
      <c r="AP300" s="13">
        <v>0.23557692307692307</v>
      </c>
      <c r="AQ300" s="13" t="s">
        <v>17</v>
      </c>
      <c r="AR300" s="13" t="s">
        <v>17</v>
      </c>
      <c r="AS300" s="13" t="s">
        <v>17</v>
      </c>
      <c r="AT300" s="13" t="s">
        <v>17</v>
      </c>
      <c r="AU300" s="13" t="s">
        <v>17</v>
      </c>
      <c r="AV300" s="13" t="s">
        <v>17</v>
      </c>
      <c r="AW300" s="13">
        <v>1.0</v>
      </c>
      <c r="AX300" s="13">
        <v>0.0</v>
      </c>
      <c r="AY300" s="13">
        <v>0.0</v>
      </c>
      <c r="AZ300" s="13">
        <v>0.8060453400503779</v>
      </c>
      <c r="BA300" s="13">
        <v>0.04534005037783375</v>
      </c>
      <c r="BB300" s="13">
        <v>0.1486146095717884</v>
      </c>
      <c r="BC300" s="13">
        <v>0.8070953436807096</v>
      </c>
      <c r="BD300" s="13">
        <v>0.037694013303769404</v>
      </c>
      <c r="BE300" s="13">
        <v>0.15521064301552107</v>
      </c>
      <c r="BF300" s="13">
        <v>0.8048780487804879</v>
      </c>
      <c r="BG300" s="13">
        <v>0.04878048780487805</v>
      </c>
      <c r="BH300" s="13">
        <v>0.14634146341463414</v>
      </c>
      <c r="BI300" s="13">
        <v>0.8571428571428571</v>
      </c>
      <c r="BJ300" s="13">
        <v>0.0</v>
      </c>
      <c r="BK300" s="13">
        <v>0.14285714285714285</v>
      </c>
      <c r="BL300" s="13">
        <v>0.8031496062992126</v>
      </c>
      <c r="BM300" s="13">
        <v>0.05905511811023622</v>
      </c>
      <c r="BN300" s="13">
        <v>0.1377952755905512</v>
      </c>
      <c r="BO300" s="13" t="s">
        <v>17</v>
      </c>
      <c r="BP300" s="13" t="s">
        <v>17</v>
      </c>
      <c r="BQ300" s="13" t="s">
        <v>17</v>
      </c>
      <c r="BR300" s="13" t="s">
        <v>17</v>
      </c>
      <c r="BS300" s="13" t="s">
        <v>17</v>
      </c>
      <c r="BT300" s="13" t="s">
        <v>17</v>
      </c>
      <c r="BU300" s="13" t="s">
        <v>17</v>
      </c>
      <c r="BV300" s="13" t="s">
        <v>17</v>
      </c>
      <c r="BW300" s="13" t="s">
        <v>17</v>
      </c>
      <c r="BX300" s="13">
        <v>0.8243978243978244</v>
      </c>
      <c r="BY300" s="13">
        <v>0.10567210567210568</v>
      </c>
      <c r="BZ300" s="13">
        <v>0.06993006993006994</v>
      </c>
      <c r="CA300" s="13">
        <v>0.9084249084249084</v>
      </c>
      <c r="CB300" s="13">
        <v>0.056776556776556776</v>
      </c>
      <c r="CC300" s="13">
        <v>0.0347985347985348</v>
      </c>
      <c r="CD300" s="13">
        <v>0.8229166666666666</v>
      </c>
      <c r="CE300" s="13">
        <v>0.0625</v>
      </c>
      <c r="CF300" s="13">
        <v>0.11458333333333333</v>
      </c>
      <c r="CG300" s="13">
        <v>0.65</v>
      </c>
      <c r="CH300" s="13">
        <v>0.05</v>
      </c>
      <c r="CI300" s="13">
        <v>0.3</v>
      </c>
      <c r="CJ300" s="13">
        <v>0.7568881685575365</v>
      </c>
      <c r="CK300" s="13">
        <v>0.15883306320907617</v>
      </c>
      <c r="CL300" s="13">
        <v>0.08427876823338736</v>
      </c>
      <c r="CM300" s="13">
        <v>0.6666666666666666</v>
      </c>
      <c r="CN300" s="13">
        <v>0.0</v>
      </c>
      <c r="CO300" s="13">
        <v>0.3333333333333333</v>
      </c>
      <c r="CP300" s="13">
        <v>1.0</v>
      </c>
      <c r="CQ300" s="13">
        <v>0.0</v>
      </c>
      <c r="CR300" s="13">
        <v>0.0</v>
      </c>
      <c r="CS300" s="13">
        <v>0.8888888888888888</v>
      </c>
      <c r="CT300" s="13">
        <v>0.1111111111111111</v>
      </c>
      <c r="CU300" s="13">
        <v>0.0</v>
      </c>
      <c r="CV300" s="13">
        <v>0.7725563909774437</v>
      </c>
      <c r="CW300" s="13">
        <v>0.14285714285714285</v>
      </c>
      <c r="CX300" s="13">
        <v>0.08458646616541353</v>
      </c>
      <c r="CY300" s="13">
        <v>0.8803418803418803</v>
      </c>
      <c r="CZ300" s="13">
        <v>0.07264957264957266</v>
      </c>
      <c r="DA300" s="13">
        <v>0.04700854700854701</v>
      </c>
      <c r="DB300" s="13">
        <v>0.8372093023255814</v>
      </c>
      <c r="DC300" s="13">
        <v>0.046511627906976744</v>
      </c>
      <c r="DD300" s="13">
        <v>0.11627906976744186</v>
      </c>
      <c r="DE300" s="13">
        <v>0.7</v>
      </c>
      <c r="DF300" s="13">
        <v>0.1</v>
      </c>
      <c r="DG300" s="13">
        <v>0.2</v>
      </c>
      <c r="DH300" s="13">
        <v>0.6597510373443983</v>
      </c>
      <c r="DI300" s="13">
        <v>0.23236514522821577</v>
      </c>
      <c r="DJ300" s="13">
        <v>0.1078838174273859</v>
      </c>
      <c r="DK300" s="13">
        <v>0.6666666666666666</v>
      </c>
      <c r="DL300" s="13">
        <v>0.0</v>
      </c>
      <c r="DM300" s="13">
        <v>0.3333333333333333</v>
      </c>
      <c r="DN300" s="13">
        <v>1.0</v>
      </c>
      <c r="DO300" s="13">
        <v>0.0</v>
      </c>
      <c r="DP300" s="13">
        <v>0.0</v>
      </c>
      <c r="DQ300" s="13">
        <v>0.8333333333333334</v>
      </c>
      <c r="DR300" s="13">
        <v>0.16666666666666666</v>
      </c>
      <c r="DS300" s="13">
        <v>0.0</v>
      </c>
      <c r="DT300" s="13">
        <v>0.8609271523178808</v>
      </c>
      <c r="DU300" s="13">
        <v>0.07947019867549669</v>
      </c>
      <c r="DV300" s="13">
        <v>0.059602649006622516</v>
      </c>
      <c r="DW300" s="13">
        <v>0.9294871794871795</v>
      </c>
      <c r="DX300" s="13">
        <v>0.04487179487179487</v>
      </c>
      <c r="DY300" s="13">
        <v>0.02564102564102564</v>
      </c>
      <c r="DZ300" s="13">
        <v>0.8113207547169812</v>
      </c>
      <c r="EA300" s="13">
        <v>0.07547169811320754</v>
      </c>
      <c r="EB300" s="13">
        <v>0.11320754716981132</v>
      </c>
      <c r="EC300" s="13">
        <v>0.6</v>
      </c>
      <c r="ED300" s="13">
        <v>0.0</v>
      </c>
      <c r="EE300" s="13">
        <v>0.4</v>
      </c>
      <c r="EF300" s="13">
        <v>0.8191489361702128</v>
      </c>
      <c r="EG300" s="13">
        <v>0.11170212765957446</v>
      </c>
      <c r="EH300" s="13">
        <v>0.06914893617021277</v>
      </c>
      <c r="EI300" s="13">
        <v>0.6666666666666666</v>
      </c>
      <c r="EJ300" s="13">
        <v>0.0</v>
      </c>
      <c r="EK300" s="13">
        <v>0.3333333333333333</v>
      </c>
      <c r="EL300" s="13">
        <v>1.0</v>
      </c>
      <c r="EM300" s="13">
        <v>0.0</v>
      </c>
      <c r="EN300" s="13">
        <v>0.0</v>
      </c>
      <c r="EO300" s="13">
        <v>1.0</v>
      </c>
      <c r="EP300" s="13">
        <v>0.0</v>
      </c>
      <c r="EQ300" s="13">
        <v>0.0</v>
      </c>
    </row>
    <row r="301">
      <c r="B301" s="14">
        <f>VLOOKUP(C301,ID!A:B,2,FALSE)</f>
        <v>2922904</v>
      </c>
      <c r="C301" s="14" t="s">
        <v>309</v>
      </c>
      <c r="D301" s="13">
        <v>0.7821782178217822</v>
      </c>
      <c r="E301" s="13">
        <v>0.13985148514851486</v>
      </c>
      <c r="F301" s="13">
        <v>0.07797029702970297</v>
      </c>
      <c r="G301" s="13">
        <v>0.8100840336134454</v>
      </c>
      <c r="H301" s="13">
        <v>0.12436974789915967</v>
      </c>
      <c r="I301" s="13">
        <v>0.06554621848739496</v>
      </c>
      <c r="J301" s="13">
        <v>0.7727272727272727</v>
      </c>
      <c r="K301" s="13">
        <v>0.13636363636363635</v>
      </c>
      <c r="L301" s="13">
        <v>0.09090909090909091</v>
      </c>
      <c r="M301" s="13">
        <v>0.8888888888888888</v>
      </c>
      <c r="N301" s="13">
        <v>0.1111111111111111</v>
      </c>
      <c r="O301" s="13">
        <v>0.0</v>
      </c>
      <c r="P301" s="13">
        <v>0.6868131868131868</v>
      </c>
      <c r="Q301" s="13">
        <v>0.19230769230769232</v>
      </c>
      <c r="R301" s="13">
        <v>0.12087912087912088</v>
      </c>
      <c r="S301" s="13" t="s">
        <v>17</v>
      </c>
      <c r="T301" s="13" t="s">
        <v>17</v>
      </c>
      <c r="U301" s="13" t="s">
        <v>17</v>
      </c>
      <c r="V301" s="13" t="s">
        <v>17</v>
      </c>
      <c r="W301" s="13" t="s">
        <v>17</v>
      </c>
      <c r="X301" s="13" t="s">
        <v>17</v>
      </c>
      <c r="Y301" s="13" t="s">
        <v>17</v>
      </c>
      <c r="Z301" s="13" t="s">
        <v>17</v>
      </c>
      <c r="AA301" s="13" t="s">
        <v>17</v>
      </c>
      <c r="AB301" s="13">
        <v>0.7078651685393258</v>
      </c>
      <c r="AC301" s="13">
        <v>0.2050561797752809</v>
      </c>
      <c r="AD301" s="13">
        <v>0.08707865168539326</v>
      </c>
      <c r="AE301" s="13">
        <v>0.7346153846153847</v>
      </c>
      <c r="AF301" s="13">
        <v>0.18846153846153846</v>
      </c>
      <c r="AG301" s="13">
        <v>0.07692307692307693</v>
      </c>
      <c r="AH301" s="13">
        <v>0.75</v>
      </c>
      <c r="AI301" s="13">
        <v>0.25</v>
      </c>
      <c r="AJ301" s="13">
        <v>0.0</v>
      </c>
      <c r="AK301" s="13">
        <v>1.0</v>
      </c>
      <c r="AL301" s="13">
        <v>0.0</v>
      </c>
      <c r="AM301" s="13">
        <v>0.0</v>
      </c>
      <c r="AN301" s="13">
        <v>0.6091954022988506</v>
      </c>
      <c r="AO301" s="13">
        <v>0.26436781609195403</v>
      </c>
      <c r="AP301" s="13">
        <v>0.12643678160919541</v>
      </c>
      <c r="AQ301" s="13" t="s">
        <v>17</v>
      </c>
      <c r="AR301" s="13" t="s">
        <v>17</v>
      </c>
      <c r="AS301" s="13" t="s">
        <v>17</v>
      </c>
      <c r="AT301" s="13" t="s">
        <v>17</v>
      </c>
      <c r="AU301" s="13" t="s">
        <v>17</v>
      </c>
      <c r="AV301" s="13" t="s">
        <v>17</v>
      </c>
      <c r="AW301" s="13" t="s">
        <v>17</v>
      </c>
      <c r="AX301" s="13" t="s">
        <v>17</v>
      </c>
      <c r="AY301" s="13" t="s">
        <v>17</v>
      </c>
      <c r="AZ301" s="13">
        <v>0.8407079646017699</v>
      </c>
      <c r="BA301" s="13">
        <v>0.08849557522123894</v>
      </c>
      <c r="BB301" s="13">
        <v>0.07079646017699115</v>
      </c>
      <c r="BC301" s="13">
        <v>0.8686567164179104</v>
      </c>
      <c r="BD301" s="13">
        <v>0.07462686567164178</v>
      </c>
      <c r="BE301" s="13">
        <v>0.056716417910447764</v>
      </c>
      <c r="BF301" s="13">
        <v>0.7777777777777778</v>
      </c>
      <c r="BG301" s="13">
        <v>0.1111111111111111</v>
      </c>
      <c r="BH301" s="13">
        <v>0.1111111111111111</v>
      </c>
      <c r="BI301" s="13">
        <v>0.75</v>
      </c>
      <c r="BJ301" s="13">
        <v>0.25</v>
      </c>
      <c r="BK301" s="13">
        <v>0.0</v>
      </c>
      <c r="BL301" s="13">
        <v>0.7578947368421053</v>
      </c>
      <c r="BM301" s="13">
        <v>0.12631578947368421</v>
      </c>
      <c r="BN301" s="13">
        <v>0.11578947368421053</v>
      </c>
      <c r="BO301" s="13" t="s">
        <v>17</v>
      </c>
      <c r="BP301" s="13" t="s">
        <v>17</v>
      </c>
      <c r="BQ301" s="13" t="s">
        <v>17</v>
      </c>
      <c r="BR301" s="13" t="s">
        <v>17</v>
      </c>
      <c r="BS301" s="13" t="s">
        <v>17</v>
      </c>
      <c r="BT301" s="13" t="s">
        <v>17</v>
      </c>
      <c r="BU301" s="13" t="s">
        <v>17</v>
      </c>
      <c r="BV301" s="13" t="s">
        <v>17</v>
      </c>
      <c r="BW301" s="13" t="s">
        <v>17</v>
      </c>
      <c r="BX301" s="13">
        <v>0.7511825922421949</v>
      </c>
      <c r="BY301" s="13">
        <v>0.18070009460737937</v>
      </c>
      <c r="BZ301" s="13">
        <v>0.06811731315042574</v>
      </c>
      <c r="CA301" s="13">
        <v>0.7767175572519084</v>
      </c>
      <c r="CB301" s="13">
        <v>0.17748091603053434</v>
      </c>
      <c r="CC301" s="13">
        <v>0.04580152671755725</v>
      </c>
      <c r="CD301" s="13">
        <v>0.8392857142857143</v>
      </c>
      <c r="CE301" s="13">
        <v>0.08928571428571429</v>
      </c>
      <c r="CF301" s="13">
        <v>0.07142857142857142</v>
      </c>
      <c r="CG301" s="13">
        <v>0.7672413793103449</v>
      </c>
      <c r="CH301" s="13">
        <v>0.14655172413793102</v>
      </c>
      <c r="CI301" s="13">
        <v>0.08620689655172414</v>
      </c>
      <c r="CJ301" s="13">
        <v>0.6910112359550562</v>
      </c>
      <c r="CK301" s="13">
        <v>0.21348314606741572</v>
      </c>
      <c r="CL301" s="13">
        <v>0.09550561797752809</v>
      </c>
      <c r="CM301" s="13">
        <v>1.0</v>
      </c>
      <c r="CN301" s="13">
        <v>0.0</v>
      </c>
      <c r="CO301" s="13">
        <v>0.0</v>
      </c>
      <c r="CP301" s="13">
        <v>1.0</v>
      </c>
      <c r="CQ301" s="13">
        <v>0.0</v>
      </c>
      <c r="CR301" s="13">
        <v>0.0</v>
      </c>
      <c r="CS301" s="13">
        <v>0.78125</v>
      </c>
      <c r="CT301" s="13">
        <v>0.0625</v>
      </c>
      <c r="CU301" s="13">
        <v>0.15625</v>
      </c>
      <c r="CV301" s="13">
        <v>0.6953907815631263</v>
      </c>
      <c r="CW301" s="13">
        <v>0.23246492985971945</v>
      </c>
      <c r="CX301" s="13">
        <v>0.07214428857715431</v>
      </c>
      <c r="CY301" s="13">
        <v>0.7049180327868853</v>
      </c>
      <c r="CZ301" s="13">
        <v>0.2336065573770492</v>
      </c>
      <c r="DA301" s="13">
        <v>0.06147540983606557</v>
      </c>
      <c r="DB301" s="13">
        <v>0.8214285714285714</v>
      </c>
      <c r="DC301" s="13">
        <v>0.07142857142857142</v>
      </c>
      <c r="DD301" s="13">
        <v>0.10714285714285714</v>
      </c>
      <c r="DE301" s="13">
        <v>0.7833333333333333</v>
      </c>
      <c r="DF301" s="13">
        <v>0.16666666666666666</v>
      </c>
      <c r="DG301" s="13">
        <v>0.05</v>
      </c>
      <c r="DH301" s="13">
        <v>0.6242424242424243</v>
      </c>
      <c r="DI301" s="13">
        <v>0.28484848484848485</v>
      </c>
      <c r="DJ301" s="13">
        <v>0.09090909090909091</v>
      </c>
      <c r="DK301" s="13">
        <v>1.0</v>
      </c>
      <c r="DL301" s="13">
        <v>0.0</v>
      </c>
      <c r="DM301" s="13">
        <v>0.0</v>
      </c>
      <c r="DN301" s="13">
        <v>1.0</v>
      </c>
      <c r="DO301" s="13">
        <v>0.0</v>
      </c>
      <c r="DP301" s="13">
        <v>0.0</v>
      </c>
      <c r="DQ301" s="13">
        <v>0.8</v>
      </c>
      <c r="DR301" s="13">
        <v>0.1</v>
      </c>
      <c r="DS301" s="13">
        <v>0.1</v>
      </c>
      <c r="DT301" s="13">
        <v>0.8010752688172043</v>
      </c>
      <c r="DU301" s="13">
        <v>0.13440860215053763</v>
      </c>
      <c r="DV301" s="13">
        <v>0.06451612903225806</v>
      </c>
      <c r="DW301" s="13">
        <v>0.8392857142857143</v>
      </c>
      <c r="DX301" s="13">
        <v>0.12857142857142856</v>
      </c>
      <c r="DY301" s="13">
        <v>0.03214285714285714</v>
      </c>
      <c r="DZ301" s="13">
        <v>0.8571428571428571</v>
      </c>
      <c r="EA301" s="13">
        <v>0.10714285714285714</v>
      </c>
      <c r="EB301" s="13">
        <v>0.03571428571428571</v>
      </c>
      <c r="EC301" s="13">
        <v>0.75</v>
      </c>
      <c r="ED301" s="13">
        <v>0.125</v>
      </c>
      <c r="EE301" s="13">
        <v>0.125</v>
      </c>
      <c r="EF301" s="13">
        <v>0.7486910994764397</v>
      </c>
      <c r="EG301" s="13">
        <v>0.1518324607329843</v>
      </c>
      <c r="EH301" s="13">
        <v>0.09947643979057591</v>
      </c>
      <c r="EI301" s="13">
        <v>1.0</v>
      </c>
      <c r="EJ301" s="13">
        <v>0.0</v>
      </c>
      <c r="EK301" s="13">
        <v>0.0</v>
      </c>
      <c r="EL301" s="13">
        <v>1.0</v>
      </c>
      <c r="EM301" s="13">
        <v>0.0</v>
      </c>
      <c r="EN301" s="13">
        <v>0.0</v>
      </c>
      <c r="EO301" s="13">
        <v>0.75</v>
      </c>
      <c r="EP301" s="13">
        <v>0.0</v>
      </c>
      <c r="EQ301" s="13">
        <v>0.25</v>
      </c>
    </row>
    <row r="302">
      <c r="B302" s="14">
        <f>VLOOKUP(C302,ID!A:B,2,FALSE)</f>
        <v>2923050</v>
      </c>
      <c r="C302" s="14" t="s">
        <v>310</v>
      </c>
      <c r="D302" s="13">
        <v>0.6618181818181819</v>
      </c>
      <c r="E302" s="13">
        <v>0.10181818181818182</v>
      </c>
      <c r="F302" s="13">
        <v>0.23636363636363636</v>
      </c>
      <c r="G302" s="13">
        <v>0.6741573033707865</v>
      </c>
      <c r="H302" s="13">
        <v>0.0898876404494382</v>
      </c>
      <c r="I302" s="13">
        <v>0.23595505617977527</v>
      </c>
      <c r="J302" s="13">
        <v>0.6626506024096386</v>
      </c>
      <c r="K302" s="13">
        <v>0.08433734939759036</v>
      </c>
      <c r="L302" s="13">
        <v>0.25301204819277107</v>
      </c>
      <c r="M302" s="13">
        <v>0.5714285714285714</v>
      </c>
      <c r="N302" s="13">
        <v>0.0</v>
      </c>
      <c r="O302" s="13">
        <v>0.42857142857142855</v>
      </c>
      <c r="P302" s="13">
        <v>0.65625</v>
      </c>
      <c r="Q302" s="13">
        <v>0.13541666666666666</v>
      </c>
      <c r="R302" s="13">
        <v>0.20833333333333334</v>
      </c>
      <c r="S302" s="13" t="s">
        <v>17</v>
      </c>
      <c r="T302" s="13" t="s">
        <v>17</v>
      </c>
      <c r="U302" s="13" t="s">
        <v>17</v>
      </c>
      <c r="V302" s="13" t="s">
        <v>17</v>
      </c>
      <c r="W302" s="13" t="s">
        <v>17</v>
      </c>
      <c r="X302" s="13" t="s">
        <v>17</v>
      </c>
      <c r="Y302" s="13" t="s">
        <v>17</v>
      </c>
      <c r="Z302" s="13" t="s">
        <v>17</v>
      </c>
      <c r="AA302" s="13" t="s">
        <v>17</v>
      </c>
      <c r="AB302" s="13">
        <v>0.5923076923076923</v>
      </c>
      <c r="AC302" s="13">
        <v>0.11538461538461539</v>
      </c>
      <c r="AD302" s="13">
        <v>0.2923076923076923</v>
      </c>
      <c r="AE302" s="13">
        <v>0.6521739130434783</v>
      </c>
      <c r="AF302" s="13">
        <v>0.08695652173913043</v>
      </c>
      <c r="AG302" s="13">
        <v>0.2608695652173913</v>
      </c>
      <c r="AH302" s="13">
        <v>0.5277777777777778</v>
      </c>
      <c r="AI302" s="13">
        <v>0.1111111111111111</v>
      </c>
      <c r="AJ302" s="13">
        <v>0.3611111111111111</v>
      </c>
      <c r="AK302" s="13">
        <v>0.6</v>
      </c>
      <c r="AL302" s="13">
        <v>0.0</v>
      </c>
      <c r="AM302" s="13">
        <v>0.4</v>
      </c>
      <c r="AN302" s="13">
        <v>0.5813953488372093</v>
      </c>
      <c r="AO302" s="13">
        <v>0.16279069767441862</v>
      </c>
      <c r="AP302" s="13">
        <v>0.2558139534883721</v>
      </c>
      <c r="AQ302" s="13" t="s">
        <v>17</v>
      </c>
      <c r="AR302" s="13" t="s">
        <v>17</v>
      </c>
      <c r="AS302" s="13" t="s">
        <v>17</v>
      </c>
      <c r="AT302" s="13" t="s">
        <v>17</v>
      </c>
      <c r="AU302" s="13" t="s">
        <v>17</v>
      </c>
      <c r="AV302" s="13" t="s">
        <v>17</v>
      </c>
      <c r="AW302" s="13" t="s">
        <v>17</v>
      </c>
      <c r="AX302" s="13" t="s">
        <v>17</v>
      </c>
      <c r="AY302" s="13" t="s">
        <v>17</v>
      </c>
      <c r="AZ302" s="13">
        <v>0.7241379310344828</v>
      </c>
      <c r="BA302" s="13">
        <v>0.0896551724137931</v>
      </c>
      <c r="BB302" s="13">
        <v>0.18620689655172415</v>
      </c>
      <c r="BC302" s="13">
        <v>0.6976744186046512</v>
      </c>
      <c r="BD302" s="13">
        <v>0.09302325581395349</v>
      </c>
      <c r="BE302" s="13">
        <v>0.20930232558139536</v>
      </c>
      <c r="BF302" s="13">
        <v>0.7659574468085106</v>
      </c>
      <c r="BG302" s="13">
        <v>0.06382978723404255</v>
      </c>
      <c r="BH302" s="13">
        <v>0.1702127659574468</v>
      </c>
      <c r="BI302" s="13">
        <v>0.5</v>
      </c>
      <c r="BJ302" s="13">
        <v>0.0</v>
      </c>
      <c r="BK302" s="13">
        <v>0.5</v>
      </c>
      <c r="BL302" s="13">
        <v>0.7169811320754716</v>
      </c>
      <c r="BM302" s="13">
        <v>0.11320754716981132</v>
      </c>
      <c r="BN302" s="13">
        <v>0.16981132075471697</v>
      </c>
      <c r="BO302" s="13" t="s">
        <v>17</v>
      </c>
      <c r="BP302" s="13" t="s">
        <v>17</v>
      </c>
      <c r="BQ302" s="13" t="s">
        <v>17</v>
      </c>
      <c r="BR302" s="13" t="s">
        <v>17</v>
      </c>
      <c r="BS302" s="13" t="s">
        <v>17</v>
      </c>
      <c r="BT302" s="13" t="s">
        <v>17</v>
      </c>
      <c r="BU302" s="13" t="s">
        <v>17</v>
      </c>
      <c r="BV302" s="13" t="s">
        <v>17</v>
      </c>
      <c r="BW302" s="13" t="s">
        <v>17</v>
      </c>
      <c r="BX302" s="13">
        <v>0.7669172932330827</v>
      </c>
      <c r="BY302" s="13">
        <v>0.16917293233082706</v>
      </c>
      <c r="BZ302" s="13">
        <v>0.06390977443609022</v>
      </c>
      <c r="CA302" s="13">
        <v>0.7727272727272727</v>
      </c>
      <c r="CB302" s="13">
        <v>0.13636363636363635</v>
      </c>
      <c r="CC302" s="13">
        <v>0.09090909090909091</v>
      </c>
      <c r="CD302" s="13">
        <v>0.8205128205128205</v>
      </c>
      <c r="CE302" s="13">
        <v>0.14102564102564102</v>
      </c>
      <c r="CF302" s="13">
        <v>0.038461538461538464</v>
      </c>
      <c r="CG302" s="13">
        <v>0.5714285714285714</v>
      </c>
      <c r="CH302" s="13">
        <v>0.42857142857142855</v>
      </c>
      <c r="CI302" s="13">
        <v>0.0</v>
      </c>
      <c r="CJ302" s="13">
        <v>0.75</v>
      </c>
      <c r="CK302" s="13">
        <v>0.17592592592592593</v>
      </c>
      <c r="CL302" s="13">
        <v>0.07407407407407407</v>
      </c>
      <c r="CM302" s="13" t="s">
        <v>17</v>
      </c>
      <c r="CN302" s="13" t="s">
        <v>17</v>
      </c>
      <c r="CO302" s="13" t="s">
        <v>17</v>
      </c>
      <c r="CP302" s="13" t="s">
        <v>17</v>
      </c>
      <c r="CQ302" s="13" t="s">
        <v>17</v>
      </c>
      <c r="CR302" s="13" t="s">
        <v>17</v>
      </c>
      <c r="CS302" s="13" t="s">
        <v>17</v>
      </c>
      <c r="CT302" s="13" t="s">
        <v>17</v>
      </c>
      <c r="CU302" s="13" t="s">
        <v>17</v>
      </c>
      <c r="CV302" s="13">
        <v>0.6306306306306306</v>
      </c>
      <c r="CW302" s="13">
        <v>0.2882882882882883</v>
      </c>
      <c r="CX302" s="13">
        <v>0.08108108108108109</v>
      </c>
      <c r="CY302" s="13">
        <v>0.6666666666666666</v>
      </c>
      <c r="CZ302" s="13">
        <v>0.19047619047619047</v>
      </c>
      <c r="DA302" s="13">
        <v>0.14285714285714285</v>
      </c>
      <c r="DB302" s="13">
        <v>0.7142857142857143</v>
      </c>
      <c r="DC302" s="13">
        <v>0.23809523809523808</v>
      </c>
      <c r="DD302" s="13">
        <v>0.047619047619047616</v>
      </c>
      <c r="DE302" s="13">
        <v>0.0</v>
      </c>
      <c r="DF302" s="13">
        <v>1.0</v>
      </c>
      <c r="DG302" s="13">
        <v>0.0</v>
      </c>
      <c r="DH302" s="13">
        <v>0.6190476190476191</v>
      </c>
      <c r="DI302" s="13">
        <v>0.2857142857142857</v>
      </c>
      <c r="DJ302" s="13">
        <v>0.09523809523809523</v>
      </c>
      <c r="DK302" s="13" t="s">
        <v>17</v>
      </c>
      <c r="DL302" s="13" t="s">
        <v>17</v>
      </c>
      <c r="DM302" s="13" t="s">
        <v>17</v>
      </c>
      <c r="DN302" s="13" t="s">
        <v>17</v>
      </c>
      <c r="DO302" s="13" t="s">
        <v>17</v>
      </c>
      <c r="DP302" s="13" t="s">
        <v>17</v>
      </c>
      <c r="DQ302" s="13" t="s">
        <v>17</v>
      </c>
      <c r="DR302" s="13" t="s">
        <v>17</v>
      </c>
      <c r="DS302" s="13" t="s">
        <v>17</v>
      </c>
      <c r="DT302" s="13">
        <v>0.864516129032258</v>
      </c>
      <c r="DU302" s="13">
        <v>0.08387096774193549</v>
      </c>
      <c r="DV302" s="13">
        <v>0.05161290322580645</v>
      </c>
      <c r="DW302" s="13">
        <v>0.8222222222222222</v>
      </c>
      <c r="DX302" s="13">
        <v>0.1111111111111111</v>
      </c>
      <c r="DY302" s="13">
        <v>0.06666666666666667</v>
      </c>
      <c r="DZ302" s="13">
        <v>0.9444444444444444</v>
      </c>
      <c r="EA302" s="13">
        <v>0.027777777777777776</v>
      </c>
      <c r="EB302" s="13">
        <v>0.027777777777777776</v>
      </c>
      <c r="EC302" s="13">
        <v>1.0</v>
      </c>
      <c r="ED302" s="13">
        <v>0.0</v>
      </c>
      <c r="EE302" s="13">
        <v>0.0</v>
      </c>
      <c r="EF302" s="13">
        <v>0.8333333333333334</v>
      </c>
      <c r="EG302" s="13">
        <v>0.10606060606060606</v>
      </c>
      <c r="EH302" s="13">
        <v>0.06060606060606061</v>
      </c>
      <c r="EI302" s="13" t="s">
        <v>17</v>
      </c>
      <c r="EJ302" s="13" t="s">
        <v>17</v>
      </c>
      <c r="EK302" s="13" t="s">
        <v>17</v>
      </c>
      <c r="EL302" s="13" t="s">
        <v>17</v>
      </c>
      <c r="EM302" s="13" t="s">
        <v>17</v>
      </c>
      <c r="EN302" s="13" t="s">
        <v>17</v>
      </c>
      <c r="EO302" s="13" t="s">
        <v>17</v>
      </c>
      <c r="EP302" s="13" t="s">
        <v>17</v>
      </c>
      <c r="EQ302" s="13" t="s">
        <v>17</v>
      </c>
    </row>
    <row r="303">
      <c r="B303" s="14">
        <f>VLOOKUP(C303,ID!A:B,2,FALSE)</f>
        <v>2923803</v>
      </c>
      <c r="C303" s="14" t="s">
        <v>311</v>
      </c>
      <c r="D303" s="13">
        <v>0.6697965571205008</v>
      </c>
      <c r="E303" s="13">
        <v>0.09389671361502347</v>
      </c>
      <c r="F303" s="13">
        <v>0.23630672926447574</v>
      </c>
      <c r="G303" s="13">
        <v>0.6825396825396826</v>
      </c>
      <c r="H303" s="13">
        <v>0.10846560846560846</v>
      </c>
      <c r="I303" s="13">
        <v>0.20899470899470898</v>
      </c>
      <c r="J303" s="13">
        <v>0.65625</v>
      </c>
      <c r="K303" s="13">
        <v>0.0625</v>
      </c>
      <c r="L303" s="13">
        <v>0.28125</v>
      </c>
      <c r="M303" s="13">
        <v>1.0</v>
      </c>
      <c r="N303" s="13">
        <v>0.0</v>
      </c>
      <c r="O303" s="13">
        <v>0.0</v>
      </c>
      <c r="P303" s="13">
        <v>0.6475770925110133</v>
      </c>
      <c r="Q303" s="13">
        <v>0.07488986784140969</v>
      </c>
      <c r="R303" s="13">
        <v>0.2775330396475771</v>
      </c>
      <c r="S303" s="13" t="s">
        <v>17</v>
      </c>
      <c r="T303" s="13" t="s">
        <v>17</v>
      </c>
      <c r="U303" s="13" t="s">
        <v>17</v>
      </c>
      <c r="V303" s="13" t="s">
        <v>17</v>
      </c>
      <c r="W303" s="13" t="s">
        <v>17</v>
      </c>
      <c r="X303" s="13" t="s">
        <v>17</v>
      </c>
      <c r="Y303" s="13" t="s">
        <v>17</v>
      </c>
      <c r="Z303" s="13" t="s">
        <v>17</v>
      </c>
      <c r="AA303" s="13" t="s">
        <v>17</v>
      </c>
      <c r="AB303" s="13">
        <v>0.6139705882352942</v>
      </c>
      <c r="AC303" s="13">
        <v>0.125</v>
      </c>
      <c r="AD303" s="13">
        <v>0.2610294117647059</v>
      </c>
      <c r="AE303" s="13">
        <v>0.6369426751592356</v>
      </c>
      <c r="AF303" s="13">
        <v>0.1464968152866242</v>
      </c>
      <c r="AG303" s="13">
        <v>0.21656050955414013</v>
      </c>
      <c r="AH303" s="13">
        <v>0.6111111111111112</v>
      </c>
      <c r="AI303" s="13">
        <v>0.05555555555555555</v>
      </c>
      <c r="AJ303" s="13">
        <v>0.3333333333333333</v>
      </c>
      <c r="AK303" s="13">
        <v>1.0</v>
      </c>
      <c r="AL303" s="13">
        <v>0.0</v>
      </c>
      <c r="AM303" s="13">
        <v>0.0</v>
      </c>
      <c r="AN303" s="13">
        <v>0.5729166666666666</v>
      </c>
      <c r="AO303" s="13">
        <v>0.10416666666666667</v>
      </c>
      <c r="AP303" s="13">
        <v>0.3229166666666667</v>
      </c>
      <c r="AQ303" s="13" t="s">
        <v>17</v>
      </c>
      <c r="AR303" s="13" t="s">
        <v>17</v>
      </c>
      <c r="AS303" s="13" t="s">
        <v>17</v>
      </c>
      <c r="AT303" s="13" t="s">
        <v>17</v>
      </c>
      <c r="AU303" s="13" t="s">
        <v>17</v>
      </c>
      <c r="AV303" s="13" t="s">
        <v>17</v>
      </c>
      <c r="AW303" s="13" t="s">
        <v>17</v>
      </c>
      <c r="AX303" s="13" t="s">
        <v>17</v>
      </c>
      <c r="AY303" s="13" t="s">
        <v>17</v>
      </c>
      <c r="AZ303" s="13">
        <v>0.7111716621253406</v>
      </c>
      <c r="BA303" s="13">
        <v>0.07084468664850137</v>
      </c>
      <c r="BB303" s="13">
        <v>0.21798365122615804</v>
      </c>
      <c r="BC303" s="13">
        <v>0.7149321266968326</v>
      </c>
      <c r="BD303" s="13">
        <v>0.08144796380090498</v>
      </c>
      <c r="BE303" s="13">
        <v>0.20361990950226244</v>
      </c>
      <c r="BF303" s="13">
        <v>0.7142857142857143</v>
      </c>
      <c r="BG303" s="13">
        <v>0.07142857142857142</v>
      </c>
      <c r="BH303" s="13">
        <v>0.21428571428571427</v>
      </c>
      <c r="BI303" s="13">
        <v>1.0</v>
      </c>
      <c r="BJ303" s="13">
        <v>0.0</v>
      </c>
      <c r="BK303" s="13">
        <v>0.0</v>
      </c>
      <c r="BL303" s="13">
        <v>0.7022900763358778</v>
      </c>
      <c r="BM303" s="13">
        <v>0.05343511450381679</v>
      </c>
      <c r="BN303" s="13">
        <v>0.24427480916030533</v>
      </c>
      <c r="BO303" s="13" t="s">
        <v>17</v>
      </c>
      <c r="BP303" s="13" t="s">
        <v>17</v>
      </c>
      <c r="BQ303" s="13" t="s">
        <v>17</v>
      </c>
      <c r="BR303" s="13" t="s">
        <v>17</v>
      </c>
      <c r="BS303" s="13" t="s">
        <v>17</v>
      </c>
      <c r="BT303" s="13" t="s">
        <v>17</v>
      </c>
      <c r="BU303" s="13" t="s">
        <v>17</v>
      </c>
      <c r="BV303" s="13" t="s">
        <v>17</v>
      </c>
      <c r="BW303" s="13" t="s">
        <v>17</v>
      </c>
      <c r="BX303" s="13">
        <v>0.8017334777898159</v>
      </c>
      <c r="BY303" s="13">
        <v>0.09967497291440953</v>
      </c>
      <c r="BZ303" s="13">
        <v>0.09859154929577464</v>
      </c>
      <c r="CA303" s="13">
        <v>0.8012738853503185</v>
      </c>
      <c r="CB303" s="13">
        <v>0.09936305732484077</v>
      </c>
      <c r="CC303" s="13">
        <v>0.09936305732484077</v>
      </c>
      <c r="CD303" s="13">
        <v>0.9615384615384616</v>
      </c>
      <c r="CE303" s="13">
        <v>0.038461538461538464</v>
      </c>
      <c r="CF303" s="13">
        <v>0.0</v>
      </c>
      <c r="CG303" s="13">
        <v>0.8666666666666667</v>
      </c>
      <c r="CH303" s="13">
        <v>0.13333333333333333</v>
      </c>
      <c r="CI303" s="13">
        <v>0.0</v>
      </c>
      <c r="CJ303" s="13">
        <v>0.75</v>
      </c>
      <c r="CK303" s="13">
        <v>0.11458333333333333</v>
      </c>
      <c r="CL303" s="13">
        <v>0.13541666666666666</v>
      </c>
      <c r="CM303" s="13">
        <v>1.0</v>
      </c>
      <c r="CN303" s="13">
        <v>0.0</v>
      </c>
      <c r="CO303" s="13">
        <v>0.0</v>
      </c>
      <c r="CP303" s="13" t="s">
        <v>17</v>
      </c>
      <c r="CQ303" s="13" t="s">
        <v>17</v>
      </c>
      <c r="CR303" s="13" t="s">
        <v>17</v>
      </c>
      <c r="CS303" s="13">
        <v>0.8571428571428571</v>
      </c>
      <c r="CT303" s="13">
        <v>0.14285714285714285</v>
      </c>
      <c r="CU303" s="13">
        <v>0.0</v>
      </c>
      <c r="CV303" s="13">
        <v>0.7569620253164557</v>
      </c>
      <c r="CW303" s="13">
        <v>0.14936708860759493</v>
      </c>
      <c r="CX303" s="13">
        <v>0.09367088607594937</v>
      </c>
      <c r="CY303" s="13">
        <v>0.7650602409638554</v>
      </c>
      <c r="CZ303" s="13">
        <v>0.14457831325301204</v>
      </c>
      <c r="DA303" s="13">
        <v>0.09036144578313253</v>
      </c>
      <c r="DB303" s="13">
        <v>1.0</v>
      </c>
      <c r="DC303" s="13">
        <v>0.0</v>
      </c>
      <c r="DD303" s="13">
        <v>0.0</v>
      </c>
      <c r="DE303" s="13">
        <v>0.6666666666666666</v>
      </c>
      <c r="DF303" s="13">
        <v>0.3333333333333333</v>
      </c>
      <c r="DG303" s="13">
        <v>0.0</v>
      </c>
      <c r="DH303" s="13">
        <v>0.6363636363636364</v>
      </c>
      <c r="DI303" s="13">
        <v>0.20454545454545456</v>
      </c>
      <c r="DJ303" s="13">
        <v>0.1590909090909091</v>
      </c>
      <c r="DK303" s="13">
        <v>1.0</v>
      </c>
      <c r="DL303" s="13">
        <v>0.0</v>
      </c>
      <c r="DM303" s="13">
        <v>0.0</v>
      </c>
      <c r="DN303" s="13" t="s">
        <v>17</v>
      </c>
      <c r="DO303" s="13" t="s">
        <v>17</v>
      </c>
      <c r="DP303" s="13" t="s">
        <v>17</v>
      </c>
      <c r="DQ303" s="13">
        <v>0.75</v>
      </c>
      <c r="DR303" s="13">
        <v>0.25</v>
      </c>
      <c r="DS303" s="13">
        <v>0.0</v>
      </c>
      <c r="DT303" s="13">
        <v>0.8352272727272727</v>
      </c>
      <c r="DU303" s="13">
        <v>0.0625</v>
      </c>
      <c r="DV303" s="13">
        <v>0.10227272727272728</v>
      </c>
      <c r="DW303" s="13">
        <v>0.8278145695364238</v>
      </c>
      <c r="DX303" s="13">
        <v>0.06622516556291391</v>
      </c>
      <c r="DY303" s="13">
        <v>0.10596026490066225</v>
      </c>
      <c r="DZ303" s="13">
        <v>0.9285714285714286</v>
      </c>
      <c r="EA303" s="13">
        <v>0.07142857142857142</v>
      </c>
      <c r="EB303" s="13">
        <v>0.0</v>
      </c>
      <c r="EC303" s="13">
        <v>1.0</v>
      </c>
      <c r="ED303" s="13">
        <v>0.0</v>
      </c>
      <c r="EE303" s="13">
        <v>0.0</v>
      </c>
      <c r="EF303" s="13">
        <v>0.8461538461538461</v>
      </c>
      <c r="EG303" s="13">
        <v>0.038461538461538464</v>
      </c>
      <c r="EH303" s="13">
        <v>0.11538461538461539</v>
      </c>
      <c r="EI303" s="13" t="s">
        <v>17</v>
      </c>
      <c r="EJ303" s="13" t="s">
        <v>17</v>
      </c>
      <c r="EK303" s="13" t="s">
        <v>17</v>
      </c>
      <c r="EL303" s="13" t="s">
        <v>17</v>
      </c>
      <c r="EM303" s="13" t="s">
        <v>17</v>
      </c>
      <c r="EN303" s="13" t="s">
        <v>17</v>
      </c>
      <c r="EO303" s="13">
        <v>1.0</v>
      </c>
      <c r="EP303" s="13">
        <v>0.0</v>
      </c>
      <c r="EQ303" s="13">
        <v>0.0</v>
      </c>
    </row>
    <row r="304">
      <c r="B304" s="14">
        <f>VLOOKUP(C304,ID!A:B,2,FALSE)</f>
        <v>2924207</v>
      </c>
      <c r="C304" s="14" t="s">
        <v>312</v>
      </c>
      <c r="D304" s="13">
        <v>0.6583710407239819</v>
      </c>
      <c r="E304" s="13">
        <v>0.1334841628959276</v>
      </c>
      <c r="F304" s="13">
        <v>0.2081447963800905</v>
      </c>
      <c r="G304" s="13">
        <v>0.643312101910828</v>
      </c>
      <c r="H304" s="13">
        <v>0.12738853503184713</v>
      </c>
      <c r="I304" s="13">
        <v>0.22929936305732485</v>
      </c>
      <c r="J304" s="13">
        <v>0.6875</v>
      </c>
      <c r="K304" s="13">
        <v>0.0</v>
      </c>
      <c r="L304" s="13">
        <v>0.3125</v>
      </c>
      <c r="M304" s="13">
        <v>1.0</v>
      </c>
      <c r="N304" s="13">
        <v>0.0</v>
      </c>
      <c r="O304" s="13">
        <v>0.0</v>
      </c>
      <c r="P304" s="13">
        <v>0.664179104477612</v>
      </c>
      <c r="Q304" s="13">
        <v>0.1455223880597015</v>
      </c>
      <c r="R304" s="13">
        <v>0.19029850746268656</v>
      </c>
      <c r="S304" s="13" t="s">
        <v>17</v>
      </c>
      <c r="T304" s="13" t="s">
        <v>17</v>
      </c>
      <c r="U304" s="13" t="s">
        <v>17</v>
      </c>
      <c r="V304" s="13" t="s">
        <v>17</v>
      </c>
      <c r="W304" s="13" t="s">
        <v>17</v>
      </c>
      <c r="X304" s="13" t="s">
        <v>17</v>
      </c>
      <c r="Y304" s="13" t="s">
        <v>17</v>
      </c>
      <c r="Z304" s="13" t="s">
        <v>17</v>
      </c>
      <c r="AA304" s="13" t="s">
        <v>17</v>
      </c>
      <c r="AB304" s="13">
        <v>0.5227272727272727</v>
      </c>
      <c r="AC304" s="13">
        <v>0.18181818181818182</v>
      </c>
      <c r="AD304" s="13">
        <v>0.29545454545454547</v>
      </c>
      <c r="AE304" s="13">
        <v>0.4696969696969697</v>
      </c>
      <c r="AF304" s="13">
        <v>0.15151515151515152</v>
      </c>
      <c r="AG304" s="13">
        <v>0.3787878787878788</v>
      </c>
      <c r="AH304" s="13">
        <v>0.5714285714285714</v>
      </c>
      <c r="AI304" s="13">
        <v>0.0</v>
      </c>
      <c r="AJ304" s="13">
        <v>0.42857142857142855</v>
      </c>
      <c r="AK304" s="13" t="s">
        <v>17</v>
      </c>
      <c r="AL304" s="13" t="s">
        <v>17</v>
      </c>
      <c r="AM304" s="13" t="s">
        <v>17</v>
      </c>
      <c r="AN304" s="13">
        <v>0.5533980582524272</v>
      </c>
      <c r="AO304" s="13">
        <v>0.21359223300970873</v>
      </c>
      <c r="AP304" s="13">
        <v>0.23300970873786409</v>
      </c>
      <c r="AQ304" s="13" t="s">
        <v>17</v>
      </c>
      <c r="AR304" s="13" t="s">
        <v>17</v>
      </c>
      <c r="AS304" s="13" t="s">
        <v>17</v>
      </c>
      <c r="AT304" s="13" t="s">
        <v>17</v>
      </c>
      <c r="AU304" s="13" t="s">
        <v>17</v>
      </c>
      <c r="AV304" s="13" t="s">
        <v>17</v>
      </c>
      <c r="AW304" s="13" t="s">
        <v>17</v>
      </c>
      <c r="AX304" s="13" t="s">
        <v>17</v>
      </c>
      <c r="AY304" s="13" t="s">
        <v>17</v>
      </c>
      <c r="AZ304" s="13">
        <v>0.7481203007518797</v>
      </c>
      <c r="BA304" s="13">
        <v>0.10150375939849623</v>
      </c>
      <c r="BB304" s="13">
        <v>0.15037593984962405</v>
      </c>
      <c r="BC304" s="13">
        <v>0.7692307692307693</v>
      </c>
      <c r="BD304" s="13">
        <v>0.10989010989010989</v>
      </c>
      <c r="BE304" s="13">
        <v>0.12087912087912088</v>
      </c>
      <c r="BF304" s="13">
        <v>0.7777777777777778</v>
      </c>
      <c r="BG304" s="13">
        <v>0.0</v>
      </c>
      <c r="BH304" s="13">
        <v>0.2222222222222222</v>
      </c>
      <c r="BI304" s="13">
        <v>1.0</v>
      </c>
      <c r="BJ304" s="13">
        <v>0.0</v>
      </c>
      <c r="BK304" s="13">
        <v>0.0</v>
      </c>
      <c r="BL304" s="13">
        <v>0.7333333333333333</v>
      </c>
      <c r="BM304" s="13">
        <v>0.10303030303030303</v>
      </c>
      <c r="BN304" s="13">
        <v>0.16363636363636364</v>
      </c>
      <c r="BO304" s="13" t="s">
        <v>17</v>
      </c>
      <c r="BP304" s="13" t="s">
        <v>17</v>
      </c>
      <c r="BQ304" s="13" t="s">
        <v>17</v>
      </c>
      <c r="BR304" s="13" t="s">
        <v>17</v>
      </c>
      <c r="BS304" s="13" t="s">
        <v>17</v>
      </c>
      <c r="BT304" s="13" t="s">
        <v>17</v>
      </c>
      <c r="BU304" s="13" t="s">
        <v>17</v>
      </c>
      <c r="BV304" s="13" t="s">
        <v>17</v>
      </c>
      <c r="BW304" s="13" t="s">
        <v>17</v>
      </c>
      <c r="BX304" s="13">
        <v>0.8795180722891566</v>
      </c>
      <c r="BY304" s="13">
        <v>0.06987951807228916</v>
      </c>
      <c r="BZ304" s="13">
        <v>0.05060240963855422</v>
      </c>
      <c r="CA304" s="13">
        <v>0.8411764705882353</v>
      </c>
      <c r="CB304" s="13">
        <v>0.08235294117647059</v>
      </c>
      <c r="CC304" s="13">
        <v>0.07647058823529412</v>
      </c>
      <c r="CD304" s="13">
        <v>0.8666666666666667</v>
      </c>
      <c r="CE304" s="13">
        <v>0.1</v>
      </c>
      <c r="CF304" s="13">
        <v>0.03333333333333333</v>
      </c>
      <c r="CG304" s="13" t="s">
        <v>17</v>
      </c>
      <c r="CH304" s="13" t="s">
        <v>17</v>
      </c>
      <c r="CI304" s="13" t="s">
        <v>17</v>
      </c>
      <c r="CJ304" s="13">
        <v>0.9112149532710281</v>
      </c>
      <c r="CK304" s="13">
        <v>0.056074766355140186</v>
      </c>
      <c r="CL304" s="13">
        <v>0.03271028037383177</v>
      </c>
      <c r="CM304" s="13" t="s">
        <v>17</v>
      </c>
      <c r="CN304" s="13" t="s">
        <v>17</v>
      </c>
      <c r="CO304" s="13" t="s">
        <v>17</v>
      </c>
      <c r="CP304" s="13">
        <v>1.0</v>
      </c>
      <c r="CQ304" s="13">
        <v>0.0</v>
      </c>
      <c r="CR304" s="13">
        <v>0.0</v>
      </c>
      <c r="CS304" s="13">
        <v>0.8928571428571429</v>
      </c>
      <c r="CT304" s="13">
        <v>0.07142857142857142</v>
      </c>
      <c r="CU304" s="13">
        <v>0.03571428571428571</v>
      </c>
      <c r="CV304" s="13">
        <v>0.7912087912087912</v>
      </c>
      <c r="CW304" s="13">
        <v>0.13186813186813187</v>
      </c>
      <c r="CX304" s="13">
        <v>0.07692307692307693</v>
      </c>
      <c r="CY304" s="13">
        <v>0.6818181818181818</v>
      </c>
      <c r="CZ304" s="13">
        <v>0.19696969696969696</v>
      </c>
      <c r="DA304" s="13">
        <v>0.12121212121212122</v>
      </c>
      <c r="DB304" s="13">
        <v>0.7894736842105263</v>
      </c>
      <c r="DC304" s="13">
        <v>0.15789473684210525</v>
      </c>
      <c r="DD304" s="13">
        <v>0.05263157894736842</v>
      </c>
      <c r="DE304" s="13" t="s">
        <v>17</v>
      </c>
      <c r="DF304" s="13" t="s">
        <v>17</v>
      </c>
      <c r="DG304" s="13" t="s">
        <v>17</v>
      </c>
      <c r="DH304" s="13">
        <v>0.8645833333333334</v>
      </c>
      <c r="DI304" s="13">
        <v>0.08333333333333333</v>
      </c>
      <c r="DJ304" s="13">
        <v>0.052083333333333336</v>
      </c>
      <c r="DK304" s="13" t="s">
        <v>17</v>
      </c>
      <c r="DL304" s="13" t="s">
        <v>17</v>
      </c>
      <c r="DM304" s="13" t="s">
        <v>17</v>
      </c>
      <c r="DN304" s="13">
        <v>1.0</v>
      </c>
      <c r="DO304" s="13">
        <v>0.0</v>
      </c>
      <c r="DP304" s="13">
        <v>0.0</v>
      </c>
      <c r="DQ304" s="13">
        <v>1.0</v>
      </c>
      <c r="DR304" s="13">
        <v>0.0</v>
      </c>
      <c r="DS304" s="13">
        <v>0.0</v>
      </c>
      <c r="DT304" s="13">
        <v>0.9484978540772532</v>
      </c>
      <c r="DU304" s="13">
        <v>0.02145922746781116</v>
      </c>
      <c r="DV304" s="13">
        <v>0.030042918454935622</v>
      </c>
      <c r="DW304" s="13">
        <v>0.9423076923076923</v>
      </c>
      <c r="DX304" s="13">
        <v>0.009615384615384616</v>
      </c>
      <c r="DY304" s="13">
        <v>0.04807692307692308</v>
      </c>
      <c r="DZ304" s="13">
        <v>1.0</v>
      </c>
      <c r="EA304" s="13">
        <v>0.0</v>
      </c>
      <c r="EB304" s="13">
        <v>0.0</v>
      </c>
      <c r="EC304" s="13" t="s">
        <v>17</v>
      </c>
      <c r="ED304" s="13" t="s">
        <v>17</v>
      </c>
      <c r="EE304" s="13" t="s">
        <v>17</v>
      </c>
      <c r="EF304" s="13">
        <v>0.9491525423728814</v>
      </c>
      <c r="EG304" s="13">
        <v>0.03389830508474576</v>
      </c>
      <c r="EH304" s="13">
        <v>0.01694915254237288</v>
      </c>
      <c r="EI304" s="13" t="s">
        <v>17</v>
      </c>
      <c r="EJ304" s="13" t="s">
        <v>17</v>
      </c>
      <c r="EK304" s="13" t="s">
        <v>17</v>
      </c>
      <c r="EL304" s="13" t="s">
        <v>17</v>
      </c>
      <c r="EM304" s="13" t="s">
        <v>17</v>
      </c>
      <c r="EN304" s="13" t="s">
        <v>17</v>
      </c>
      <c r="EO304" s="13">
        <v>0.8333333333333334</v>
      </c>
      <c r="EP304" s="13">
        <v>0.1111111111111111</v>
      </c>
      <c r="EQ304" s="13">
        <v>0.05555555555555555</v>
      </c>
    </row>
    <row r="305">
      <c r="B305" s="14">
        <f>VLOOKUP(C305,ID!A:B,2,FALSE)</f>
        <v>2926509</v>
      </c>
      <c r="C305" s="14" t="s">
        <v>313</v>
      </c>
      <c r="D305" s="13">
        <v>0.7943396226415095</v>
      </c>
      <c r="E305" s="13">
        <v>0.1339622641509434</v>
      </c>
      <c r="F305" s="13">
        <v>0.07169811320754717</v>
      </c>
      <c r="G305" s="13">
        <v>0.7</v>
      </c>
      <c r="H305" s="13">
        <v>0.21</v>
      </c>
      <c r="I305" s="13">
        <v>0.09</v>
      </c>
      <c r="J305" s="13">
        <v>0.8666666666666667</v>
      </c>
      <c r="K305" s="13">
        <v>0.0</v>
      </c>
      <c r="L305" s="13">
        <v>0.13333333333333333</v>
      </c>
      <c r="M305" s="13">
        <v>0.8536585365853658</v>
      </c>
      <c r="N305" s="13">
        <v>0.0975609756097561</v>
      </c>
      <c r="O305" s="13">
        <v>0.04878048780487805</v>
      </c>
      <c r="P305" s="13">
        <v>0.8464566929133859</v>
      </c>
      <c r="Q305" s="13">
        <v>0.0984251968503937</v>
      </c>
      <c r="R305" s="13">
        <v>0.05511811023622047</v>
      </c>
      <c r="S305" s="13">
        <v>1.0</v>
      </c>
      <c r="T305" s="13">
        <v>0.0</v>
      </c>
      <c r="U305" s="13">
        <v>0.0</v>
      </c>
      <c r="V305" s="13" t="s">
        <v>17</v>
      </c>
      <c r="W305" s="13" t="s">
        <v>17</v>
      </c>
      <c r="X305" s="13" t="s">
        <v>17</v>
      </c>
      <c r="Y305" s="13" t="s">
        <v>17</v>
      </c>
      <c r="Z305" s="13" t="s">
        <v>17</v>
      </c>
      <c r="AA305" s="13" t="s">
        <v>17</v>
      </c>
      <c r="AB305" s="13">
        <v>0.7450980392156863</v>
      </c>
      <c r="AC305" s="13">
        <v>0.15196078431372548</v>
      </c>
      <c r="AD305" s="13">
        <v>0.10294117647058823</v>
      </c>
      <c r="AE305" s="13">
        <v>0.6352941176470588</v>
      </c>
      <c r="AF305" s="13">
        <v>0.24705882352941178</v>
      </c>
      <c r="AG305" s="13">
        <v>0.11764705882352941</v>
      </c>
      <c r="AH305" s="13">
        <v>0.7</v>
      </c>
      <c r="AI305" s="13">
        <v>0.0</v>
      </c>
      <c r="AJ305" s="13">
        <v>0.3</v>
      </c>
      <c r="AK305" s="13">
        <v>0.8125</v>
      </c>
      <c r="AL305" s="13">
        <v>0.0625</v>
      </c>
      <c r="AM305" s="13">
        <v>0.125</v>
      </c>
      <c r="AN305" s="13">
        <v>0.8333333333333334</v>
      </c>
      <c r="AO305" s="13">
        <v>0.1</v>
      </c>
      <c r="AP305" s="13">
        <v>0.06666666666666667</v>
      </c>
      <c r="AQ305" s="13">
        <v>1.0</v>
      </c>
      <c r="AR305" s="13">
        <v>0.0</v>
      </c>
      <c r="AS305" s="13">
        <v>0.0</v>
      </c>
      <c r="AT305" s="13" t="s">
        <v>17</v>
      </c>
      <c r="AU305" s="13" t="s">
        <v>17</v>
      </c>
      <c r="AV305" s="13" t="s">
        <v>17</v>
      </c>
      <c r="AW305" s="13" t="s">
        <v>17</v>
      </c>
      <c r="AX305" s="13" t="s">
        <v>17</v>
      </c>
      <c r="AY305" s="13" t="s">
        <v>17</v>
      </c>
      <c r="AZ305" s="13">
        <v>0.8251533742331288</v>
      </c>
      <c r="BA305" s="13">
        <v>0.12269938650306748</v>
      </c>
      <c r="BB305" s="13">
        <v>0.05214723926380368</v>
      </c>
      <c r="BC305" s="13">
        <v>0.7478260869565218</v>
      </c>
      <c r="BD305" s="13">
        <v>0.1826086956521739</v>
      </c>
      <c r="BE305" s="13">
        <v>0.06956521739130435</v>
      </c>
      <c r="BF305" s="13">
        <v>0.95</v>
      </c>
      <c r="BG305" s="13">
        <v>0.0</v>
      </c>
      <c r="BH305" s="13">
        <v>0.05</v>
      </c>
      <c r="BI305" s="13">
        <v>0.88</v>
      </c>
      <c r="BJ305" s="13">
        <v>0.12</v>
      </c>
      <c r="BK305" s="13">
        <v>0.0</v>
      </c>
      <c r="BL305" s="13">
        <v>0.8536585365853658</v>
      </c>
      <c r="BM305" s="13">
        <v>0.0975609756097561</v>
      </c>
      <c r="BN305" s="13">
        <v>0.04878048780487805</v>
      </c>
      <c r="BO305" s="13">
        <v>1.0</v>
      </c>
      <c r="BP305" s="13">
        <v>0.0</v>
      </c>
      <c r="BQ305" s="13">
        <v>0.0</v>
      </c>
      <c r="BR305" s="13" t="s">
        <v>17</v>
      </c>
      <c r="BS305" s="13" t="s">
        <v>17</v>
      </c>
      <c r="BT305" s="13" t="s">
        <v>17</v>
      </c>
      <c r="BU305" s="13" t="s">
        <v>17</v>
      </c>
      <c r="BV305" s="13" t="s">
        <v>17</v>
      </c>
      <c r="BW305" s="13" t="s">
        <v>17</v>
      </c>
      <c r="BX305" s="13">
        <v>0.8070652173913043</v>
      </c>
      <c r="BY305" s="13">
        <v>0.04891304347826087</v>
      </c>
      <c r="BZ305" s="13">
        <v>0.14402173913043478</v>
      </c>
      <c r="CA305" s="13">
        <v>0.8215488215488216</v>
      </c>
      <c r="CB305" s="13">
        <v>0.04377104377104377</v>
      </c>
      <c r="CC305" s="13">
        <v>0.13468013468013468</v>
      </c>
      <c r="CD305" s="13">
        <v>0.8</v>
      </c>
      <c r="CE305" s="13">
        <v>0.0</v>
      </c>
      <c r="CF305" s="13">
        <v>0.2</v>
      </c>
      <c r="CG305" s="13">
        <v>0.6666666666666666</v>
      </c>
      <c r="CH305" s="13">
        <v>0.16666666666666666</v>
      </c>
      <c r="CI305" s="13">
        <v>0.16666666666666666</v>
      </c>
      <c r="CJ305" s="13">
        <v>0.75</v>
      </c>
      <c r="CK305" s="13">
        <v>0.06666666666666667</v>
      </c>
      <c r="CL305" s="13">
        <v>0.18333333333333332</v>
      </c>
      <c r="CM305" s="13" t="s">
        <v>17</v>
      </c>
      <c r="CN305" s="13" t="s">
        <v>17</v>
      </c>
      <c r="CO305" s="13" t="s">
        <v>17</v>
      </c>
      <c r="CP305" s="13" t="s">
        <v>17</v>
      </c>
      <c r="CQ305" s="13" t="s">
        <v>17</v>
      </c>
      <c r="CR305" s="13" t="s">
        <v>17</v>
      </c>
      <c r="CS305" s="13">
        <v>0.6666666666666666</v>
      </c>
      <c r="CT305" s="13">
        <v>0.16666666666666666</v>
      </c>
      <c r="CU305" s="13">
        <v>0.16666666666666666</v>
      </c>
      <c r="CV305" s="13">
        <v>0.7094594594594594</v>
      </c>
      <c r="CW305" s="13">
        <v>0.08108108108108109</v>
      </c>
      <c r="CX305" s="13">
        <v>0.20945945945945946</v>
      </c>
      <c r="CY305" s="13">
        <v>0.7327586206896551</v>
      </c>
      <c r="CZ305" s="13">
        <v>0.06896551724137931</v>
      </c>
      <c r="DA305" s="13">
        <v>0.19827586206896552</v>
      </c>
      <c r="DB305" s="13">
        <v>1.0</v>
      </c>
      <c r="DC305" s="13">
        <v>0.0</v>
      </c>
      <c r="DD305" s="13">
        <v>0.0</v>
      </c>
      <c r="DE305" s="13">
        <v>0.5</v>
      </c>
      <c r="DF305" s="13">
        <v>0.25</v>
      </c>
      <c r="DG305" s="13">
        <v>0.25</v>
      </c>
      <c r="DH305" s="13">
        <v>0.6153846153846154</v>
      </c>
      <c r="DI305" s="13">
        <v>0.11538461538461539</v>
      </c>
      <c r="DJ305" s="13">
        <v>0.2692307692307692</v>
      </c>
      <c r="DK305" s="13" t="s">
        <v>17</v>
      </c>
      <c r="DL305" s="13" t="s">
        <v>17</v>
      </c>
      <c r="DM305" s="13" t="s">
        <v>17</v>
      </c>
      <c r="DN305" s="13" t="s">
        <v>17</v>
      </c>
      <c r="DO305" s="13" t="s">
        <v>17</v>
      </c>
      <c r="DP305" s="13" t="s">
        <v>17</v>
      </c>
      <c r="DQ305" s="13">
        <v>1.0</v>
      </c>
      <c r="DR305" s="13">
        <v>0.0</v>
      </c>
      <c r="DS305" s="13">
        <v>0.0</v>
      </c>
      <c r="DT305" s="13">
        <v>0.8727272727272727</v>
      </c>
      <c r="DU305" s="13">
        <v>0.02727272727272727</v>
      </c>
      <c r="DV305" s="13">
        <v>0.1</v>
      </c>
      <c r="DW305" s="13">
        <v>0.8784530386740331</v>
      </c>
      <c r="DX305" s="13">
        <v>0.027624309392265192</v>
      </c>
      <c r="DY305" s="13">
        <v>0.09392265193370165</v>
      </c>
      <c r="DZ305" s="13">
        <v>0.6666666666666666</v>
      </c>
      <c r="EA305" s="13">
        <v>0.0</v>
      </c>
      <c r="EB305" s="13">
        <v>0.3333333333333333</v>
      </c>
      <c r="EC305" s="13">
        <v>1.0</v>
      </c>
      <c r="ED305" s="13">
        <v>0.0</v>
      </c>
      <c r="EE305" s="13">
        <v>0.0</v>
      </c>
      <c r="EF305" s="13">
        <v>0.8529411764705882</v>
      </c>
      <c r="EG305" s="13">
        <v>0.029411764705882353</v>
      </c>
      <c r="EH305" s="13">
        <v>0.11764705882352941</v>
      </c>
      <c r="EI305" s="13" t="s">
        <v>17</v>
      </c>
      <c r="EJ305" s="13" t="s">
        <v>17</v>
      </c>
      <c r="EK305" s="13" t="s">
        <v>17</v>
      </c>
      <c r="EL305" s="13" t="s">
        <v>17</v>
      </c>
      <c r="EM305" s="13" t="s">
        <v>17</v>
      </c>
      <c r="EN305" s="13" t="s">
        <v>17</v>
      </c>
      <c r="EO305" s="13">
        <v>0.6</v>
      </c>
      <c r="EP305" s="13">
        <v>0.2</v>
      </c>
      <c r="EQ305" s="13">
        <v>0.2</v>
      </c>
    </row>
    <row r="306">
      <c r="B306" s="14">
        <f>VLOOKUP(C306,ID!A:B,2,FALSE)</f>
        <v>2926608</v>
      </c>
      <c r="C306" s="14" t="s">
        <v>314</v>
      </c>
      <c r="D306" s="13">
        <v>0.6588235294117647</v>
      </c>
      <c r="E306" s="13">
        <v>0.12245989304812835</v>
      </c>
      <c r="F306" s="13">
        <v>0.21871657754010695</v>
      </c>
      <c r="G306" s="13">
        <v>0.6753794266441822</v>
      </c>
      <c r="H306" s="13">
        <v>0.11382799325463744</v>
      </c>
      <c r="I306" s="13">
        <v>0.21079258010118043</v>
      </c>
      <c r="J306" s="13">
        <v>0.644808743169399</v>
      </c>
      <c r="K306" s="13">
        <v>0.16939890710382513</v>
      </c>
      <c r="L306" s="13">
        <v>0.18579234972677597</v>
      </c>
      <c r="M306" s="13">
        <v>0.6666666666666666</v>
      </c>
      <c r="N306" s="13">
        <v>0.12345679012345678</v>
      </c>
      <c r="O306" s="13">
        <v>0.20987654320987653</v>
      </c>
      <c r="P306" s="13">
        <v>0.6142506142506142</v>
      </c>
      <c r="Q306" s="13">
        <v>0.12776412776412777</v>
      </c>
      <c r="R306" s="13">
        <v>0.257985257985258</v>
      </c>
      <c r="S306" s="13">
        <v>0.7</v>
      </c>
      <c r="T306" s="13">
        <v>0.1</v>
      </c>
      <c r="U306" s="13">
        <v>0.2</v>
      </c>
      <c r="V306" s="13">
        <v>0.6666666666666666</v>
      </c>
      <c r="W306" s="13">
        <v>0.0</v>
      </c>
      <c r="X306" s="13">
        <v>0.3333333333333333</v>
      </c>
      <c r="Y306" s="13">
        <v>1.0</v>
      </c>
      <c r="Z306" s="13">
        <v>0.0</v>
      </c>
      <c r="AA306" s="13">
        <v>0.0</v>
      </c>
      <c r="AB306" s="13">
        <v>0.5885416666666666</v>
      </c>
      <c r="AC306" s="13">
        <v>0.15494791666666666</v>
      </c>
      <c r="AD306" s="13">
        <v>0.2565104166666667</v>
      </c>
      <c r="AE306" s="13">
        <v>0.6093117408906883</v>
      </c>
      <c r="AF306" s="13">
        <v>0.13765182186234817</v>
      </c>
      <c r="AG306" s="13">
        <v>0.25303643724696356</v>
      </c>
      <c r="AH306" s="13">
        <v>0.5</v>
      </c>
      <c r="AI306" s="13">
        <v>0.27631578947368424</v>
      </c>
      <c r="AJ306" s="13">
        <v>0.2236842105263158</v>
      </c>
      <c r="AK306" s="13">
        <v>0.59375</v>
      </c>
      <c r="AL306" s="13">
        <v>0.15625</v>
      </c>
      <c r="AM306" s="13">
        <v>0.25</v>
      </c>
      <c r="AN306" s="13">
        <v>0.5740740740740741</v>
      </c>
      <c r="AO306" s="13">
        <v>0.14814814814814814</v>
      </c>
      <c r="AP306" s="13">
        <v>0.2777777777777778</v>
      </c>
      <c r="AQ306" s="13">
        <v>0.25</v>
      </c>
      <c r="AR306" s="13">
        <v>0.25</v>
      </c>
      <c r="AS306" s="13">
        <v>0.5</v>
      </c>
      <c r="AT306" s="13" t="s">
        <v>17</v>
      </c>
      <c r="AU306" s="13" t="s">
        <v>17</v>
      </c>
      <c r="AV306" s="13" t="s">
        <v>17</v>
      </c>
      <c r="AW306" s="13">
        <v>1.0</v>
      </c>
      <c r="AX306" s="13">
        <v>0.0</v>
      </c>
      <c r="AY306" s="13">
        <v>0.0</v>
      </c>
      <c r="AZ306" s="13">
        <v>0.7078039927404719</v>
      </c>
      <c r="BA306" s="13">
        <v>0.0998185117967332</v>
      </c>
      <c r="BB306" s="13">
        <v>0.19237749546279492</v>
      </c>
      <c r="BC306" s="13">
        <v>0.7225433526011561</v>
      </c>
      <c r="BD306" s="13">
        <v>0.0968208092485549</v>
      </c>
      <c r="BE306" s="13">
        <v>0.18063583815028902</v>
      </c>
      <c r="BF306" s="13">
        <v>0.7476635514018691</v>
      </c>
      <c r="BG306" s="13">
        <v>0.09345794392523364</v>
      </c>
      <c r="BH306" s="13">
        <v>0.1588785046728972</v>
      </c>
      <c r="BI306" s="13">
        <v>0.7142857142857143</v>
      </c>
      <c r="BJ306" s="13">
        <v>0.10204081632653061</v>
      </c>
      <c r="BK306" s="13">
        <v>0.1836734693877551</v>
      </c>
      <c r="BL306" s="13">
        <v>0.6408163265306123</v>
      </c>
      <c r="BM306" s="13">
        <v>0.11428571428571428</v>
      </c>
      <c r="BN306" s="13">
        <v>0.24489795918367346</v>
      </c>
      <c r="BO306" s="13">
        <v>1.0</v>
      </c>
      <c r="BP306" s="13">
        <v>0.0</v>
      </c>
      <c r="BQ306" s="13">
        <v>0.0</v>
      </c>
      <c r="BR306" s="13">
        <v>0.6666666666666666</v>
      </c>
      <c r="BS306" s="13">
        <v>0.0</v>
      </c>
      <c r="BT306" s="13">
        <v>0.3333333333333333</v>
      </c>
      <c r="BU306" s="13" t="s">
        <v>17</v>
      </c>
      <c r="BV306" s="13" t="s">
        <v>17</v>
      </c>
      <c r="BW306" s="13" t="s">
        <v>17</v>
      </c>
      <c r="BX306" s="13">
        <v>0.729995090819833</v>
      </c>
      <c r="BY306" s="13">
        <v>0.18409425625920472</v>
      </c>
      <c r="BZ306" s="13">
        <v>0.0859106529209622</v>
      </c>
      <c r="CA306" s="13">
        <v>0.7368421052631579</v>
      </c>
      <c r="CB306" s="13">
        <v>0.17422867513611615</v>
      </c>
      <c r="CC306" s="13">
        <v>0.08892921960072596</v>
      </c>
      <c r="CD306" s="13">
        <v>0.7795275590551181</v>
      </c>
      <c r="CE306" s="13">
        <v>0.15748031496062992</v>
      </c>
      <c r="CF306" s="13">
        <v>0.06299212598425197</v>
      </c>
      <c r="CG306" s="13">
        <v>0.676923076923077</v>
      </c>
      <c r="CH306" s="13">
        <v>0.24615384615384617</v>
      </c>
      <c r="CI306" s="13">
        <v>0.07692307692307693</v>
      </c>
      <c r="CJ306" s="13">
        <v>0.7110799438990182</v>
      </c>
      <c r="CK306" s="13">
        <v>0.20196353436185133</v>
      </c>
      <c r="CL306" s="13">
        <v>0.08695652173913043</v>
      </c>
      <c r="CM306" s="13">
        <v>0.8</v>
      </c>
      <c r="CN306" s="13">
        <v>0.13333333333333333</v>
      </c>
      <c r="CO306" s="13">
        <v>0.06666666666666667</v>
      </c>
      <c r="CP306" s="13">
        <v>0.8666666666666667</v>
      </c>
      <c r="CQ306" s="13">
        <v>0.06666666666666667</v>
      </c>
      <c r="CR306" s="13">
        <v>0.06666666666666667</v>
      </c>
      <c r="CS306" s="13">
        <v>0.7894736842105263</v>
      </c>
      <c r="CT306" s="13">
        <v>0.13157894736842105</v>
      </c>
      <c r="CU306" s="13">
        <v>0.07894736842105263</v>
      </c>
      <c r="CV306" s="13">
        <v>0.6580717488789237</v>
      </c>
      <c r="CW306" s="13">
        <v>0.2399103139013453</v>
      </c>
      <c r="CX306" s="13">
        <v>0.10201793721973094</v>
      </c>
      <c r="CY306" s="13">
        <v>0.6768558951965066</v>
      </c>
      <c r="CZ306" s="13">
        <v>0.21615720524017468</v>
      </c>
      <c r="DA306" s="13">
        <v>0.10698689956331878</v>
      </c>
      <c r="DB306" s="13">
        <v>0.6885245901639344</v>
      </c>
      <c r="DC306" s="13">
        <v>0.21311475409836064</v>
      </c>
      <c r="DD306" s="13">
        <v>0.09836065573770492</v>
      </c>
      <c r="DE306" s="13">
        <v>0.6216216216216216</v>
      </c>
      <c r="DF306" s="13">
        <v>0.32432432432432434</v>
      </c>
      <c r="DG306" s="13">
        <v>0.05405405405405406</v>
      </c>
      <c r="DH306" s="13">
        <v>0.6265432098765432</v>
      </c>
      <c r="DI306" s="13">
        <v>0.2716049382716049</v>
      </c>
      <c r="DJ306" s="13">
        <v>0.10185185185185185</v>
      </c>
      <c r="DK306" s="13">
        <v>0.625</v>
      </c>
      <c r="DL306" s="13">
        <v>0.25</v>
      </c>
      <c r="DM306" s="13">
        <v>0.125</v>
      </c>
      <c r="DN306" s="13">
        <v>1.0</v>
      </c>
      <c r="DO306" s="13">
        <v>0.0</v>
      </c>
      <c r="DP306" s="13">
        <v>0.0</v>
      </c>
      <c r="DQ306" s="13">
        <v>0.7619047619047619</v>
      </c>
      <c r="DR306" s="13">
        <v>0.14285714285714285</v>
      </c>
      <c r="DS306" s="13">
        <v>0.09523809523809523</v>
      </c>
      <c r="DT306" s="13">
        <v>0.7860262008733624</v>
      </c>
      <c r="DU306" s="13">
        <v>0.1406113537117904</v>
      </c>
      <c r="DV306" s="13">
        <v>0.07336244541484715</v>
      </c>
      <c r="DW306" s="13">
        <v>0.7795031055900621</v>
      </c>
      <c r="DX306" s="13">
        <v>0.14440993788819875</v>
      </c>
      <c r="DY306" s="13">
        <v>0.07608695652173914</v>
      </c>
      <c r="DZ306" s="13">
        <v>0.8636363636363636</v>
      </c>
      <c r="EA306" s="13">
        <v>0.10606060606060606</v>
      </c>
      <c r="EB306" s="13">
        <v>0.030303030303030304</v>
      </c>
      <c r="EC306" s="13">
        <v>0.75</v>
      </c>
      <c r="ED306" s="13">
        <v>0.14285714285714285</v>
      </c>
      <c r="EE306" s="13">
        <v>0.10714285714285714</v>
      </c>
      <c r="EF306" s="13">
        <v>0.781491002570694</v>
      </c>
      <c r="EG306" s="13">
        <v>0.14395886889460155</v>
      </c>
      <c r="EH306" s="13">
        <v>0.07455012853470437</v>
      </c>
      <c r="EI306" s="13">
        <v>1.0</v>
      </c>
      <c r="EJ306" s="13">
        <v>0.0</v>
      </c>
      <c r="EK306" s="13">
        <v>0.0</v>
      </c>
      <c r="EL306" s="13">
        <v>0.8181818181818182</v>
      </c>
      <c r="EM306" s="13">
        <v>0.09090909090909091</v>
      </c>
      <c r="EN306" s="13">
        <v>0.09090909090909091</v>
      </c>
      <c r="EO306" s="13">
        <v>0.8235294117647058</v>
      </c>
      <c r="EP306" s="13">
        <v>0.11764705882352941</v>
      </c>
      <c r="EQ306" s="13">
        <v>0.058823529411764705</v>
      </c>
    </row>
    <row r="307">
      <c r="B307" s="14">
        <f>VLOOKUP(C307,ID!A:B,2,FALSE)</f>
        <v>2927606</v>
      </c>
      <c r="C307" s="14" t="s">
        <v>315</v>
      </c>
      <c r="D307" s="13">
        <v>0.6285289747399703</v>
      </c>
      <c r="E307" s="13">
        <v>0.08469539375928678</v>
      </c>
      <c r="F307" s="13">
        <v>0.2867756315007429</v>
      </c>
      <c r="G307" s="13">
        <v>0.717948717948718</v>
      </c>
      <c r="H307" s="13">
        <v>0.09401709401709402</v>
      </c>
      <c r="I307" s="13">
        <v>0.18803418803418803</v>
      </c>
      <c r="J307" s="13">
        <v>0.5970149253731343</v>
      </c>
      <c r="K307" s="13">
        <v>0.13432835820895522</v>
      </c>
      <c r="L307" s="13">
        <v>0.26865671641791045</v>
      </c>
      <c r="M307" s="13">
        <v>0.6875</v>
      </c>
      <c r="N307" s="13">
        <v>0.0625</v>
      </c>
      <c r="O307" s="13">
        <v>0.25</v>
      </c>
      <c r="P307" s="13">
        <v>0.6084070796460177</v>
      </c>
      <c r="Q307" s="13">
        <v>0.07300884955752213</v>
      </c>
      <c r="R307" s="13">
        <v>0.3185840707964602</v>
      </c>
      <c r="S307" s="13">
        <v>0.4</v>
      </c>
      <c r="T307" s="13">
        <v>0.4</v>
      </c>
      <c r="U307" s="13">
        <v>0.2</v>
      </c>
      <c r="V307" s="13" t="s">
        <v>17</v>
      </c>
      <c r="W307" s="13" t="s">
        <v>17</v>
      </c>
      <c r="X307" s="13" t="s">
        <v>17</v>
      </c>
      <c r="Y307" s="13" t="s">
        <v>17</v>
      </c>
      <c r="Z307" s="13" t="s">
        <v>17</v>
      </c>
      <c r="AA307" s="13" t="s">
        <v>17</v>
      </c>
      <c r="AB307" s="13">
        <v>0.531986531986532</v>
      </c>
      <c r="AC307" s="13">
        <v>0.10437710437710437</v>
      </c>
      <c r="AD307" s="13">
        <v>0.36363636363636365</v>
      </c>
      <c r="AE307" s="13">
        <v>0.7058823529411765</v>
      </c>
      <c r="AF307" s="13">
        <v>0.11764705882352941</v>
      </c>
      <c r="AG307" s="13">
        <v>0.17647058823529413</v>
      </c>
      <c r="AH307" s="13">
        <v>0.32142857142857145</v>
      </c>
      <c r="AI307" s="13">
        <v>0.21428571428571427</v>
      </c>
      <c r="AJ307" s="13">
        <v>0.4642857142857143</v>
      </c>
      <c r="AK307" s="13">
        <v>0.5</v>
      </c>
      <c r="AL307" s="13">
        <v>0.2</v>
      </c>
      <c r="AM307" s="13">
        <v>0.3</v>
      </c>
      <c r="AN307" s="13">
        <v>0.5169082125603864</v>
      </c>
      <c r="AO307" s="13">
        <v>0.0821256038647343</v>
      </c>
      <c r="AP307" s="13">
        <v>0.40096618357487923</v>
      </c>
      <c r="AQ307" s="13">
        <v>1.0</v>
      </c>
      <c r="AR307" s="13">
        <v>0.0</v>
      </c>
      <c r="AS307" s="13">
        <v>0.0</v>
      </c>
      <c r="AT307" s="13" t="s">
        <v>17</v>
      </c>
      <c r="AU307" s="13" t="s">
        <v>17</v>
      </c>
      <c r="AV307" s="13" t="s">
        <v>17</v>
      </c>
      <c r="AW307" s="13" t="s">
        <v>17</v>
      </c>
      <c r="AX307" s="13" t="s">
        <v>17</v>
      </c>
      <c r="AY307" s="13" t="s">
        <v>17</v>
      </c>
      <c r="AZ307" s="13">
        <v>0.7047872340425532</v>
      </c>
      <c r="BA307" s="13">
        <v>0.06914893617021277</v>
      </c>
      <c r="BB307" s="13">
        <v>0.22606382978723405</v>
      </c>
      <c r="BC307" s="13">
        <v>0.7272727272727273</v>
      </c>
      <c r="BD307" s="13">
        <v>0.07575757575757576</v>
      </c>
      <c r="BE307" s="13">
        <v>0.19696969696969696</v>
      </c>
      <c r="BF307" s="13">
        <v>0.7948717948717948</v>
      </c>
      <c r="BG307" s="13">
        <v>0.07692307692307693</v>
      </c>
      <c r="BH307" s="13">
        <v>0.1282051282051282</v>
      </c>
      <c r="BI307" s="13">
        <v>0.7727272727272727</v>
      </c>
      <c r="BJ307" s="13">
        <v>0.0</v>
      </c>
      <c r="BK307" s="13">
        <v>0.22727272727272727</v>
      </c>
      <c r="BL307" s="13">
        <v>0.6857142857142857</v>
      </c>
      <c r="BM307" s="13">
        <v>0.0653061224489796</v>
      </c>
      <c r="BN307" s="13">
        <v>0.24897959183673468</v>
      </c>
      <c r="BO307" s="13">
        <v>0.25</v>
      </c>
      <c r="BP307" s="13">
        <v>0.5</v>
      </c>
      <c r="BQ307" s="13">
        <v>0.25</v>
      </c>
      <c r="BR307" s="13" t="s">
        <v>17</v>
      </c>
      <c r="BS307" s="13" t="s">
        <v>17</v>
      </c>
      <c r="BT307" s="13" t="s">
        <v>17</v>
      </c>
      <c r="BU307" s="13" t="s">
        <v>17</v>
      </c>
      <c r="BV307" s="13" t="s">
        <v>17</v>
      </c>
      <c r="BW307" s="13" t="s">
        <v>17</v>
      </c>
      <c r="BX307" s="13">
        <v>0.688783570300158</v>
      </c>
      <c r="BY307" s="13">
        <v>0.2037914691943128</v>
      </c>
      <c r="BZ307" s="13">
        <v>0.10742496050552923</v>
      </c>
      <c r="CA307" s="13">
        <v>0.7380952380952381</v>
      </c>
      <c r="CB307" s="13">
        <v>0.19047619047619047</v>
      </c>
      <c r="CC307" s="13">
        <v>0.07142857142857142</v>
      </c>
      <c r="CD307" s="13">
        <v>0.7777777777777778</v>
      </c>
      <c r="CE307" s="13">
        <v>0.1717171717171717</v>
      </c>
      <c r="CF307" s="13">
        <v>0.050505050505050504</v>
      </c>
      <c r="CG307" s="13">
        <v>0.7096774193548387</v>
      </c>
      <c r="CH307" s="13">
        <v>0.25806451612903225</v>
      </c>
      <c r="CI307" s="13">
        <v>0.03225806451612903</v>
      </c>
      <c r="CJ307" s="13">
        <v>0.6666666666666666</v>
      </c>
      <c r="CK307" s="13">
        <v>0.20614035087719298</v>
      </c>
      <c r="CL307" s="13">
        <v>0.12719298245614036</v>
      </c>
      <c r="CM307" s="13">
        <v>0.3333333333333333</v>
      </c>
      <c r="CN307" s="13">
        <v>0.6666666666666666</v>
      </c>
      <c r="CO307" s="13">
        <v>0.0</v>
      </c>
      <c r="CP307" s="13">
        <v>0.5</v>
      </c>
      <c r="CQ307" s="13">
        <v>0.0</v>
      </c>
      <c r="CR307" s="13">
        <v>0.5</v>
      </c>
      <c r="CS307" s="13">
        <v>0.5714285714285714</v>
      </c>
      <c r="CT307" s="13">
        <v>0.14285714285714285</v>
      </c>
      <c r="CU307" s="13">
        <v>0.2857142857142857</v>
      </c>
      <c r="CV307" s="13">
        <v>0.6564625850340136</v>
      </c>
      <c r="CW307" s="13">
        <v>0.22789115646258504</v>
      </c>
      <c r="CX307" s="13">
        <v>0.11564625850340136</v>
      </c>
      <c r="CY307" s="13">
        <v>0.6875</v>
      </c>
      <c r="CZ307" s="13">
        <v>0.25</v>
      </c>
      <c r="DA307" s="13">
        <v>0.0625</v>
      </c>
      <c r="DB307" s="13">
        <v>0.8378378378378378</v>
      </c>
      <c r="DC307" s="13">
        <v>0.10810810810810811</v>
      </c>
      <c r="DD307" s="13">
        <v>0.05405405405405406</v>
      </c>
      <c r="DE307" s="13">
        <v>0.6470588235294118</v>
      </c>
      <c r="DF307" s="13">
        <v>0.29411764705882354</v>
      </c>
      <c r="DG307" s="13">
        <v>0.058823529411764705</v>
      </c>
      <c r="DH307" s="13">
        <v>0.6261261261261262</v>
      </c>
      <c r="DI307" s="13">
        <v>0.23873873873873874</v>
      </c>
      <c r="DJ307" s="13">
        <v>0.13513513513513514</v>
      </c>
      <c r="DK307" s="13">
        <v>0.5</v>
      </c>
      <c r="DL307" s="13">
        <v>0.5</v>
      </c>
      <c r="DM307" s="13">
        <v>0.0</v>
      </c>
      <c r="DN307" s="13" t="s">
        <v>17</v>
      </c>
      <c r="DO307" s="13" t="s">
        <v>17</v>
      </c>
      <c r="DP307" s="13" t="s">
        <v>17</v>
      </c>
      <c r="DQ307" s="13">
        <v>0.6666666666666666</v>
      </c>
      <c r="DR307" s="13">
        <v>0.0</v>
      </c>
      <c r="DS307" s="13">
        <v>0.3333333333333333</v>
      </c>
      <c r="DT307" s="13">
        <v>0.7168141592920354</v>
      </c>
      <c r="DU307" s="13">
        <v>0.18289085545722714</v>
      </c>
      <c r="DV307" s="13">
        <v>0.10029498525073746</v>
      </c>
      <c r="DW307" s="13">
        <v>0.7692307692307693</v>
      </c>
      <c r="DX307" s="13">
        <v>0.15384615384615385</v>
      </c>
      <c r="DY307" s="13">
        <v>0.07692307692307693</v>
      </c>
      <c r="DZ307" s="13">
        <v>0.7419354838709677</v>
      </c>
      <c r="EA307" s="13">
        <v>0.20967741935483872</v>
      </c>
      <c r="EB307" s="13">
        <v>0.04838709677419355</v>
      </c>
      <c r="EC307" s="13">
        <v>0.7857142857142857</v>
      </c>
      <c r="ED307" s="13">
        <v>0.21428571428571427</v>
      </c>
      <c r="EE307" s="13">
        <v>0.0</v>
      </c>
      <c r="EF307" s="13">
        <v>0.7051282051282052</v>
      </c>
      <c r="EG307" s="13">
        <v>0.1752136752136752</v>
      </c>
      <c r="EH307" s="13">
        <v>0.11965811965811966</v>
      </c>
      <c r="EI307" s="13">
        <v>0.0</v>
      </c>
      <c r="EJ307" s="13">
        <v>1.0</v>
      </c>
      <c r="EK307" s="13">
        <v>0.0</v>
      </c>
      <c r="EL307" s="13">
        <v>0.5</v>
      </c>
      <c r="EM307" s="13">
        <v>0.0</v>
      </c>
      <c r="EN307" s="13">
        <v>0.5</v>
      </c>
      <c r="EO307" s="13">
        <v>0.5</v>
      </c>
      <c r="EP307" s="13">
        <v>0.25</v>
      </c>
      <c r="EQ307" s="13">
        <v>0.25</v>
      </c>
    </row>
    <row r="308">
      <c r="B308" s="14">
        <f>VLOOKUP(C308,ID!A:B,2,FALSE)</f>
        <v>2930766</v>
      </c>
      <c r="C308" s="14" t="s">
        <v>316</v>
      </c>
      <c r="D308" s="13">
        <v>0.6733668341708543</v>
      </c>
      <c r="E308" s="13">
        <v>0.09296482412060302</v>
      </c>
      <c r="F308" s="13">
        <v>0.23366834170854273</v>
      </c>
      <c r="G308" s="13">
        <v>0.7307692307692307</v>
      </c>
      <c r="H308" s="13">
        <v>0.06593406593406594</v>
      </c>
      <c r="I308" s="13">
        <v>0.2032967032967033</v>
      </c>
      <c r="J308" s="13">
        <v>0.7142857142857143</v>
      </c>
      <c r="K308" s="13">
        <v>0.0</v>
      </c>
      <c r="L308" s="13">
        <v>0.2857142857142857</v>
      </c>
      <c r="M308" s="13">
        <v>0.6666666666666666</v>
      </c>
      <c r="N308" s="13">
        <v>0.0</v>
      </c>
      <c r="O308" s="13">
        <v>0.3333333333333333</v>
      </c>
      <c r="P308" s="13">
        <v>0.6213592233009708</v>
      </c>
      <c r="Q308" s="13">
        <v>0.12135922330097088</v>
      </c>
      <c r="R308" s="13">
        <v>0.25728155339805825</v>
      </c>
      <c r="S308" s="13" t="s">
        <v>17</v>
      </c>
      <c r="T308" s="13" t="s">
        <v>17</v>
      </c>
      <c r="U308" s="13" t="s">
        <v>17</v>
      </c>
      <c r="V308" s="13" t="s">
        <v>17</v>
      </c>
      <c r="W308" s="13" t="s">
        <v>17</v>
      </c>
      <c r="X308" s="13" t="s">
        <v>17</v>
      </c>
      <c r="Y308" s="13">
        <v>0.0</v>
      </c>
      <c r="Z308" s="13">
        <v>1.0</v>
      </c>
      <c r="AA308" s="13">
        <v>0.0</v>
      </c>
      <c r="AB308" s="13">
        <v>0.643312101910828</v>
      </c>
      <c r="AC308" s="13">
        <v>0.10191082802547771</v>
      </c>
      <c r="AD308" s="13">
        <v>0.25477707006369427</v>
      </c>
      <c r="AE308" s="13">
        <v>0.7297297297297297</v>
      </c>
      <c r="AF308" s="13">
        <v>0.0945945945945946</v>
      </c>
      <c r="AG308" s="13">
        <v>0.17567567567567569</v>
      </c>
      <c r="AH308" s="13">
        <v>0.6666666666666666</v>
      </c>
      <c r="AI308" s="13">
        <v>0.0</v>
      </c>
      <c r="AJ308" s="13">
        <v>0.3333333333333333</v>
      </c>
      <c r="AK308" s="13">
        <v>1.0</v>
      </c>
      <c r="AL308" s="13">
        <v>0.0</v>
      </c>
      <c r="AM308" s="13">
        <v>0.0</v>
      </c>
      <c r="AN308" s="13">
        <v>0.5569620253164557</v>
      </c>
      <c r="AO308" s="13">
        <v>0.11392405063291139</v>
      </c>
      <c r="AP308" s="13">
        <v>0.3291139240506329</v>
      </c>
      <c r="AQ308" s="13" t="s">
        <v>17</v>
      </c>
      <c r="AR308" s="13" t="s">
        <v>17</v>
      </c>
      <c r="AS308" s="13" t="s">
        <v>17</v>
      </c>
      <c r="AT308" s="13" t="s">
        <v>17</v>
      </c>
      <c r="AU308" s="13" t="s">
        <v>17</v>
      </c>
      <c r="AV308" s="13" t="s">
        <v>17</v>
      </c>
      <c r="AW308" s="13">
        <v>0.0</v>
      </c>
      <c r="AX308" s="13">
        <v>1.0</v>
      </c>
      <c r="AY308" s="13">
        <v>0.0</v>
      </c>
      <c r="AZ308" s="13">
        <v>0.6929460580912863</v>
      </c>
      <c r="BA308" s="13">
        <v>0.08713692946058091</v>
      </c>
      <c r="BB308" s="13">
        <v>0.21991701244813278</v>
      </c>
      <c r="BC308" s="13">
        <v>0.7314814814814815</v>
      </c>
      <c r="BD308" s="13">
        <v>0.046296296296296294</v>
      </c>
      <c r="BE308" s="13">
        <v>0.2222222222222222</v>
      </c>
      <c r="BF308" s="13">
        <v>0.75</v>
      </c>
      <c r="BG308" s="13">
        <v>0.0</v>
      </c>
      <c r="BH308" s="13">
        <v>0.25</v>
      </c>
      <c r="BI308" s="13">
        <v>0.5</v>
      </c>
      <c r="BJ308" s="13">
        <v>0.0</v>
      </c>
      <c r="BK308" s="13">
        <v>0.5</v>
      </c>
      <c r="BL308" s="13">
        <v>0.6614173228346457</v>
      </c>
      <c r="BM308" s="13">
        <v>0.12598425196850394</v>
      </c>
      <c r="BN308" s="13">
        <v>0.2125984251968504</v>
      </c>
      <c r="BO308" s="13" t="s">
        <v>17</v>
      </c>
      <c r="BP308" s="13" t="s">
        <v>17</v>
      </c>
      <c r="BQ308" s="13" t="s">
        <v>17</v>
      </c>
      <c r="BR308" s="13" t="s">
        <v>17</v>
      </c>
      <c r="BS308" s="13" t="s">
        <v>17</v>
      </c>
      <c r="BT308" s="13" t="s">
        <v>17</v>
      </c>
      <c r="BU308" s="13" t="s">
        <v>17</v>
      </c>
      <c r="BV308" s="13" t="s">
        <v>17</v>
      </c>
      <c r="BW308" s="13" t="s">
        <v>17</v>
      </c>
      <c r="BX308" s="13">
        <v>0.7246835443037974</v>
      </c>
      <c r="BY308" s="13">
        <v>0.22151898734177214</v>
      </c>
      <c r="BZ308" s="13">
        <v>0.05379746835443038</v>
      </c>
      <c r="CA308" s="13">
        <v>0.7368421052631579</v>
      </c>
      <c r="CB308" s="13">
        <v>0.21052631578947367</v>
      </c>
      <c r="CC308" s="13">
        <v>0.05263157894736842</v>
      </c>
      <c r="CD308" s="13">
        <v>0.6923076923076923</v>
      </c>
      <c r="CE308" s="13">
        <v>0.3076923076923077</v>
      </c>
      <c r="CF308" s="13">
        <v>0.0</v>
      </c>
      <c r="CG308" s="13">
        <v>0.5</v>
      </c>
      <c r="CH308" s="13">
        <v>0.5</v>
      </c>
      <c r="CI308" s="13">
        <v>0.0</v>
      </c>
      <c r="CJ308" s="13">
        <v>0.726457399103139</v>
      </c>
      <c r="CK308" s="13">
        <v>0.21524663677130046</v>
      </c>
      <c r="CL308" s="13">
        <v>0.05829596412556054</v>
      </c>
      <c r="CM308" s="13" t="s">
        <v>17</v>
      </c>
      <c r="CN308" s="13" t="s">
        <v>17</v>
      </c>
      <c r="CO308" s="13" t="s">
        <v>17</v>
      </c>
      <c r="CP308" s="13" t="s">
        <v>17</v>
      </c>
      <c r="CQ308" s="13" t="s">
        <v>17</v>
      </c>
      <c r="CR308" s="13" t="s">
        <v>17</v>
      </c>
      <c r="CS308" s="13">
        <v>1.0</v>
      </c>
      <c r="CT308" s="13">
        <v>0.0</v>
      </c>
      <c r="CU308" s="13">
        <v>0.0</v>
      </c>
      <c r="CV308" s="13">
        <v>0.609375</v>
      </c>
      <c r="CW308" s="13">
        <v>0.3359375</v>
      </c>
      <c r="CX308" s="13">
        <v>0.0546875</v>
      </c>
      <c r="CY308" s="13">
        <v>0.6060606060606061</v>
      </c>
      <c r="CZ308" s="13">
        <v>0.36363636363636365</v>
      </c>
      <c r="DA308" s="13">
        <v>0.030303030303030304</v>
      </c>
      <c r="DB308" s="13">
        <v>0.75</v>
      </c>
      <c r="DC308" s="13">
        <v>0.25</v>
      </c>
      <c r="DD308" s="13">
        <v>0.0</v>
      </c>
      <c r="DE308" s="13">
        <v>0.6666666666666666</v>
      </c>
      <c r="DF308" s="13">
        <v>0.3333333333333333</v>
      </c>
      <c r="DG308" s="13">
        <v>0.0</v>
      </c>
      <c r="DH308" s="13">
        <v>0.6022727272727273</v>
      </c>
      <c r="DI308" s="13">
        <v>0.32954545454545453</v>
      </c>
      <c r="DJ308" s="13">
        <v>0.06818181818181818</v>
      </c>
      <c r="DK308" s="13" t="s">
        <v>17</v>
      </c>
      <c r="DL308" s="13" t="s">
        <v>17</v>
      </c>
      <c r="DM308" s="13" t="s">
        <v>17</v>
      </c>
      <c r="DN308" s="13" t="s">
        <v>17</v>
      </c>
      <c r="DO308" s="13" t="s">
        <v>17</v>
      </c>
      <c r="DP308" s="13" t="s">
        <v>17</v>
      </c>
      <c r="DQ308" s="13">
        <v>1.0</v>
      </c>
      <c r="DR308" s="13">
        <v>0.0</v>
      </c>
      <c r="DS308" s="13">
        <v>0.0</v>
      </c>
      <c r="DT308" s="13">
        <v>0.8031914893617021</v>
      </c>
      <c r="DU308" s="13">
        <v>0.14361702127659576</v>
      </c>
      <c r="DV308" s="13">
        <v>0.05319148936170213</v>
      </c>
      <c r="DW308" s="13">
        <v>0.8372093023255814</v>
      </c>
      <c r="DX308" s="13">
        <v>0.09302325581395349</v>
      </c>
      <c r="DY308" s="13">
        <v>0.06976744186046512</v>
      </c>
      <c r="DZ308" s="13">
        <v>0.6666666666666666</v>
      </c>
      <c r="EA308" s="13">
        <v>0.3333333333333333</v>
      </c>
      <c r="EB308" s="13">
        <v>0.0</v>
      </c>
      <c r="EC308" s="13">
        <v>0.0</v>
      </c>
      <c r="ED308" s="13">
        <v>1.0</v>
      </c>
      <c r="EE308" s="13">
        <v>0.0</v>
      </c>
      <c r="EF308" s="13">
        <v>0.8074074074074075</v>
      </c>
      <c r="EG308" s="13">
        <v>0.14074074074074075</v>
      </c>
      <c r="EH308" s="13">
        <v>0.05185185185185185</v>
      </c>
      <c r="EI308" s="13" t="s">
        <v>17</v>
      </c>
      <c r="EJ308" s="13" t="s">
        <v>17</v>
      </c>
      <c r="EK308" s="13" t="s">
        <v>17</v>
      </c>
      <c r="EL308" s="13" t="s">
        <v>17</v>
      </c>
      <c r="EM308" s="13" t="s">
        <v>17</v>
      </c>
      <c r="EN308" s="13" t="s">
        <v>17</v>
      </c>
      <c r="EO308" s="13">
        <v>1.0</v>
      </c>
      <c r="EP308" s="13">
        <v>0.0</v>
      </c>
      <c r="EQ308" s="13">
        <v>0.0</v>
      </c>
    </row>
    <row r="309">
      <c r="A309" s="18" t="s">
        <v>34</v>
      </c>
      <c r="B309" s="14">
        <f>VLOOKUP(C309,ID!A:B,2,FALSE)</f>
        <v>2900306</v>
      </c>
      <c r="C309" s="14" t="s">
        <v>317</v>
      </c>
      <c r="D309" s="13">
        <v>0.8465346534653465</v>
      </c>
      <c r="E309" s="13">
        <v>0.09405940594059406</v>
      </c>
      <c r="F309" s="13">
        <v>0.0594059405940594</v>
      </c>
      <c r="G309" s="13">
        <v>0.8636363636363636</v>
      </c>
      <c r="H309" s="13">
        <v>0.06818181818181818</v>
      </c>
      <c r="I309" s="13">
        <v>0.06818181818181818</v>
      </c>
      <c r="J309" s="13">
        <v>0.8688524590163934</v>
      </c>
      <c r="K309" s="13">
        <v>0.06557377049180328</v>
      </c>
      <c r="L309" s="13">
        <v>0.06557377049180328</v>
      </c>
      <c r="M309" s="13">
        <v>0.8</v>
      </c>
      <c r="N309" s="13">
        <v>0.17142857142857143</v>
      </c>
      <c r="O309" s="13">
        <v>0.02857142857142857</v>
      </c>
      <c r="P309" s="13">
        <v>0.8467432950191571</v>
      </c>
      <c r="Q309" s="13">
        <v>0.09195402298850575</v>
      </c>
      <c r="R309" s="13">
        <v>0.06130268199233716</v>
      </c>
      <c r="S309" s="13">
        <v>0.5</v>
      </c>
      <c r="T309" s="13">
        <v>0.5</v>
      </c>
      <c r="U309" s="13">
        <v>0.0</v>
      </c>
      <c r="V309" s="13">
        <v>1.0</v>
      </c>
      <c r="W309" s="13">
        <v>0.0</v>
      </c>
      <c r="X309" s="13">
        <v>0.0</v>
      </c>
      <c r="Y309" s="13" t="s">
        <v>17</v>
      </c>
      <c r="Z309" s="13" t="s">
        <v>17</v>
      </c>
      <c r="AA309" s="13" t="s">
        <v>17</v>
      </c>
      <c r="AB309" s="13">
        <v>0.7518248175182481</v>
      </c>
      <c r="AC309" s="13">
        <v>0.15328467153284672</v>
      </c>
      <c r="AD309" s="13">
        <v>0.0948905109489051</v>
      </c>
      <c r="AE309" s="13">
        <v>0.85</v>
      </c>
      <c r="AF309" s="13">
        <v>0.1</v>
      </c>
      <c r="AG309" s="13">
        <v>0.05</v>
      </c>
      <c r="AH309" s="13">
        <v>0.7916666666666666</v>
      </c>
      <c r="AI309" s="13">
        <v>0.125</v>
      </c>
      <c r="AJ309" s="13">
        <v>0.08333333333333333</v>
      </c>
      <c r="AK309" s="13">
        <v>0.6923076923076923</v>
      </c>
      <c r="AL309" s="13">
        <v>0.23076923076923078</v>
      </c>
      <c r="AM309" s="13">
        <v>0.07692307692307693</v>
      </c>
      <c r="AN309" s="13">
        <v>0.7307692307692307</v>
      </c>
      <c r="AO309" s="13">
        <v>0.15384615384615385</v>
      </c>
      <c r="AP309" s="13">
        <v>0.11538461538461539</v>
      </c>
      <c r="AQ309" s="13">
        <v>0.0</v>
      </c>
      <c r="AR309" s="13">
        <v>1.0</v>
      </c>
      <c r="AS309" s="13">
        <v>0.0</v>
      </c>
      <c r="AT309" s="13">
        <v>1.0</v>
      </c>
      <c r="AU309" s="13">
        <v>0.0</v>
      </c>
      <c r="AV309" s="13">
        <v>0.0</v>
      </c>
      <c r="AW309" s="13" t="s">
        <v>17</v>
      </c>
      <c r="AX309" s="13" t="s">
        <v>17</v>
      </c>
      <c r="AY309" s="13" t="s">
        <v>17</v>
      </c>
      <c r="AZ309" s="13">
        <v>0.8951310861423221</v>
      </c>
      <c r="BA309" s="13">
        <v>0.06367041198501873</v>
      </c>
      <c r="BB309" s="13">
        <v>0.04119850187265917</v>
      </c>
      <c r="BC309" s="13">
        <v>0.875</v>
      </c>
      <c r="BD309" s="13">
        <v>0.041666666666666664</v>
      </c>
      <c r="BE309" s="13">
        <v>0.08333333333333333</v>
      </c>
      <c r="BF309" s="13">
        <v>0.918918918918919</v>
      </c>
      <c r="BG309" s="13">
        <v>0.02702702702702703</v>
      </c>
      <c r="BH309" s="13">
        <v>0.05405405405405406</v>
      </c>
      <c r="BI309" s="13">
        <v>0.8636363636363636</v>
      </c>
      <c r="BJ309" s="13">
        <v>0.13636363636363635</v>
      </c>
      <c r="BK309" s="13">
        <v>0.0</v>
      </c>
      <c r="BL309" s="13">
        <v>0.8961748633879781</v>
      </c>
      <c r="BM309" s="13">
        <v>0.06557377049180328</v>
      </c>
      <c r="BN309" s="13">
        <v>0.03825136612021858</v>
      </c>
      <c r="BO309" s="13">
        <v>1.0</v>
      </c>
      <c r="BP309" s="13">
        <v>0.0</v>
      </c>
      <c r="BQ309" s="13">
        <v>0.0</v>
      </c>
      <c r="BR309" s="13" t="s">
        <v>17</v>
      </c>
      <c r="BS309" s="13" t="s">
        <v>17</v>
      </c>
      <c r="BT309" s="13" t="s">
        <v>17</v>
      </c>
      <c r="BU309" s="13" t="s">
        <v>17</v>
      </c>
      <c r="BV309" s="13" t="s">
        <v>17</v>
      </c>
      <c r="BW309" s="13" t="s">
        <v>17</v>
      </c>
      <c r="BX309" s="13">
        <v>0.6986062717770035</v>
      </c>
      <c r="BY309" s="13">
        <v>0.26480836236933797</v>
      </c>
      <c r="BZ309" s="13">
        <v>0.036585365853658534</v>
      </c>
      <c r="CA309" s="13">
        <v>0.6618357487922706</v>
      </c>
      <c r="CB309" s="13">
        <v>0.2995169082125604</v>
      </c>
      <c r="CC309" s="13">
        <v>0.03864734299516908</v>
      </c>
      <c r="CD309" s="13">
        <v>0.6666666666666666</v>
      </c>
      <c r="CE309" s="13">
        <v>0.3333333333333333</v>
      </c>
      <c r="CF309" s="13">
        <v>0.0</v>
      </c>
      <c r="CG309" s="13">
        <v>0.76</v>
      </c>
      <c r="CH309" s="13">
        <v>0.24</v>
      </c>
      <c r="CI309" s="13">
        <v>0.0</v>
      </c>
      <c r="CJ309" s="13">
        <v>0.7211538461538461</v>
      </c>
      <c r="CK309" s="13">
        <v>0.23717948717948717</v>
      </c>
      <c r="CL309" s="13">
        <v>0.041666666666666664</v>
      </c>
      <c r="CM309" s="13" t="s">
        <v>17</v>
      </c>
      <c r="CN309" s="13" t="s">
        <v>17</v>
      </c>
      <c r="CO309" s="13" t="s">
        <v>17</v>
      </c>
      <c r="CP309" s="13" t="s">
        <v>17</v>
      </c>
      <c r="CQ309" s="13" t="s">
        <v>17</v>
      </c>
      <c r="CR309" s="13" t="s">
        <v>17</v>
      </c>
      <c r="CS309" s="13">
        <v>0.6666666666666666</v>
      </c>
      <c r="CT309" s="13">
        <v>0.3333333333333333</v>
      </c>
      <c r="CU309" s="13">
        <v>0.0</v>
      </c>
      <c r="CV309" s="13">
        <v>0.6322314049586777</v>
      </c>
      <c r="CW309" s="13">
        <v>0.3347107438016529</v>
      </c>
      <c r="CX309" s="13">
        <v>0.03305785123966942</v>
      </c>
      <c r="CY309" s="13">
        <v>0.6222222222222222</v>
      </c>
      <c r="CZ309" s="13">
        <v>0.34444444444444444</v>
      </c>
      <c r="DA309" s="13">
        <v>0.03333333333333333</v>
      </c>
      <c r="DB309" s="13">
        <v>0.5714285714285714</v>
      </c>
      <c r="DC309" s="13">
        <v>0.42857142857142855</v>
      </c>
      <c r="DD309" s="13">
        <v>0.0</v>
      </c>
      <c r="DE309" s="13">
        <v>0.6923076923076923</v>
      </c>
      <c r="DF309" s="13">
        <v>0.3076923076923077</v>
      </c>
      <c r="DG309" s="13">
        <v>0.0</v>
      </c>
      <c r="DH309" s="13">
        <v>0.64</v>
      </c>
      <c r="DI309" s="13">
        <v>0.32</v>
      </c>
      <c r="DJ309" s="13">
        <v>0.04</v>
      </c>
      <c r="DK309" s="13" t="s">
        <v>17</v>
      </c>
      <c r="DL309" s="13" t="s">
        <v>17</v>
      </c>
      <c r="DM309" s="13" t="s">
        <v>17</v>
      </c>
      <c r="DN309" s="13" t="s">
        <v>17</v>
      </c>
      <c r="DO309" s="13" t="s">
        <v>17</v>
      </c>
      <c r="DP309" s="13" t="s">
        <v>17</v>
      </c>
      <c r="DQ309" s="13">
        <v>0.5</v>
      </c>
      <c r="DR309" s="13">
        <v>0.5</v>
      </c>
      <c r="DS309" s="13">
        <v>0.0</v>
      </c>
      <c r="DT309" s="13">
        <v>0.7469879518072289</v>
      </c>
      <c r="DU309" s="13">
        <v>0.21385542168674698</v>
      </c>
      <c r="DV309" s="13">
        <v>0.0391566265060241</v>
      </c>
      <c r="DW309" s="13">
        <v>0.6923076923076923</v>
      </c>
      <c r="DX309" s="13">
        <v>0.26495726495726496</v>
      </c>
      <c r="DY309" s="13">
        <v>0.042735042735042736</v>
      </c>
      <c r="DZ309" s="13">
        <v>0.75</v>
      </c>
      <c r="EA309" s="13">
        <v>0.25</v>
      </c>
      <c r="EB309" s="13">
        <v>0.0</v>
      </c>
      <c r="EC309" s="13">
        <v>0.8333333333333334</v>
      </c>
      <c r="ED309" s="13">
        <v>0.16666666666666666</v>
      </c>
      <c r="EE309" s="13">
        <v>0.0</v>
      </c>
      <c r="EF309" s="13">
        <v>0.7754010695187166</v>
      </c>
      <c r="EG309" s="13">
        <v>0.18181818181818182</v>
      </c>
      <c r="EH309" s="13">
        <v>0.0427807486631016</v>
      </c>
      <c r="EI309" s="13" t="s">
        <v>17</v>
      </c>
      <c r="EJ309" s="13" t="s">
        <v>17</v>
      </c>
      <c r="EK309" s="13" t="s">
        <v>17</v>
      </c>
      <c r="EL309" s="13" t="s">
        <v>17</v>
      </c>
      <c r="EM309" s="13" t="s">
        <v>17</v>
      </c>
      <c r="EN309" s="13" t="s">
        <v>17</v>
      </c>
      <c r="EO309" s="13">
        <v>0.75</v>
      </c>
      <c r="EP309" s="13">
        <v>0.25</v>
      </c>
      <c r="EQ309" s="13">
        <v>0.0</v>
      </c>
    </row>
    <row r="310">
      <c r="B310" s="14">
        <f>VLOOKUP(C310,ID!A:B,2,FALSE)</f>
        <v>2900702</v>
      </c>
      <c r="C310" s="14" t="s">
        <v>318</v>
      </c>
      <c r="D310" s="13">
        <v>0.6310427053977888</v>
      </c>
      <c r="E310" s="13">
        <v>0.2156947756340776</v>
      </c>
      <c r="F310" s="13">
        <v>0.15326251896813353</v>
      </c>
      <c r="G310" s="13">
        <v>0.6103615758229898</v>
      </c>
      <c r="H310" s="13">
        <v>0.2325957906098219</v>
      </c>
      <c r="I310" s="13">
        <v>0.15704263356718834</v>
      </c>
      <c r="J310" s="13">
        <v>0.7653631284916201</v>
      </c>
      <c r="K310" s="13">
        <v>0.12849162011173185</v>
      </c>
      <c r="L310" s="13">
        <v>0.10614525139664804</v>
      </c>
      <c r="M310" s="13">
        <v>0.6148796498905909</v>
      </c>
      <c r="N310" s="13">
        <v>0.22538293216630198</v>
      </c>
      <c r="O310" s="13">
        <v>0.15973741794310722</v>
      </c>
      <c r="P310" s="13">
        <v>0.6407950780880265</v>
      </c>
      <c r="Q310" s="13">
        <v>0.20634169427354473</v>
      </c>
      <c r="R310" s="13">
        <v>0.15286322763842877</v>
      </c>
      <c r="S310" s="13">
        <v>0.8</v>
      </c>
      <c r="T310" s="13">
        <v>0.2</v>
      </c>
      <c r="U310" s="13">
        <v>0.0</v>
      </c>
      <c r="V310" s="13">
        <v>0.6666666666666666</v>
      </c>
      <c r="W310" s="13">
        <v>0.16666666666666666</v>
      </c>
      <c r="X310" s="13">
        <v>0.16666666666666666</v>
      </c>
      <c r="Y310" s="13">
        <v>0.6153846153846154</v>
      </c>
      <c r="Z310" s="13">
        <v>0.15384615384615385</v>
      </c>
      <c r="AA310" s="13">
        <v>0.23076923076923078</v>
      </c>
      <c r="AB310" s="13">
        <v>0.5659128516271373</v>
      </c>
      <c r="AC310" s="13">
        <v>0.24434638720353005</v>
      </c>
      <c r="AD310" s="13">
        <v>0.1897407611693326</v>
      </c>
      <c r="AE310" s="13">
        <v>0.5255172413793103</v>
      </c>
      <c r="AF310" s="13">
        <v>0.26620689655172414</v>
      </c>
      <c r="AG310" s="13">
        <v>0.2082758620689655</v>
      </c>
      <c r="AH310" s="13">
        <v>0.7741935483870968</v>
      </c>
      <c r="AI310" s="13">
        <v>0.14516129032258066</v>
      </c>
      <c r="AJ310" s="13">
        <v>0.08064516129032258</v>
      </c>
      <c r="AK310" s="13">
        <v>0.5804597701149425</v>
      </c>
      <c r="AL310" s="13">
        <v>0.20114942528735633</v>
      </c>
      <c r="AM310" s="13">
        <v>0.21839080459770116</v>
      </c>
      <c r="AN310" s="13">
        <v>0.5820543093270366</v>
      </c>
      <c r="AO310" s="13">
        <v>0.2408500590318772</v>
      </c>
      <c r="AP310" s="13">
        <v>0.1770956316410862</v>
      </c>
      <c r="AQ310" s="13">
        <v>0.75</v>
      </c>
      <c r="AR310" s="13">
        <v>0.25</v>
      </c>
      <c r="AS310" s="13">
        <v>0.0</v>
      </c>
      <c r="AT310" s="13">
        <v>0.0</v>
      </c>
      <c r="AU310" s="13">
        <v>1.0</v>
      </c>
      <c r="AV310" s="13">
        <v>0.0</v>
      </c>
      <c r="AW310" s="13">
        <v>0.8571428571428571</v>
      </c>
      <c r="AX310" s="13">
        <v>0.0</v>
      </c>
      <c r="AY310" s="13">
        <v>0.14285714285714285</v>
      </c>
      <c r="AZ310" s="13">
        <v>0.6732142857142858</v>
      </c>
      <c r="BA310" s="13">
        <v>0.19714285714285715</v>
      </c>
      <c r="BB310" s="13">
        <v>0.12964285714285714</v>
      </c>
      <c r="BC310" s="13">
        <v>0.6648936170212766</v>
      </c>
      <c r="BD310" s="13">
        <v>0.21099290780141844</v>
      </c>
      <c r="BE310" s="13">
        <v>0.12411347517730496</v>
      </c>
      <c r="BF310" s="13">
        <v>0.7606837606837606</v>
      </c>
      <c r="BG310" s="13">
        <v>0.11965811965811966</v>
      </c>
      <c r="BH310" s="13">
        <v>0.11965811965811966</v>
      </c>
      <c r="BI310" s="13">
        <v>0.6360424028268551</v>
      </c>
      <c r="BJ310" s="13">
        <v>0.24028268551236748</v>
      </c>
      <c r="BK310" s="13">
        <v>0.12367491166077739</v>
      </c>
      <c r="BL310" s="13">
        <v>0.6800947867298578</v>
      </c>
      <c r="BM310" s="13">
        <v>0.18325434439178515</v>
      </c>
      <c r="BN310" s="13">
        <v>0.13665086887835703</v>
      </c>
      <c r="BO310" s="13">
        <v>1.0</v>
      </c>
      <c r="BP310" s="13">
        <v>0.0</v>
      </c>
      <c r="BQ310" s="13">
        <v>0.0</v>
      </c>
      <c r="BR310" s="13">
        <v>0.8</v>
      </c>
      <c r="BS310" s="13">
        <v>0.0</v>
      </c>
      <c r="BT310" s="13">
        <v>0.2</v>
      </c>
      <c r="BU310" s="13">
        <v>0.3333333333333333</v>
      </c>
      <c r="BV310" s="13">
        <v>0.3333333333333333</v>
      </c>
      <c r="BW310" s="13">
        <v>0.3333333333333333</v>
      </c>
      <c r="BX310" s="13">
        <v>0.733602875112309</v>
      </c>
      <c r="BY310" s="13">
        <v>0.15588499550763701</v>
      </c>
      <c r="BZ310" s="13">
        <v>0.1105121293800539</v>
      </c>
      <c r="CA310" s="13">
        <v>0.742238946378175</v>
      </c>
      <c r="CB310" s="13">
        <v>0.1523988711194732</v>
      </c>
      <c r="CC310" s="13">
        <v>0.10536218250235184</v>
      </c>
      <c r="CD310" s="13">
        <v>0.79375</v>
      </c>
      <c r="CE310" s="13">
        <v>0.1375</v>
      </c>
      <c r="CF310" s="13">
        <v>0.06875</v>
      </c>
      <c r="CG310" s="13">
        <v>0.7424242424242424</v>
      </c>
      <c r="CH310" s="13">
        <v>0.17424242424242425</v>
      </c>
      <c r="CI310" s="13">
        <v>0.08333333333333333</v>
      </c>
      <c r="CJ310" s="13">
        <v>0.7260127931769723</v>
      </c>
      <c r="CK310" s="13">
        <v>0.15600568585643212</v>
      </c>
      <c r="CL310" s="13">
        <v>0.11798152096659559</v>
      </c>
      <c r="CM310" s="13">
        <v>0.6666666666666666</v>
      </c>
      <c r="CN310" s="13">
        <v>0.16666666666666666</v>
      </c>
      <c r="CO310" s="13">
        <v>0.16666666666666666</v>
      </c>
      <c r="CP310" s="13">
        <v>0.7142857142857143</v>
      </c>
      <c r="CQ310" s="13">
        <v>0.0</v>
      </c>
      <c r="CR310" s="13">
        <v>0.2857142857142857</v>
      </c>
      <c r="CS310" s="13">
        <v>0.6666666666666666</v>
      </c>
      <c r="CT310" s="13">
        <v>0.30303030303030304</v>
      </c>
      <c r="CU310" s="13">
        <v>0.030303030303030304</v>
      </c>
      <c r="CV310" s="13">
        <v>0.6833064949006978</v>
      </c>
      <c r="CW310" s="13">
        <v>0.19753086419753085</v>
      </c>
      <c r="CX310" s="13">
        <v>0.11916264090177134</v>
      </c>
      <c r="CY310" s="13">
        <v>0.6973995271867612</v>
      </c>
      <c r="CZ310" s="13">
        <v>0.1773049645390071</v>
      </c>
      <c r="DA310" s="13">
        <v>0.12529550827423167</v>
      </c>
      <c r="DB310" s="13">
        <v>0.8035714285714286</v>
      </c>
      <c r="DC310" s="13">
        <v>0.17857142857142858</v>
      </c>
      <c r="DD310" s="13">
        <v>0.017857142857142856</v>
      </c>
      <c r="DE310" s="13">
        <v>0.7123287671232876</v>
      </c>
      <c r="DF310" s="13">
        <v>0.2191780821917808</v>
      </c>
      <c r="DG310" s="13">
        <v>0.0684931506849315</v>
      </c>
      <c r="DH310" s="13">
        <v>0.6682966585167074</v>
      </c>
      <c r="DI310" s="13">
        <v>0.20374898125509372</v>
      </c>
      <c r="DJ310" s="13">
        <v>0.12795436022819887</v>
      </c>
      <c r="DK310" s="13">
        <v>0.7777777777777778</v>
      </c>
      <c r="DL310" s="13">
        <v>0.1111111111111111</v>
      </c>
      <c r="DM310" s="13">
        <v>0.1111111111111111</v>
      </c>
      <c r="DN310" s="13">
        <v>1.0</v>
      </c>
      <c r="DO310" s="13">
        <v>0.0</v>
      </c>
      <c r="DP310" s="13">
        <v>0.0</v>
      </c>
      <c r="DQ310" s="13">
        <v>0.631578947368421</v>
      </c>
      <c r="DR310" s="13">
        <v>0.3684210526315789</v>
      </c>
      <c r="DS310" s="13">
        <v>0.0</v>
      </c>
      <c r="DT310" s="13">
        <v>0.7697952877558903</v>
      </c>
      <c r="DU310" s="13">
        <v>0.12591734260332174</v>
      </c>
      <c r="DV310" s="13">
        <v>0.10428736964078796</v>
      </c>
      <c r="DW310" s="13">
        <v>0.771875</v>
      </c>
      <c r="DX310" s="13">
        <v>0.1359375</v>
      </c>
      <c r="DY310" s="13">
        <v>0.0921875</v>
      </c>
      <c r="DZ310" s="13">
        <v>0.7884615384615384</v>
      </c>
      <c r="EA310" s="13">
        <v>0.11538461538461539</v>
      </c>
      <c r="EB310" s="13">
        <v>0.09615384615384616</v>
      </c>
      <c r="EC310" s="13">
        <v>0.76</v>
      </c>
      <c r="ED310" s="13">
        <v>0.148</v>
      </c>
      <c r="EE310" s="13">
        <v>0.092</v>
      </c>
      <c r="EF310" s="13">
        <v>0.7706364209199748</v>
      </c>
      <c r="EG310" s="13">
        <v>0.11909262759924386</v>
      </c>
      <c r="EH310" s="13">
        <v>0.11027095148078135</v>
      </c>
      <c r="EI310" s="13">
        <v>0.3333333333333333</v>
      </c>
      <c r="EJ310" s="13">
        <v>0.3333333333333333</v>
      </c>
      <c r="EK310" s="13">
        <v>0.3333333333333333</v>
      </c>
      <c r="EL310" s="13">
        <v>0.6</v>
      </c>
      <c r="EM310" s="13">
        <v>0.0</v>
      </c>
      <c r="EN310" s="13">
        <v>0.4</v>
      </c>
      <c r="EO310" s="13">
        <v>0.7142857142857143</v>
      </c>
      <c r="EP310" s="13">
        <v>0.21428571428571427</v>
      </c>
      <c r="EQ310" s="13">
        <v>0.07142857142857142</v>
      </c>
    </row>
    <row r="311">
      <c r="B311" s="14">
        <f>VLOOKUP(C311,ID!A:B,2,FALSE)</f>
        <v>2901908</v>
      </c>
      <c r="C311" s="14" t="s">
        <v>319</v>
      </c>
      <c r="D311" s="13">
        <v>0.7761437908496732</v>
      </c>
      <c r="E311" s="13">
        <v>0.1388888888888889</v>
      </c>
      <c r="F311" s="13">
        <v>0.08496732026143791</v>
      </c>
      <c r="G311" s="13">
        <v>0.7899343544857768</v>
      </c>
      <c r="H311" s="13">
        <v>0.12472647702407003</v>
      </c>
      <c r="I311" s="13">
        <v>0.08533916849015317</v>
      </c>
      <c r="J311" s="13">
        <v>0.7407407407407407</v>
      </c>
      <c r="K311" s="13">
        <v>0.2222222222222222</v>
      </c>
      <c r="L311" s="13">
        <v>0.037037037037037035</v>
      </c>
      <c r="M311" s="13">
        <v>0.8571428571428571</v>
      </c>
      <c r="N311" s="13">
        <v>0.047619047619047616</v>
      </c>
      <c r="O311" s="13">
        <v>0.09523809523809523</v>
      </c>
      <c r="P311" s="13">
        <v>0.7087378640776699</v>
      </c>
      <c r="Q311" s="13">
        <v>0.1941747572815534</v>
      </c>
      <c r="R311" s="13">
        <v>0.0970873786407767</v>
      </c>
      <c r="S311" s="13">
        <v>0.75</v>
      </c>
      <c r="T311" s="13">
        <v>0.25</v>
      </c>
      <c r="U311" s="13">
        <v>0.0</v>
      </c>
      <c r="V311" s="13" t="s">
        <v>17</v>
      </c>
      <c r="W311" s="13" t="s">
        <v>17</v>
      </c>
      <c r="X311" s="13" t="s">
        <v>17</v>
      </c>
      <c r="Y311" s="13" t="s">
        <v>17</v>
      </c>
      <c r="Z311" s="13" t="s">
        <v>17</v>
      </c>
      <c r="AA311" s="13" t="s">
        <v>17</v>
      </c>
      <c r="AB311" s="13">
        <v>0.7104247104247104</v>
      </c>
      <c r="AC311" s="13">
        <v>0.1776061776061776</v>
      </c>
      <c r="AD311" s="13">
        <v>0.11196911196911197</v>
      </c>
      <c r="AE311" s="13">
        <v>0.7326732673267327</v>
      </c>
      <c r="AF311" s="13">
        <v>0.15346534653465346</v>
      </c>
      <c r="AG311" s="13">
        <v>0.11386138613861387</v>
      </c>
      <c r="AH311" s="13">
        <v>0.6363636363636364</v>
      </c>
      <c r="AI311" s="13">
        <v>0.2727272727272727</v>
      </c>
      <c r="AJ311" s="13">
        <v>0.09090909090909091</v>
      </c>
      <c r="AK311" s="13">
        <v>1.0</v>
      </c>
      <c r="AL311" s="13">
        <v>0.0</v>
      </c>
      <c r="AM311" s="13">
        <v>0.0</v>
      </c>
      <c r="AN311" s="13">
        <v>0.6</v>
      </c>
      <c r="AO311" s="13">
        <v>0.275</v>
      </c>
      <c r="AP311" s="13">
        <v>0.125</v>
      </c>
      <c r="AQ311" s="13">
        <v>0.5</v>
      </c>
      <c r="AR311" s="13">
        <v>0.5</v>
      </c>
      <c r="AS311" s="13">
        <v>0.0</v>
      </c>
      <c r="AT311" s="13" t="s">
        <v>17</v>
      </c>
      <c r="AU311" s="13" t="s">
        <v>17</v>
      </c>
      <c r="AV311" s="13" t="s">
        <v>17</v>
      </c>
      <c r="AW311" s="13" t="s">
        <v>17</v>
      </c>
      <c r="AX311" s="13" t="s">
        <v>17</v>
      </c>
      <c r="AY311" s="13" t="s">
        <v>17</v>
      </c>
      <c r="AZ311" s="13">
        <v>0.8243626062322946</v>
      </c>
      <c r="BA311" s="13">
        <v>0.11048158640226628</v>
      </c>
      <c r="BB311" s="13">
        <v>0.06515580736543909</v>
      </c>
      <c r="BC311" s="13">
        <v>0.8352941176470589</v>
      </c>
      <c r="BD311" s="13">
        <v>0.10196078431372549</v>
      </c>
      <c r="BE311" s="13">
        <v>0.06274509803921569</v>
      </c>
      <c r="BF311" s="13">
        <v>0.8125</v>
      </c>
      <c r="BG311" s="13">
        <v>0.1875</v>
      </c>
      <c r="BH311" s="13">
        <v>0.0</v>
      </c>
      <c r="BI311" s="13">
        <v>0.8235294117647058</v>
      </c>
      <c r="BJ311" s="13">
        <v>0.058823529411764705</v>
      </c>
      <c r="BK311" s="13">
        <v>0.11764705882352941</v>
      </c>
      <c r="BL311" s="13">
        <v>0.7777777777777778</v>
      </c>
      <c r="BM311" s="13">
        <v>0.14285714285714285</v>
      </c>
      <c r="BN311" s="13">
        <v>0.07936507936507936</v>
      </c>
      <c r="BO311" s="13">
        <v>1.0</v>
      </c>
      <c r="BP311" s="13">
        <v>0.0</v>
      </c>
      <c r="BQ311" s="13">
        <v>0.0</v>
      </c>
      <c r="BR311" s="13" t="s">
        <v>17</v>
      </c>
      <c r="BS311" s="13" t="s">
        <v>17</v>
      </c>
      <c r="BT311" s="13" t="s">
        <v>17</v>
      </c>
      <c r="BU311" s="13" t="s">
        <v>17</v>
      </c>
      <c r="BV311" s="13" t="s">
        <v>17</v>
      </c>
      <c r="BW311" s="13" t="s">
        <v>17</v>
      </c>
      <c r="BX311" s="13">
        <v>0.8608</v>
      </c>
      <c r="BY311" s="13">
        <v>0.0704</v>
      </c>
      <c r="BZ311" s="13">
        <v>0.0688</v>
      </c>
      <c r="CA311" s="13">
        <v>0.8674698795180723</v>
      </c>
      <c r="CB311" s="13">
        <v>0.060240963855421686</v>
      </c>
      <c r="CC311" s="13">
        <v>0.07228915662650602</v>
      </c>
      <c r="CD311" s="13">
        <v>0.8969072164948454</v>
      </c>
      <c r="CE311" s="13">
        <v>0.010309278350515464</v>
      </c>
      <c r="CF311" s="13">
        <v>0.09278350515463918</v>
      </c>
      <c r="CG311" s="13">
        <v>0.813953488372093</v>
      </c>
      <c r="CH311" s="13">
        <v>0.16279069767441862</v>
      </c>
      <c r="CI311" s="13">
        <v>0.023255813953488372</v>
      </c>
      <c r="CJ311" s="13">
        <v>0.855</v>
      </c>
      <c r="CK311" s="13">
        <v>0.0775</v>
      </c>
      <c r="CL311" s="13">
        <v>0.0675</v>
      </c>
      <c r="CM311" s="13" t="s">
        <v>17</v>
      </c>
      <c r="CN311" s="13" t="s">
        <v>17</v>
      </c>
      <c r="CO311" s="13" t="s">
        <v>17</v>
      </c>
      <c r="CP311" s="13">
        <v>1.0</v>
      </c>
      <c r="CQ311" s="13">
        <v>0.0</v>
      </c>
      <c r="CR311" s="13">
        <v>0.0</v>
      </c>
      <c r="CS311" s="13">
        <v>1.0</v>
      </c>
      <c r="CT311" s="13">
        <v>0.0</v>
      </c>
      <c r="CU311" s="13">
        <v>0.0</v>
      </c>
      <c r="CV311" s="13">
        <v>0.8020833333333334</v>
      </c>
      <c r="CW311" s="13">
        <v>0.11458333333333333</v>
      </c>
      <c r="CX311" s="13">
        <v>0.08333333333333333</v>
      </c>
      <c r="CY311" s="13">
        <v>0.8205128205128205</v>
      </c>
      <c r="CZ311" s="13">
        <v>0.07692307692307693</v>
      </c>
      <c r="DA311" s="13">
        <v>0.10256410256410256</v>
      </c>
      <c r="DB311" s="13">
        <v>0.8541666666666666</v>
      </c>
      <c r="DC311" s="13">
        <v>0.0</v>
      </c>
      <c r="DD311" s="13">
        <v>0.14583333333333334</v>
      </c>
      <c r="DE311" s="13">
        <v>0.7647058823529411</v>
      </c>
      <c r="DF311" s="13">
        <v>0.23529411764705882</v>
      </c>
      <c r="DG311" s="13">
        <v>0.0</v>
      </c>
      <c r="DH311" s="13">
        <v>0.7868852459016393</v>
      </c>
      <c r="DI311" s="13">
        <v>0.14207650273224043</v>
      </c>
      <c r="DJ311" s="13">
        <v>0.07103825136612021</v>
      </c>
      <c r="DK311" s="13" t="s">
        <v>17</v>
      </c>
      <c r="DL311" s="13" t="s">
        <v>17</v>
      </c>
      <c r="DM311" s="13" t="s">
        <v>17</v>
      </c>
      <c r="DN311" s="13">
        <v>1.0</v>
      </c>
      <c r="DO311" s="13">
        <v>0.0</v>
      </c>
      <c r="DP311" s="13">
        <v>0.0</v>
      </c>
      <c r="DQ311" s="13" t="s">
        <v>17</v>
      </c>
      <c r="DR311" s="13" t="s">
        <v>17</v>
      </c>
      <c r="DS311" s="13" t="s">
        <v>17</v>
      </c>
      <c r="DT311" s="13">
        <v>0.9109792284866469</v>
      </c>
      <c r="DU311" s="13">
        <v>0.032640949554896145</v>
      </c>
      <c r="DV311" s="13">
        <v>0.05637982195845697</v>
      </c>
      <c r="DW311" s="13">
        <v>0.9090909090909091</v>
      </c>
      <c r="DX311" s="13">
        <v>0.045454545454545456</v>
      </c>
      <c r="DY311" s="13">
        <v>0.045454545454545456</v>
      </c>
      <c r="DZ311" s="13">
        <v>0.9387755102040817</v>
      </c>
      <c r="EA311" s="13">
        <v>0.02040816326530612</v>
      </c>
      <c r="EB311" s="13">
        <v>0.04081632653061224</v>
      </c>
      <c r="EC311" s="13">
        <v>0.8461538461538461</v>
      </c>
      <c r="ED311" s="13">
        <v>0.11538461538461539</v>
      </c>
      <c r="EE311" s="13">
        <v>0.038461538461538464</v>
      </c>
      <c r="EF311" s="13">
        <v>0.9124423963133641</v>
      </c>
      <c r="EG311" s="13">
        <v>0.02304147465437788</v>
      </c>
      <c r="EH311" s="13">
        <v>0.06451612903225806</v>
      </c>
      <c r="EI311" s="13" t="s">
        <v>17</v>
      </c>
      <c r="EJ311" s="13" t="s">
        <v>17</v>
      </c>
      <c r="EK311" s="13" t="s">
        <v>17</v>
      </c>
      <c r="EL311" s="13">
        <v>1.0</v>
      </c>
      <c r="EM311" s="13">
        <v>0.0</v>
      </c>
      <c r="EN311" s="13">
        <v>0.0</v>
      </c>
      <c r="EO311" s="13">
        <v>1.0</v>
      </c>
      <c r="EP311" s="13">
        <v>0.0</v>
      </c>
      <c r="EQ311" s="13">
        <v>0.0</v>
      </c>
    </row>
    <row r="312">
      <c r="B312" s="23">
        <v>2902054.0</v>
      </c>
      <c r="C312" s="14" t="s">
        <v>320</v>
      </c>
      <c r="D312" s="13" t="s">
        <v>17</v>
      </c>
      <c r="E312" s="13" t="s">
        <v>17</v>
      </c>
      <c r="F312" s="13" t="s">
        <v>17</v>
      </c>
      <c r="G312" s="13" t="s">
        <v>17</v>
      </c>
      <c r="H312" s="13" t="s">
        <v>17</v>
      </c>
      <c r="I312" s="13" t="s">
        <v>17</v>
      </c>
      <c r="J312" s="13" t="s">
        <v>17</v>
      </c>
      <c r="K312" s="13" t="s">
        <v>17</v>
      </c>
      <c r="L312" s="13" t="s">
        <v>17</v>
      </c>
      <c r="M312" s="13" t="s">
        <v>17</v>
      </c>
      <c r="N312" s="13" t="s">
        <v>17</v>
      </c>
      <c r="O312" s="13" t="s">
        <v>17</v>
      </c>
      <c r="P312" s="13" t="s">
        <v>17</v>
      </c>
      <c r="Q312" s="13" t="s">
        <v>17</v>
      </c>
      <c r="R312" s="13" t="s">
        <v>17</v>
      </c>
      <c r="S312" s="13" t="s">
        <v>17</v>
      </c>
      <c r="T312" s="13" t="s">
        <v>17</v>
      </c>
      <c r="U312" s="13" t="s">
        <v>17</v>
      </c>
      <c r="V312" s="13" t="s">
        <v>17</v>
      </c>
      <c r="W312" s="13" t="s">
        <v>17</v>
      </c>
      <c r="X312" s="13" t="s">
        <v>17</v>
      </c>
      <c r="Y312" s="13" t="s">
        <v>17</v>
      </c>
      <c r="Z312" s="13" t="s">
        <v>17</v>
      </c>
      <c r="AA312" s="13" t="s">
        <v>17</v>
      </c>
      <c r="AB312" s="13" t="s">
        <v>17</v>
      </c>
      <c r="AC312" s="13" t="s">
        <v>17</v>
      </c>
      <c r="AD312" s="13" t="s">
        <v>17</v>
      </c>
      <c r="AE312" s="13" t="s">
        <v>17</v>
      </c>
      <c r="AF312" s="13" t="s">
        <v>17</v>
      </c>
      <c r="AG312" s="13" t="s">
        <v>17</v>
      </c>
      <c r="AH312" s="13" t="s">
        <v>17</v>
      </c>
      <c r="AI312" s="13" t="s">
        <v>17</v>
      </c>
      <c r="AJ312" s="13" t="s">
        <v>17</v>
      </c>
      <c r="AK312" s="13" t="s">
        <v>17</v>
      </c>
      <c r="AL312" s="13" t="s">
        <v>17</v>
      </c>
      <c r="AM312" s="13" t="s">
        <v>17</v>
      </c>
      <c r="AN312" s="13" t="s">
        <v>17</v>
      </c>
      <c r="AO312" s="13" t="s">
        <v>17</v>
      </c>
      <c r="AP312" s="13" t="s">
        <v>17</v>
      </c>
      <c r="AQ312" s="13" t="s">
        <v>17</v>
      </c>
      <c r="AR312" s="13" t="s">
        <v>17</v>
      </c>
      <c r="AS312" s="13" t="s">
        <v>17</v>
      </c>
      <c r="AT312" s="13" t="s">
        <v>17</v>
      </c>
      <c r="AU312" s="13" t="s">
        <v>17</v>
      </c>
      <c r="AV312" s="13" t="s">
        <v>17</v>
      </c>
      <c r="AW312" s="13" t="s">
        <v>17</v>
      </c>
      <c r="AX312" s="13" t="s">
        <v>17</v>
      </c>
      <c r="AY312" s="13" t="s">
        <v>17</v>
      </c>
      <c r="AZ312" s="13" t="s">
        <v>17</v>
      </c>
      <c r="BA312" s="13" t="s">
        <v>17</v>
      </c>
      <c r="BB312" s="13" t="s">
        <v>17</v>
      </c>
      <c r="BC312" s="13" t="s">
        <v>17</v>
      </c>
      <c r="BD312" s="13" t="s">
        <v>17</v>
      </c>
      <c r="BE312" s="13" t="s">
        <v>17</v>
      </c>
      <c r="BF312" s="13" t="s">
        <v>17</v>
      </c>
      <c r="BG312" s="13" t="s">
        <v>17</v>
      </c>
      <c r="BH312" s="13" t="s">
        <v>17</v>
      </c>
      <c r="BI312" s="13" t="s">
        <v>17</v>
      </c>
      <c r="BJ312" s="13" t="s">
        <v>17</v>
      </c>
      <c r="BK312" s="13" t="s">
        <v>17</v>
      </c>
      <c r="BL312" s="13" t="s">
        <v>17</v>
      </c>
      <c r="BM312" s="13" t="s">
        <v>17</v>
      </c>
      <c r="BN312" s="13" t="s">
        <v>17</v>
      </c>
      <c r="BO312" s="13" t="s">
        <v>17</v>
      </c>
      <c r="BP312" s="13" t="s">
        <v>17</v>
      </c>
      <c r="BQ312" s="13" t="s">
        <v>17</v>
      </c>
      <c r="BR312" s="13" t="s">
        <v>17</v>
      </c>
      <c r="BS312" s="13" t="s">
        <v>17</v>
      </c>
      <c r="BT312" s="13" t="s">
        <v>17</v>
      </c>
      <c r="BU312" s="13" t="s">
        <v>17</v>
      </c>
      <c r="BV312" s="13" t="s">
        <v>17</v>
      </c>
      <c r="BW312" s="13" t="s">
        <v>17</v>
      </c>
      <c r="BX312" s="13">
        <v>0.803763440860215</v>
      </c>
      <c r="BY312" s="13">
        <v>0.10215053763440861</v>
      </c>
      <c r="BZ312" s="13">
        <v>0.09408602150537634</v>
      </c>
      <c r="CA312" s="13">
        <v>0.5454545454545454</v>
      </c>
      <c r="CB312" s="13">
        <v>0.09090909090909091</v>
      </c>
      <c r="CC312" s="13">
        <v>0.36363636363636365</v>
      </c>
      <c r="CD312" s="13">
        <v>0.7894736842105263</v>
      </c>
      <c r="CE312" s="13">
        <v>0.15789473684210525</v>
      </c>
      <c r="CF312" s="13">
        <v>0.05263157894736842</v>
      </c>
      <c r="CG312" s="13">
        <v>0.7727272727272727</v>
      </c>
      <c r="CH312" s="13">
        <v>0.11363636363636363</v>
      </c>
      <c r="CI312" s="13">
        <v>0.11363636363636363</v>
      </c>
      <c r="CJ312" s="13">
        <v>0.8286852589641435</v>
      </c>
      <c r="CK312" s="13">
        <v>0.09163346613545817</v>
      </c>
      <c r="CL312" s="13">
        <v>0.0796812749003984</v>
      </c>
      <c r="CM312" s="13">
        <v>1.0</v>
      </c>
      <c r="CN312" s="13">
        <v>0.0</v>
      </c>
      <c r="CO312" s="13">
        <v>0.0</v>
      </c>
      <c r="CP312" s="13">
        <v>0.5</v>
      </c>
      <c r="CQ312" s="13">
        <v>0.5</v>
      </c>
      <c r="CR312" s="13">
        <v>0.0</v>
      </c>
      <c r="CS312" s="13">
        <v>0.8</v>
      </c>
      <c r="CT312" s="13">
        <v>0.2</v>
      </c>
      <c r="CU312" s="13">
        <v>0.0</v>
      </c>
      <c r="CV312" s="13">
        <v>0.7569444444444444</v>
      </c>
      <c r="CW312" s="13">
        <v>0.125</v>
      </c>
      <c r="CX312" s="13">
        <v>0.11805555555555555</v>
      </c>
      <c r="CY312" s="13">
        <v>0.5</v>
      </c>
      <c r="CZ312" s="13">
        <v>0.0</v>
      </c>
      <c r="DA312" s="13">
        <v>0.5</v>
      </c>
      <c r="DB312" s="13">
        <v>0.8333333333333334</v>
      </c>
      <c r="DC312" s="13">
        <v>0.16666666666666666</v>
      </c>
      <c r="DD312" s="13">
        <v>0.0</v>
      </c>
      <c r="DE312" s="13">
        <v>0.7368421052631579</v>
      </c>
      <c r="DF312" s="13">
        <v>0.15789473684210525</v>
      </c>
      <c r="DG312" s="13">
        <v>0.10526315789473684</v>
      </c>
      <c r="DH312" s="13">
        <v>0.782608695652174</v>
      </c>
      <c r="DI312" s="13">
        <v>0.10869565217391304</v>
      </c>
      <c r="DJ312" s="13">
        <v>0.10869565217391304</v>
      </c>
      <c r="DK312" s="13" t="s">
        <v>17</v>
      </c>
      <c r="DL312" s="13" t="s">
        <v>17</v>
      </c>
      <c r="DM312" s="13" t="s">
        <v>17</v>
      </c>
      <c r="DN312" s="13">
        <v>0.5</v>
      </c>
      <c r="DO312" s="13">
        <v>0.5</v>
      </c>
      <c r="DP312" s="13">
        <v>0.0</v>
      </c>
      <c r="DQ312" s="13">
        <v>0.6666666666666666</v>
      </c>
      <c r="DR312" s="13">
        <v>0.3333333333333333</v>
      </c>
      <c r="DS312" s="13">
        <v>0.0</v>
      </c>
      <c r="DT312" s="13">
        <v>0.8333333333333334</v>
      </c>
      <c r="DU312" s="13">
        <v>0.08771929824561403</v>
      </c>
      <c r="DV312" s="13">
        <v>0.07894736842105263</v>
      </c>
      <c r="DW312" s="13">
        <v>0.6</v>
      </c>
      <c r="DX312" s="13">
        <v>0.2</v>
      </c>
      <c r="DY312" s="13">
        <v>0.2</v>
      </c>
      <c r="DZ312" s="13">
        <v>0.7692307692307693</v>
      </c>
      <c r="EA312" s="13">
        <v>0.15384615384615385</v>
      </c>
      <c r="EB312" s="13">
        <v>0.07692307692307693</v>
      </c>
      <c r="EC312" s="13">
        <v>0.8</v>
      </c>
      <c r="ED312" s="13">
        <v>0.08</v>
      </c>
      <c r="EE312" s="13">
        <v>0.12</v>
      </c>
      <c r="EF312" s="13">
        <v>0.8553459119496856</v>
      </c>
      <c r="EG312" s="13">
        <v>0.08176100628930817</v>
      </c>
      <c r="EH312" s="13">
        <v>0.06289308176100629</v>
      </c>
      <c r="EI312" s="13">
        <v>1.0</v>
      </c>
      <c r="EJ312" s="13">
        <v>0.0</v>
      </c>
      <c r="EK312" s="13">
        <v>0.0</v>
      </c>
      <c r="EL312" s="13" t="s">
        <v>17</v>
      </c>
      <c r="EM312" s="13" t="s">
        <v>17</v>
      </c>
      <c r="EN312" s="13" t="s">
        <v>17</v>
      </c>
      <c r="EO312" s="13">
        <v>1.0</v>
      </c>
      <c r="EP312" s="13">
        <v>0.0</v>
      </c>
      <c r="EQ312" s="13">
        <v>0.0</v>
      </c>
    </row>
    <row r="313">
      <c r="B313" s="14">
        <f>VLOOKUP(C313,ID!A:B,2,FALSE)</f>
        <v>2902203</v>
      </c>
      <c r="C313" s="14" t="s">
        <v>321</v>
      </c>
      <c r="D313" s="13">
        <v>0.623059866962306</v>
      </c>
      <c r="E313" s="13">
        <v>0.10643015521064302</v>
      </c>
      <c r="F313" s="13">
        <v>0.270509977827051</v>
      </c>
      <c r="G313" s="13">
        <v>0.6025641025641025</v>
      </c>
      <c r="H313" s="13">
        <v>0.14102564102564102</v>
      </c>
      <c r="I313" s="13">
        <v>0.2564102564102564</v>
      </c>
      <c r="J313" s="13">
        <v>0.6428571428571429</v>
      </c>
      <c r="K313" s="13">
        <v>0.07142857142857142</v>
      </c>
      <c r="L313" s="13">
        <v>0.2857142857142857</v>
      </c>
      <c r="M313" s="13">
        <v>0.59375</v>
      </c>
      <c r="N313" s="13">
        <v>0.03125</v>
      </c>
      <c r="O313" s="13">
        <v>0.375</v>
      </c>
      <c r="P313" s="13">
        <v>0.6549707602339181</v>
      </c>
      <c r="Q313" s="13">
        <v>0.07602339181286549</v>
      </c>
      <c r="R313" s="13">
        <v>0.26900584795321636</v>
      </c>
      <c r="S313" s="13" t="s">
        <v>17</v>
      </c>
      <c r="T313" s="13" t="s">
        <v>17</v>
      </c>
      <c r="U313" s="13" t="s">
        <v>17</v>
      </c>
      <c r="V313" s="13" t="s">
        <v>17</v>
      </c>
      <c r="W313" s="13" t="s">
        <v>17</v>
      </c>
      <c r="X313" s="13" t="s">
        <v>17</v>
      </c>
      <c r="Y313" s="13" t="s">
        <v>17</v>
      </c>
      <c r="Z313" s="13" t="s">
        <v>17</v>
      </c>
      <c r="AA313" s="13" t="s">
        <v>17</v>
      </c>
      <c r="AB313" s="13">
        <v>0.47560975609756095</v>
      </c>
      <c r="AC313" s="13">
        <v>0.11585365853658537</v>
      </c>
      <c r="AD313" s="13">
        <v>0.40853658536585363</v>
      </c>
      <c r="AE313" s="13">
        <v>0.4457831325301205</v>
      </c>
      <c r="AF313" s="13">
        <v>0.1566265060240964</v>
      </c>
      <c r="AG313" s="13">
        <v>0.39759036144578314</v>
      </c>
      <c r="AH313" s="13">
        <v>0.0</v>
      </c>
      <c r="AI313" s="13">
        <v>0.25</v>
      </c>
      <c r="AJ313" s="13">
        <v>0.75</v>
      </c>
      <c r="AK313" s="13">
        <v>0.6</v>
      </c>
      <c r="AL313" s="13">
        <v>0.0</v>
      </c>
      <c r="AM313" s="13">
        <v>0.4</v>
      </c>
      <c r="AN313" s="13">
        <v>0.5161290322580645</v>
      </c>
      <c r="AO313" s="13">
        <v>0.08064516129032258</v>
      </c>
      <c r="AP313" s="13">
        <v>0.4032258064516129</v>
      </c>
      <c r="AQ313" s="13" t="s">
        <v>17</v>
      </c>
      <c r="AR313" s="13" t="s">
        <v>17</v>
      </c>
      <c r="AS313" s="13" t="s">
        <v>17</v>
      </c>
      <c r="AT313" s="13" t="s">
        <v>17</v>
      </c>
      <c r="AU313" s="13" t="s">
        <v>17</v>
      </c>
      <c r="AV313" s="13" t="s">
        <v>17</v>
      </c>
      <c r="AW313" s="13" t="s">
        <v>17</v>
      </c>
      <c r="AX313" s="13" t="s">
        <v>17</v>
      </c>
      <c r="AY313" s="13" t="s">
        <v>17</v>
      </c>
      <c r="AZ313" s="13">
        <v>0.7073170731707317</v>
      </c>
      <c r="BA313" s="13">
        <v>0.10104529616724739</v>
      </c>
      <c r="BB313" s="13">
        <v>0.1916376306620209</v>
      </c>
      <c r="BC313" s="13">
        <v>0.6887417218543046</v>
      </c>
      <c r="BD313" s="13">
        <v>0.13245033112582782</v>
      </c>
      <c r="BE313" s="13">
        <v>0.17880794701986755</v>
      </c>
      <c r="BF313" s="13">
        <v>0.9</v>
      </c>
      <c r="BG313" s="13">
        <v>0.0</v>
      </c>
      <c r="BH313" s="13">
        <v>0.1</v>
      </c>
      <c r="BI313" s="13">
        <v>0.5882352941176471</v>
      </c>
      <c r="BJ313" s="13">
        <v>0.058823529411764705</v>
      </c>
      <c r="BK313" s="13">
        <v>0.35294117647058826</v>
      </c>
      <c r="BL313" s="13">
        <v>0.7339449541284404</v>
      </c>
      <c r="BM313" s="13">
        <v>0.07339449541284404</v>
      </c>
      <c r="BN313" s="13">
        <v>0.1926605504587156</v>
      </c>
      <c r="BO313" s="13" t="s">
        <v>17</v>
      </c>
      <c r="BP313" s="13" t="s">
        <v>17</v>
      </c>
      <c r="BQ313" s="13" t="s">
        <v>17</v>
      </c>
      <c r="BR313" s="13" t="s">
        <v>17</v>
      </c>
      <c r="BS313" s="13" t="s">
        <v>17</v>
      </c>
      <c r="BT313" s="13" t="s">
        <v>17</v>
      </c>
      <c r="BU313" s="13" t="s">
        <v>17</v>
      </c>
      <c r="BV313" s="13" t="s">
        <v>17</v>
      </c>
      <c r="BW313" s="13" t="s">
        <v>17</v>
      </c>
      <c r="BX313" s="13">
        <v>0.7755102040816326</v>
      </c>
      <c r="BY313" s="13">
        <v>0.15816326530612246</v>
      </c>
      <c r="BZ313" s="13">
        <v>0.0663265306122449</v>
      </c>
      <c r="CA313" s="13">
        <v>0.7894736842105263</v>
      </c>
      <c r="CB313" s="13">
        <v>0.0</v>
      </c>
      <c r="CC313" s="13">
        <v>0.21052631578947367</v>
      </c>
      <c r="CD313" s="13">
        <v>0.9</v>
      </c>
      <c r="CE313" s="13">
        <v>0.1</v>
      </c>
      <c r="CF313" s="13">
        <v>0.0</v>
      </c>
      <c r="CG313" s="13">
        <v>0.7638888888888888</v>
      </c>
      <c r="CH313" s="13">
        <v>0.18055555555555555</v>
      </c>
      <c r="CI313" s="13">
        <v>0.05555555555555555</v>
      </c>
      <c r="CJ313" s="13">
        <v>0.7700348432055749</v>
      </c>
      <c r="CK313" s="13">
        <v>0.1672473867595819</v>
      </c>
      <c r="CL313" s="13">
        <v>0.0627177700348432</v>
      </c>
      <c r="CM313" s="13">
        <v>1.0</v>
      </c>
      <c r="CN313" s="13">
        <v>0.0</v>
      </c>
      <c r="CO313" s="13">
        <v>0.0</v>
      </c>
      <c r="CP313" s="13">
        <v>1.0</v>
      </c>
      <c r="CQ313" s="13">
        <v>0.0</v>
      </c>
      <c r="CR313" s="13">
        <v>0.0</v>
      </c>
      <c r="CS313" s="13">
        <v>0.7666666666666667</v>
      </c>
      <c r="CT313" s="13">
        <v>0.13333333333333333</v>
      </c>
      <c r="CU313" s="13">
        <v>0.1</v>
      </c>
      <c r="CV313" s="13">
        <v>0.7374301675977654</v>
      </c>
      <c r="CW313" s="13">
        <v>0.22905027932960895</v>
      </c>
      <c r="CX313" s="13">
        <v>0.0335195530726257</v>
      </c>
      <c r="CY313" s="13">
        <v>0.8571428571428571</v>
      </c>
      <c r="CZ313" s="13">
        <v>0.0</v>
      </c>
      <c r="DA313" s="13">
        <v>0.14285714285714285</v>
      </c>
      <c r="DB313" s="13">
        <v>0.75</v>
      </c>
      <c r="DC313" s="13">
        <v>0.25</v>
      </c>
      <c r="DD313" s="13">
        <v>0.0</v>
      </c>
      <c r="DE313" s="13">
        <v>0.7297297297297297</v>
      </c>
      <c r="DF313" s="13">
        <v>0.24324324324324326</v>
      </c>
      <c r="DG313" s="13">
        <v>0.02702702702702703</v>
      </c>
      <c r="DH313" s="13">
        <v>0.7307692307692307</v>
      </c>
      <c r="DI313" s="13">
        <v>0.23846153846153847</v>
      </c>
      <c r="DJ313" s="13">
        <v>0.03076923076923077</v>
      </c>
      <c r="DK313" s="13">
        <v>1.0</v>
      </c>
      <c r="DL313" s="13">
        <v>0.0</v>
      </c>
      <c r="DM313" s="13">
        <v>0.0</v>
      </c>
      <c r="DN313" s="13" t="s">
        <v>17</v>
      </c>
      <c r="DO313" s="13" t="s">
        <v>17</v>
      </c>
      <c r="DP313" s="13" t="s">
        <v>17</v>
      </c>
      <c r="DQ313" s="13">
        <v>0.8181818181818182</v>
      </c>
      <c r="DR313" s="13">
        <v>0.18181818181818182</v>
      </c>
      <c r="DS313" s="13">
        <v>0.0</v>
      </c>
      <c r="DT313" s="13">
        <v>0.8075117370892019</v>
      </c>
      <c r="DU313" s="13">
        <v>0.09859154929577464</v>
      </c>
      <c r="DV313" s="13">
        <v>0.09389671361502347</v>
      </c>
      <c r="DW313" s="13">
        <v>0.75</v>
      </c>
      <c r="DX313" s="13">
        <v>0.0</v>
      </c>
      <c r="DY313" s="13">
        <v>0.25</v>
      </c>
      <c r="DZ313" s="13">
        <v>1.0</v>
      </c>
      <c r="EA313" s="13">
        <v>0.0</v>
      </c>
      <c r="EB313" s="13">
        <v>0.0</v>
      </c>
      <c r="EC313" s="13">
        <v>0.8</v>
      </c>
      <c r="ED313" s="13">
        <v>0.11428571428571428</v>
      </c>
      <c r="EE313" s="13">
        <v>0.08571428571428572</v>
      </c>
      <c r="EF313" s="13">
        <v>0.802547770700637</v>
      </c>
      <c r="EG313" s="13">
        <v>0.10828025477707007</v>
      </c>
      <c r="EH313" s="13">
        <v>0.08917197452229299</v>
      </c>
      <c r="EI313" s="13">
        <v>1.0</v>
      </c>
      <c r="EJ313" s="13">
        <v>0.0</v>
      </c>
      <c r="EK313" s="13">
        <v>0.0</v>
      </c>
      <c r="EL313" s="13">
        <v>1.0</v>
      </c>
      <c r="EM313" s="13">
        <v>0.0</v>
      </c>
      <c r="EN313" s="13">
        <v>0.0</v>
      </c>
      <c r="EO313" s="13">
        <v>0.7368421052631579</v>
      </c>
      <c r="EP313" s="13">
        <v>0.10526315789473684</v>
      </c>
      <c r="EQ313" s="13">
        <v>0.15789473684210525</v>
      </c>
    </row>
    <row r="314">
      <c r="B314" s="14">
        <f>VLOOKUP(C314,ID!A:B,2,FALSE)</f>
        <v>2907004</v>
      </c>
      <c r="C314" s="14" t="s">
        <v>322</v>
      </c>
      <c r="D314" s="13">
        <v>0.638095238095238</v>
      </c>
      <c r="E314" s="13">
        <v>0.08</v>
      </c>
      <c r="F314" s="13">
        <v>0.2819047619047619</v>
      </c>
      <c r="G314" s="13">
        <v>0.6511627906976745</v>
      </c>
      <c r="H314" s="13">
        <v>0.0</v>
      </c>
      <c r="I314" s="13">
        <v>0.3488372093023256</v>
      </c>
      <c r="J314" s="13">
        <v>0.7142857142857143</v>
      </c>
      <c r="K314" s="13">
        <v>0.0</v>
      </c>
      <c r="L314" s="13">
        <v>0.2857142857142857</v>
      </c>
      <c r="M314" s="13">
        <v>0.6008771929824561</v>
      </c>
      <c r="N314" s="13">
        <v>0.10526315789473684</v>
      </c>
      <c r="O314" s="13">
        <v>0.29385964912280704</v>
      </c>
      <c r="P314" s="13">
        <v>0.6666666666666666</v>
      </c>
      <c r="Q314" s="13">
        <v>0.07317073170731707</v>
      </c>
      <c r="R314" s="13">
        <v>0.2601626016260163</v>
      </c>
      <c r="S314" s="13">
        <v>1.0</v>
      </c>
      <c r="T314" s="13">
        <v>0.0</v>
      </c>
      <c r="U314" s="13">
        <v>0.0</v>
      </c>
      <c r="V314" s="13" t="s">
        <v>17</v>
      </c>
      <c r="W314" s="13" t="s">
        <v>17</v>
      </c>
      <c r="X314" s="13" t="s">
        <v>17</v>
      </c>
      <c r="Y314" s="13" t="s">
        <v>17</v>
      </c>
      <c r="Z314" s="13" t="s">
        <v>17</v>
      </c>
      <c r="AA314" s="13" t="s">
        <v>17</v>
      </c>
      <c r="AB314" s="13">
        <v>0.5418502202643172</v>
      </c>
      <c r="AC314" s="13">
        <v>0.09251101321585903</v>
      </c>
      <c r="AD314" s="13">
        <v>0.3656387665198238</v>
      </c>
      <c r="AE314" s="13">
        <v>0.5454545454545454</v>
      </c>
      <c r="AF314" s="13">
        <v>0.0</v>
      </c>
      <c r="AG314" s="13">
        <v>0.45454545454545453</v>
      </c>
      <c r="AH314" s="13">
        <v>0.6</v>
      </c>
      <c r="AI314" s="13">
        <v>0.0</v>
      </c>
      <c r="AJ314" s="13">
        <v>0.4</v>
      </c>
      <c r="AK314" s="13">
        <v>0.4954954954954955</v>
      </c>
      <c r="AL314" s="13">
        <v>0.0990990990990991</v>
      </c>
      <c r="AM314" s="13">
        <v>0.40540540540540543</v>
      </c>
      <c r="AN314" s="13">
        <v>0.5955056179775281</v>
      </c>
      <c r="AO314" s="13">
        <v>0.11235955056179775</v>
      </c>
      <c r="AP314" s="13">
        <v>0.29213483146067415</v>
      </c>
      <c r="AQ314" s="13" t="s">
        <v>17</v>
      </c>
      <c r="AR314" s="13" t="s">
        <v>17</v>
      </c>
      <c r="AS314" s="13" t="s">
        <v>17</v>
      </c>
      <c r="AT314" s="13" t="s">
        <v>17</v>
      </c>
      <c r="AU314" s="13" t="s">
        <v>17</v>
      </c>
      <c r="AV314" s="13" t="s">
        <v>17</v>
      </c>
      <c r="AW314" s="13" t="s">
        <v>17</v>
      </c>
      <c r="AX314" s="13" t="s">
        <v>17</v>
      </c>
      <c r="AY314" s="13" t="s">
        <v>17</v>
      </c>
      <c r="AZ314" s="13">
        <v>0.7114093959731543</v>
      </c>
      <c r="BA314" s="13">
        <v>0.07046979865771812</v>
      </c>
      <c r="BB314" s="13">
        <v>0.2181208053691275</v>
      </c>
      <c r="BC314" s="13">
        <v>0.7619047619047619</v>
      </c>
      <c r="BD314" s="13">
        <v>0.0</v>
      </c>
      <c r="BE314" s="13">
        <v>0.23809523809523808</v>
      </c>
      <c r="BF314" s="13">
        <v>1.0</v>
      </c>
      <c r="BG314" s="13">
        <v>0.0</v>
      </c>
      <c r="BH314" s="13">
        <v>0.0</v>
      </c>
      <c r="BI314" s="13">
        <v>0.7008547008547008</v>
      </c>
      <c r="BJ314" s="13">
        <v>0.1111111111111111</v>
      </c>
      <c r="BK314" s="13">
        <v>0.18803418803418803</v>
      </c>
      <c r="BL314" s="13">
        <v>0.7070063694267515</v>
      </c>
      <c r="BM314" s="13">
        <v>0.050955414012738856</v>
      </c>
      <c r="BN314" s="13">
        <v>0.24203821656050956</v>
      </c>
      <c r="BO314" s="13">
        <v>1.0</v>
      </c>
      <c r="BP314" s="13">
        <v>0.0</v>
      </c>
      <c r="BQ314" s="13">
        <v>0.0</v>
      </c>
      <c r="BR314" s="13" t="s">
        <v>17</v>
      </c>
      <c r="BS314" s="13" t="s">
        <v>17</v>
      </c>
      <c r="BT314" s="13" t="s">
        <v>17</v>
      </c>
      <c r="BU314" s="13" t="s">
        <v>17</v>
      </c>
      <c r="BV314" s="13" t="s">
        <v>17</v>
      </c>
      <c r="BW314" s="13" t="s">
        <v>17</v>
      </c>
      <c r="BX314" s="13">
        <v>0.6611570247933884</v>
      </c>
      <c r="BY314" s="13">
        <v>0.1487603305785124</v>
      </c>
      <c r="BZ314" s="13">
        <v>0.19008264462809918</v>
      </c>
      <c r="CA314" s="13">
        <v>0.6388888888888888</v>
      </c>
      <c r="CB314" s="13">
        <v>0.16666666666666666</v>
      </c>
      <c r="CC314" s="13">
        <v>0.19444444444444445</v>
      </c>
      <c r="CD314" s="13">
        <v>0.6666666666666666</v>
      </c>
      <c r="CE314" s="13">
        <v>0.1111111111111111</v>
      </c>
      <c r="CF314" s="13">
        <v>0.2222222222222222</v>
      </c>
      <c r="CG314" s="13">
        <v>0.6312056737588653</v>
      </c>
      <c r="CH314" s="13">
        <v>0.15602836879432624</v>
      </c>
      <c r="CI314" s="13">
        <v>0.2127659574468085</v>
      </c>
      <c r="CJ314" s="13">
        <v>0.6892655367231638</v>
      </c>
      <c r="CK314" s="13">
        <v>0.14124293785310735</v>
      </c>
      <c r="CL314" s="13">
        <v>0.1694915254237288</v>
      </c>
      <c r="CM314" s="13" t="s">
        <v>17</v>
      </c>
      <c r="CN314" s="13" t="s">
        <v>17</v>
      </c>
      <c r="CO314" s="13" t="s">
        <v>17</v>
      </c>
      <c r="CP314" s="13" t="s">
        <v>17</v>
      </c>
      <c r="CQ314" s="13" t="s">
        <v>17</v>
      </c>
      <c r="CR314" s="13" t="s">
        <v>17</v>
      </c>
      <c r="CS314" s="13" t="s">
        <v>17</v>
      </c>
      <c r="CT314" s="13" t="s">
        <v>17</v>
      </c>
      <c r="CU314" s="13" t="s">
        <v>17</v>
      </c>
      <c r="CV314" s="13">
        <v>0.5263157894736842</v>
      </c>
      <c r="CW314" s="13">
        <v>0.24342105263157895</v>
      </c>
      <c r="CX314" s="13">
        <v>0.23026315789473684</v>
      </c>
      <c r="CY314" s="13">
        <v>0.4166666666666667</v>
      </c>
      <c r="CZ314" s="13">
        <v>0.3333333333333333</v>
      </c>
      <c r="DA314" s="13">
        <v>0.25</v>
      </c>
      <c r="DB314" s="13">
        <v>0.25</v>
      </c>
      <c r="DC314" s="13">
        <v>0.25</v>
      </c>
      <c r="DD314" s="13">
        <v>0.5</v>
      </c>
      <c r="DE314" s="13">
        <v>0.5161290322580645</v>
      </c>
      <c r="DF314" s="13">
        <v>0.25806451612903225</v>
      </c>
      <c r="DG314" s="13">
        <v>0.22580645161290322</v>
      </c>
      <c r="DH314" s="13">
        <v>0.5675675675675675</v>
      </c>
      <c r="DI314" s="13">
        <v>0.21621621621621623</v>
      </c>
      <c r="DJ314" s="13">
        <v>0.21621621621621623</v>
      </c>
      <c r="DK314" s="13" t="s">
        <v>17</v>
      </c>
      <c r="DL314" s="13" t="s">
        <v>17</v>
      </c>
      <c r="DM314" s="13" t="s">
        <v>17</v>
      </c>
      <c r="DN314" s="13" t="s">
        <v>17</v>
      </c>
      <c r="DO314" s="13" t="s">
        <v>17</v>
      </c>
      <c r="DP314" s="13" t="s">
        <v>17</v>
      </c>
      <c r="DQ314" s="13" t="s">
        <v>17</v>
      </c>
      <c r="DR314" s="13" t="s">
        <v>17</v>
      </c>
      <c r="DS314" s="13" t="s">
        <v>17</v>
      </c>
      <c r="DT314" s="13">
        <v>0.7582938388625592</v>
      </c>
      <c r="DU314" s="13">
        <v>0.08056872037914692</v>
      </c>
      <c r="DV314" s="13">
        <v>0.16113744075829384</v>
      </c>
      <c r="DW314" s="13">
        <v>0.75</v>
      </c>
      <c r="DX314" s="13">
        <v>0.08333333333333333</v>
      </c>
      <c r="DY314" s="13">
        <v>0.16666666666666666</v>
      </c>
      <c r="DZ314" s="13">
        <v>1.0</v>
      </c>
      <c r="EA314" s="13">
        <v>0.0</v>
      </c>
      <c r="EB314" s="13">
        <v>0.0</v>
      </c>
      <c r="EC314" s="13">
        <v>0.7215189873417721</v>
      </c>
      <c r="ED314" s="13">
        <v>0.0759493670886076</v>
      </c>
      <c r="EE314" s="13">
        <v>0.20253164556962025</v>
      </c>
      <c r="EF314" s="13">
        <v>0.7766990291262136</v>
      </c>
      <c r="EG314" s="13">
        <v>0.08737864077669903</v>
      </c>
      <c r="EH314" s="13">
        <v>0.13592233009708737</v>
      </c>
      <c r="EI314" s="13" t="s">
        <v>17</v>
      </c>
      <c r="EJ314" s="13" t="s">
        <v>17</v>
      </c>
      <c r="EK314" s="13" t="s">
        <v>17</v>
      </c>
      <c r="EL314" s="13" t="s">
        <v>17</v>
      </c>
      <c r="EM314" s="13" t="s">
        <v>17</v>
      </c>
      <c r="EN314" s="13" t="s">
        <v>17</v>
      </c>
      <c r="EO314" s="13" t="s">
        <v>17</v>
      </c>
      <c r="EP314" s="13" t="s">
        <v>17</v>
      </c>
      <c r="EQ314" s="13" t="s">
        <v>17</v>
      </c>
    </row>
    <row r="315">
      <c r="B315" s="14">
        <f>VLOOKUP(C315,ID!A:B,2,FALSE)</f>
        <v>2907509</v>
      </c>
      <c r="C315" s="14" t="s">
        <v>323</v>
      </c>
      <c r="D315" s="13">
        <v>0.6120689655172413</v>
      </c>
      <c r="E315" s="13">
        <v>0.17988505747126438</v>
      </c>
      <c r="F315" s="13">
        <v>0.20804597701149424</v>
      </c>
      <c r="G315" s="13">
        <v>0.7045009784735812</v>
      </c>
      <c r="H315" s="13">
        <v>0.1095890410958904</v>
      </c>
      <c r="I315" s="13">
        <v>0.18590998043052837</v>
      </c>
      <c r="J315" s="13">
        <v>0.625</v>
      </c>
      <c r="K315" s="13">
        <v>0.20833333333333334</v>
      </c>
      <c r="L315" s="13">
        <v>0.16666666666666666</v>
      </c>
      <c r="M315" s="13">
        <v>0.7111111111111111</v>
      </c>
      <c r="N315" s="13">
        <v>0.17777777777777778</v>
      </c>
      <c r="O315" s="13">
        <v>0.1111111111111111</v>
      </c>
      <c r="P315" s="13">
        <v>0.5677308024158757</v>
      </c>
      <c r="Q315" s="13">
        <v>0.21052631578947367</v>
      </c>
      <c r="R315" s="13">
        <v>0.22174288179465057</v>
      </c>
      <c r="S315" s="13" t="s">
        <v>17</v>
      </c>
      <c r="T315" s="13" t="s">
        <v>17</v>
      </c>
      <c r="U315" s="13" t="s">
        <v>17</v>
      </c>
      <c r="V315" s="13">
        <v>0.0</v>
      </c>
      <c r="W315" s="13">
        <v>0.0</v>
      </c>
      <c r="X315" s="13">
        <v>1.0</v>
      </c>
      <c r="Y315" s="13" t="s">
        <v>17</v>
      </c>
      <c r="Z315" s="13" t="s">
        <v>17</v>
      </c>
      <c r="AA315" s="13" t="s">
        <v>17</v>
      </c>
      <c r="AB315" s="13">
        <v>0.5345744680851063</v>
      </c>
      <c r="AC315" s="13">
        <v>0.20611702127659576</v>
      </c>
      <c r="AD315" s="13">
        <v>0.25930851063829785</v>
      </c>
      <c r="AE315" s="13">
        <v>0.6238938053097345</v>
      </c>
      <c r="AF315" s="13">
        <v>0.12831858407079647</v>
      </c>
      <c r="AG315" s="13">
        <v>0.24778761061946902</v>
      </c>
      <c r="AH315" s="13">
        <v>0.6</v>
      </c>
      <c r="AI315" s="13">
        <v>0.3</v>
      </c>
      <c r="AJ315" s="13">
        <v>0.1</v>
      </c>
      <c r="AK315" s="13">
        <v>0.6923076923076923</v>
      </c>
      <c r="AL315" s="13">
        <v>0.19230769230769232</v>
      </c>
      <c r="AM315" s="13">
        <v>0.11538461538461539</v>
      </c>
      <c r="AN315" s="13">
        <v>0.48367346938775513</v>
      </c>
      <c r="AO315" s="13">
        <v>0.24081632653061225</v>
      </c>
      <c r="AP315" s="13">
        <v>0.2755102040816326</v>
      </c>
      <c r="AQ315" s="13" t="s">
        <v>17</v>
      </c>
      <c r="AR315" s="13" t="s">
        <v>17</v>
      </c>
      <c r="AS315" s="13" t="s">
        <v>17</v>
      </c>
      <c r="AT315" s="13" t="s">
        <v>17</v>
      </c>
      <c r="AU315" s="13" t="s">
        <v>17</v>
      </c>
      <c r="AV315" s="13" t="s">
        <v>17</v>
      </c>
      <c r="AW315" s="13" t="s">
        <v>17</v>
      </c>
      <c r="AX315" s="13" t="s">
        <v>17</v>
      </c>
      <c r="AY315" s="13" t="s">
        <v>17</v>
      </c>
      <c r="AZ315" s="13">
        <v>0.6710526315789473</v>
      </c>
      <c r="BA315" s="13">
        <v>0.15991902834008098</v>
      </c>
      <c r="BB315" s="13">
        <v>0.16902834008097167</v>
      </c>
      <c r="BC315" s="13">
        <v>0.7684210526315789</v>
      </c>
      <c r="BD315" s="13">
        <v>0.09473684210526316</v>
      </c>
      <c r="BE315" s="13">
        <v>0.1368421052631579</v>
      </c>
      <c r="BF315" s="13">
        <v>0.6428571428571429</v>
      </c>
      <c r="BG315" s="13">
        <v>0.14285714285714285</v>
      </c>
      <c r="BH315" s="13">
        <v>0.21428571428571427</v>
      </c>
      <c r="BI315" s="13">
        <v>0.7368421052631579</v>
      </c>
      <c r="BJ315" s="13">
        <v>0.15789473684210525</v>
      </c>
      <c r="BK315" s="13">
        <v>0.10526315789473684</v>
      </c>
      <c r="BL315" s="13">
        <v>0.6292974588938715</v>
      </c>
      <c r="BM315" s="13">
        <v>0.18834080717488788</v>
      </c>
      <c r="BN315" s="13">
        <v>0.18236173393124067</v>
      </c>
      <c r="BO315" s="13" t="s">
        <v>17</v>
      </c>
      <c r="BP315" s="13" t="s">
        <v>17</v>
      </c>
      <c r="BQ315" s="13" t="s">
        <v>17</v>
      </c>
      <c r="BR315" s="13">
        <v>0.0</v>
      </c>
      <c r="BS315" s="13">
        <v>0.0</v>
      </c>
      <c r="BT315" s="13">
        <v>1.0</v>
      </c>
      <c r="BU315" s="13" t="s">
        <v>17</v>
      </c>
      <c r="BV315" s="13" t="s">
        <v>17</v>
      </c>
      <c r="BW315" s="13" t="s">
        <v>17</v>
      </c>
      <c r="BX315" s="13">
        <v>0.7274709302325582</v>
      </c>
      <c r="BY315" s="13">
        <v>0.18095930232558138</v>
      </c>
      <c r="BZ315" s="13">
        <v>0.09156976744186046</v>
      </c>
      <c r="CA315" s="13">
        <v>0.7352941176470589</v>
      </c>
      <c r="CB315" s="13">
        <v>0.18382352941176472</v>
      </c>
      <c r="CC315" s="13">
        <v>0.08088235294117647</v>
      </c>
      <c r="CD315" s="13">
        <v>0.8571428571428571</v>
      </c>
      <c r="CE315" s="13">
        <v>0.07142857142857142</v>
      </c>
      <c r="CF315" s="13">
        <v>0.07142857142857142</v>
      </c>
      <c r="CG315" s="13">
        <v>0.6808510638297872</v>
      </c>
      <c r="CH315" s="13">
        <v>0.19148936170212766</v>
      </c>
      <c r="CI315" s="13">
        <v>0.1276595744680851</v>
      </c>
      <c r="CJ315" s="13">
        <v>0.7237569060773481</v>
      </c>
      <c r="CK315" s="13">
        <v>0.18121546961325966</v>
      </c>
      <c r="CL315" s="13">
        <v>0.09502762430939227</v>
      </c>
      <c r="CM315" s="13" t="s">
        <v>17</v>
      </c>
      <c r="CN315" s="13" t="s">
        <v>17</v>
      </c>
      <c r="CO315" s="13" t="s">
        <v>17</v>
      </c>
      <c r="CP315" s="13">
        <v>1.0</v>
      </c>
      <c r="CQ315" s="13">
        <v>0.0</v>
      </c>
      <c r="CR315" s="13">
        <v>0.0</v>
      </c>
      <c r="CS315" s="13">
        <v>0.8333333333333334</v>
      </c>
      <c r="CT315" s="13">
        <v>0.16666666666666666</v>
      </c>
      <c r="CU315" s="13">
        <v>0.0</v>
      </c>
      <c r="CV315" s="13">
        <v>0.6687211093990755</v>
      </c>
      <c r="CW315" s="13">
        <v>0.2357473035439137</v>
      </c>
      <c r="CX315" s="13">
        <v>0.09553158705701079</v>
      </c>
      <c r="CY315" s="13">
        <v>0.6617647058823529</v>
      </c>
      <c r="CZ315" s="13">
        <v>0.24019607843137256</v>
      </c>
      <c r="DA315" s="13">
        <v>0.09803921568627451</v>
      </c>
      <c r="DB315" s="13">
        <v>0.75</v>
      </c>
      <c r="DC315" s="13">
        <v>0.25</v>
      </c>
      <c r="DD315" s="13">
        <v>0.0</v>
      </c>
      <c r="DE315" s="13">
        <v>0.6551724137931034</v>
      </c>
      <c r="DF315" s="13">
        <v>0.2413793103448276</v>
      </c>
      <c r="DG315" s="13">
        <v>0.10344827586206896</v>
      </c>
      <c r="DH315" s="13">
        <v>0.6723300970873787</v>
      </c>
      <c r="DI315" s="13">
        <v>0.23300970873786409</v>
      </c>
      <c r="DJ315" s="13">
        <v>0.09466019417475728</v>
      </c>
      <c r="DK315" s="13" t="s">
        <v>17</v>
      </c>
      <c r="DL315" s="13" t="s">
        <v>17</v>
      </c>
      <c r="DM315" s="13" t="s">
        <v>17</v>
      </c>
      <c r="DN315" s="13" t="s">
        <v>17</v>
      </c>
      <c r="DO315" s="13" t="s">
        <v>17</v>
      </c>
      <c r="DP315" s="13" t="s">
        <v>17</v>
      </c>
      <c r="DQ315" s="13">
        <v>0.875</v>
      </c>
      <c r="DR315" s="13">
        <v>0.125</v>
      </c>
      <c r="DS315" s="13">
        <v>0.0</v>
      </c>
      <c r="DT315" s="13">
        <v>0.7799174690508941</v>
      </c>
      <c r="DU315" s="13">
        <v>0.13204951856946354</v>
      </c>
      <c r="DV315" s="13">
        <v>0.08803301237964237</v>
      </c>
      <c r="DW315" s="13">
        <v>0.8088235294117647</v>
      </c>
      <c r="DX315" s="13">
        <v>0.12745098039215685</v>
      </c>
      <c r="DY315" s="13">
        <v>0.06372549019607843</v>
      </c>
      <c r="DZ315" s="13">
        <v>0.9</v>
      </c>
      <c r="EA315" s="13">
        <v>0.0</v>
      </c>
      <c r="EB315" s="13">
        <v>0.1</v>
      </c>
      <c r="EC315" s="13">
        <v>0.7222222222222222</v>
      </c>
      <c r="ED315" s="13">
        <v>0.1111111111111111</v>
      </c>
      <c r="EE315" s="13">
        <v>0.16666666666666666</v>
      </c>
      <c r="EF315" s="13">
        <v>0.7667342799188641</v>
      </c>
      <c r="EG315" s="13">
        <v>0.13793103448275862</v>
      </c>
      <c r="EH315" s="13">
        <v>0.09533468559837728</v>
      </c>
      <c r="EI315" s="13" t="s">
        <v>17</v>
      </c>
      <c r="EJ315" s="13" t="s">
        <v>17</v>
      </c>
      <c r="EK315" s="13" t="s">
        <v>17</v>
      </c>
      <c r="EL315" s="13">
        <v>1.0</v>
      </c>
      <c r="EM315" s="13">
        <v>0.0</v>
      </c>
      <c r="EN315" s="13">
        <v>0.0</v>
      </c>
      <c r="EO315" s="13">
        <v>0.75</v>
      </c>
      <c r="EP315" s="13">
        <v>0.25</v>
      </c>
      <c r="EQ315" s="13">
        <v>0.0</v>
      </c>
    </row>
    <row r="316">
      <c r="B316" s="14">
        <f>VLOOKUP(C316,ID!A:B,2,FALSE)</f>
        <v>2908606</v>
      </c>
      <c r="C316" s="14" t="s">
        <v>324</v>
      </c>
      <c r="D316" s="13">
        <v>0.7675044883303411</v>
      </c>
      <c r="E316" s="13">
        <v>0.04039497307001795</v>
      </c>
      <c r="F316" s="13">
        <v>0.19210053859964094</v>
      </c>
      <c r="G316" s="13">
        <v>0.7691197691197691</v>
      </c>
      <c r="H316" s="13">
        <v>0.03607503607503607</v>
      </c>
      <c r="I316" s="13">
        <v>0.19480519480519481</v>
      </c>
      <c r="J316" s="13">
        <v>0.8064516129032258</v>
      </c>
      <c r="K316" s="13">
        <v>0.06451612903225806</v>
      </c>
      <c r="L316" s="13">
        <v>0.12903225806451613</v>
      </c>
      <c r="M316" s="13">
        <v>0.76</v>
      </c>
      <c r="N316" s="13">
        <v>0.05</v>
      </c>
      <c r="O316" s="13">
        <v>0.19</v>
      </c>
      <c r="P316" s="13">
        <v>0.7612456747404844</v>
      </c>
      <c r="Q316" s="13">
        <v>0.04498269896193772</v>
      </c>
      <c r="R316" s="13">
        <v>0.19377162629757785</v>
      </c>
      <c r="S316" s="13" t="s">
        <v>17</v>
      </c>
      <c r="T316" s="13" t="s">
        <v>17</v>
      </c>
      <c r="U316" s="13" t="s">
        <v>17</v>
      </c>
      <c r="V316" s="13">
        <v>1.0</v>
      </c>
      <c r="W316" s="13">
        <v>0.0</v>
      </c>
      <c r="X316" s="13">
        <v>0.0</v>
      </c>
      <c r="Y316" s="13" t="s">
        <v>17</v>
      </c>
      <c r="Z316" s="13" t="s">
        <v>17</v>
      </c>
      <c r="AA316" s="13" t="s">
        <v>17</v>
      </c>
      <c r="AB316" s="13">
        <v>0.6931106471816284</v>
      </c>
      <c r="AC316" s="13">
        <v>0.06680584551148225</v>
      </c>
      <c r="AD316" s="13">
        <v>0.24008350730688935</v>
      </c>
      <c r="AE316" s="13">
        <v>0.6852459016393443</v>
      </c>
      <c r="AF316" s="13">
        <v>0.05901639344262295</v>
      </c>
      <c r="AG316" s="13">
        <v>0.25573770491803277</v>
      </c>
      <c r="AH316" s="13">
        <v>0.8461538461538461</v>
      </c>
      <c r="AI316" s="13">
        <v>0.15384615384615385</v>
      </c>
      <c r="AJ316" s="13">
        <v>0.0</v>
      </c>
      <c r="AK316" s="13">
        <v>0.6938775510204082</v>
      </c>
      <c r="AL316" s="13">
        <v>0.10204081632653061</v>
      </c>
      <c r="AM316" s="13">
        <v>0.20408163265306123</v>
      </c>
      <c r="AN316" s="13">
        <v>0.6964285714285714</v>
      </c>
      <c r="AO316" s="13">
        <v>0.0625</v>
      </c>
      <c r="AP316" s="13">
        <v>0.24107142857142858</v>
      </c>
      <c r="AQ316" s="13" t="s">
        <v>17</v>
      </c>
      <c r="AR316" s="13" t="s">
        <v>17</v>
      </c>
      <c r="AS316" s="13" t="s">
        <v>17</v>
      </c>
      <c r="AT316" s="13" t="s">
        <v>17</v>
      </c>
      <c r="AU316" s="13" t="s">
        <v>17</v>
      </c>
      <c r="AV316" s="13" t="s">
        <v>17</v>
      </c>
      <c r="AW316" s="13" t="s">
        <v>17</v>
      </c>
      <c r="AX316" s="13" t="s">
        <v>17</v>
      </c>
      <c r="AY316" s="13" t="s">
        <v>17</v>
      </c>
      <c r="AZ316" s="13">
        <v>0.8236220472440945</v>
      </c>
      <c r="BA316" s="13">
        <v>0.02047244094488189</v>
      </c>
      <c r="BB316" s="13">
        <v>0.15590551181102363</v>
      </c>
      <c r="BC316" s="13">
        <v>0.8350515463917526</v>
      </c>
      <c r="BD316" s="13">
        <v>0.01804123711340206</v>
      </c>
      <c r="BE316" s="13">
        <v>0.14690721649484537</v>
      </c>
      <c r="BF316" s="13">
        <v>0.7777777777777778</v>
      </c>
      <c r="BG316" s="13">
        <v>0.0</v>
      </c>
      <c r="BH316" s="13">
        <v>0.2222222222222222</v>
      </c>
      <c r="BI316" s="13">
        <v>0.8235294117647058</v>
      </c>
      <c r="BJ316" s="13">
        <v>0.0</v>
      </c>
      <c r="BK316" s="13">
        <v>0.17647058823529413</v>
      </c>
      <c r="BL316" s="13">
        <v>0.8022598870056498</v>
      </c>
      <c r="BM316" s="13">
        <v>0.03389830508474576</v>
      </c>
      <c r="BN316" s="13">
        <v>0.1638418079096045</v>
      </c>
      <c r="BO316" s="13" t="s">
        <v>17</v>
      </c>
      <c r="BP316" s="13" t="s">
        <v>17</v>
      </c>
      <c r="BQ316" s="13" t="s">
        <v>17</v>
      </c>
      <c r="BR316" s="13">
        <v>1.0</v>
      </c>
      <c r="BS316" s="13">
        <v>0.0</v>
      </c>
      <c r="BT316" s="13">
        <v>0.0</v>
      </c>
      <c r="BU316" s="13" t="s">
        <v>17</v>
      </c>
      <c r="BV316" s="13" t="s">
        <v>17</v>
      </c>
      <c r="BW316" s="13" t="s">
        <v>17</v>
      </c>
      <c r="BX316" s="13">
        <v>0.8234741784037559</v>
      </c>
      <c r="BY316" s="13">
        <v>0.10892018779342723</v>
      </c>
      <c r="BZ316" s="13">
        <v>0.0676056338028169</v>
      </c>
      <c r="CA316" s="13">
        <v>0.7803468208092486</v>
      </c>
      <c r="CB316" s="13">
        <v>0.15028901734104047</v>
      </c>
      <c r="CC316" s="13">
        <v>0.06936416184971098</v>
      </c>
      <c r="CD316" s="13">
        <v>0.896551724137931</v>
      </c>
      <c r="CE316" s="13">
        <v>0.034482758620689655</v>
      </c>
      <c r="CF316" s="13">
        <v>0.06896551724137931</v>
      </c>
      <c r="CG316" s="13">
        <v>0.7142857142857143</v>
      </c>
      <c r="CH316" s="13">
        <v>0.14285714285714285</v>
      </c>
      <c r="CI316" s="13">
        <v>0.14285714285714285</v>
      </c>
      <c r="CJ316" s="13">
        <v>0.8385481852315394</v>
      </c>
      <c r="CK316" s="13">
        <v>0.10012515644555695</v>
      </c>
      <c r="CL316" s="13">
        <v>0.06132665832290363</v>
      </c>
      <c r="CM316" s="13">
        <v>1.0</v>
      </c>
      <c r="CN316" s="13">
        <v>0.0</v>
      </c>
      <c r="CO316" s="13">
        <v>0.0</v>
      </c>
      <c r="CP316" s="13" t="s">
        <v>17</v>
      </c>
      <c r="CQ316" s="13" t="s">
        <v>17</v>
      </c>
      <c r="CR316" s="13" t="s">
        <v>17</v>
      </c>
      <c r="CS316" s="13">
        <v>0.7777777777777778</v>
      </c>
      <c r="CT316" s="13">
        <v>0.1111111111111111</v>
      </c>
      <c r="CU316" s="13">
        <v>0.1111111111111111</v>
      </c>
      <c r="CV316" s="13">
        <v>0.8208955223880597</v>
      </c>
      <c r="CW316" s="13">
        <v>0.12153518123667377</v>
      </c>
      <c r="CX316" s="13">
        <v>0.057569296375266525</v>
      </c>
      <c r="CY316" s="13">
        <v>0.7340425531914894</v>
      </c>
      <c r="CZ316" s="13">
        <v>0.19148936170212766</v>
      </c>
      <c r="DA316" s="13">
        <v>0.07446808510638298</v>
      </c>
      <c r="DB316" s="13">
        <v>0.9090909090909091</v>
      </c>
      <c r="DC316" s="13">
        <v>0.09090909090909091</v>
      </c>
      <c r="DD316" s="13">
        <v>0.0</v>
      </c>
      <c r="DE316" s="13">
        <v>0.75</v>
      </c>
      <c r="DF316" s="13">
        <v>0.14285714285714285</v>
      </c>
      <c r="DG316" s="13">
        <v>0.10714285714285714</v>
      </c>
      <c r="DH316" s="13">
        <v>0.8477611940298507</v>
      </c>
      <c r="DI316" s="13">
        <v>0.10149253731343283</v>
      </c>
      <c r="DJ316" s="13">
        <v>0.050746268656716415</v>
      </c>
      <c r="DK316" s="13">
        <v>1.0</v>
      </c>
      <c r="DL316" s="13">
        <v>0.0</v>
      </c>
      <c r="DM316" s="13">
        <v>0.0</v>
      </c>
      <c r="DN316" s="13" t="s">
        <v>17</v>
      </c>
      <c r="DO316" s="13" t="s">
        <v>17</v>
      </c>
      <c r="DP316" s="13" t="s">
        <v>17</v>
      </c>
      <c r="DQ316" s="13">
        <v>1.0</v>
      </c>
      <c r="DR316" s="13">
        <v>0.0</v>
      </c>
      <c r="DS316" s="13">
        <v>0.0</v>
      </c>
      <c r="DT316" s="13">
        <v>0.825503355704698</v>
      </c>
      <c r="DU316" s="13">
        <v>0.09899328859060402</v>
      </c>
      <c r="DV316" s="13">
        <v>0.07550335570469799</v>
      </c>
      <c r="DW316" s="13">
        <v>0.8354430379746836</v>
      </c>
      <c r="DX316" s="13">
        <v>0.10126582278481013</v>
      </c>
      <c r="DY316" s="13">
        <v>0.06329113924050633</v>
      </c>
      <c r="DZ316" s="13">
        <v>0.8888888888888888</v>
      </c>
      <c r="EA316" s="13">
        <v>0.0</v>
      </c>
      <c r="EB316" s="13">
        <v>0.1111111111111111</v>
      </c>
      <c r="EC316" s="13">
        <v>0.6857142857142857</v>
      </c>
      <c r="ED316" s="13">
        <v>0.14285714285714285</v>
      </c>
      <c r="EE316" s="13">
        <v>0.17142857142857143</v>
      </c>
      <c r="EF316" s="13">
        <v>0.8318965517241379</v>
      </c>
      <c r="EG316" s="13">
        <v>0.09913793103448276</v>
      </c>
      <c r="EH316" s="13">
        <v>0.06896551724137931</v>
      </c>
      <c r="EI316" s="13" t="s">
        <v>17</v>
      </c>
      <c r="EJ316" s="13" t="s">
        <v>17</v>
      </c>
      <c r="EK316" s="13" t="s">
        <v>17</v>
      </c>
      <c r="EL316" s="13" t="s">
        <v>17</v>
      </c>
      <c r="EM316" s="13" t="s">
        <v>17</v>
      </c>
      <c r="EN316" s="13" t="s">
        <v>17</v>
      </c>
      <c r="EO316" s="13">
        <v>0.5555555555555556</v>
      </c>
      <c r="EP316" s="13">
        <v>0.2222222222222222</v>
      </c>
      <c r="EQ316" s="13">
        <v>0.2222222222222222</v>
      </c>
    </row>
    <row r="317">
      <c r="B317" s="14">
        <f>VLOOKUP(C317,ID!A:B,2,FALSE)</f>
        <v>2909604</v>
      </c>
      <c r="C317" s="14" t="s">
        <v>325</v>
      </c>
      <c r="D317" s="13">
        <v>0.7150900900900901</v>
      </c>
      <c r="E317" s="13">
        <v>0.08896396396396396</v>
      </c>
      <c r="F317" s="13">
        <v>0.19594594594594594</v>
      </c>
      <c r="G317" s="13">
        <v>0.7248968363136176</v>
      </c>
      <c r="H317" s="13">
        <v>0.0921595598349381</v>
      </c>
      <c r="I317" s="13">
        <v>0.1829436038514443</v>
      </c>
      <c r="J317" s="13">
        <v>0.5384615384615384</v>
      </c>
      <c r="K317" s="13">
        <v>0.0</v>
      </c>
      <c r="L317" s="13">
        <v>0.46153846153846156</v>
      </c>
      <c r="M317" s="13">
        <v>0.7142857142857143</v>
      </c>
      <c r="N317" s="13">
        <v>0.0</v>
      </c>
      <c r="O317" s="13">
        <v>0.2857142857142857</v>
      </c>
      <c r="P317" s="13">
        <v>0.6785714285714286</v>
      </c>
      <c r="Q317" s="13">
        <v>0.08571428571428572</v>
      </c>
      <c r="R317" s="13">
        <v>0.2357142857142857</v>
      </c>
      <c r="S317" s="13" t="s">
        <v>17</v>
      </c>
      <c r="T317" s="13" t="s">
        <v>17</v>
      </c>
      <c r="U317" s="13" t="s">
        <v>17</v>
      </c>
      <c r="V317" s="13">
        <v>1.0</v>
      </c>
      <c r="W317" s="13">
        <v>0.0</v>
      </c>
      <c r="X317" s="13">
        <v>0.0</v>
      </c>
      <c r="Y317" s="13" t="s">
        <v>17</v>
      </c>
      <c r="Z317" s="13" t="s">
        <v>17</v>
      </c>
      <c r="AA317" s="13" t="s">
        <v>17</v>
      </c>
      <c r="AB317" s="13">
        <v>0.6758104738154613</v>
      </c>
      <c r="AC317" s="13">
        <v>0.09725685785536159</v>
      </c>
      <c r="AD317" s="13">
        <v>0.22693266832917705</v>
      </c>
      <c r="AE317" s="13">
        <v>0.6923076923076923</v>
      </c>
      <c r="AF317" s="13">
        <v>0.10153846153846154</v>
      </c>
      <c r="AG317" s="13">
        <v>0.20615384615384616</v>
      </c>
      <c r="AH317" s="13">
        <v>0.625</v>
      </c>
      <c r="AI317" s="13">
        <v>0.0</v>
      </c>
      <c r="AJ317" s="13">
        <v>0.375</v>
      </c>
      <c r="AK317" s="13">
        <v>1.0</v>
      </c>
      <c r="AL317" s="13">
        <v>0.0</v>
      </c>
      <c r="AM317" s="13">
        <v>0.0</v>
      </c>
      <c r="AN317" s="13">
        <v>0.5846153846153846</v>
      </c>
      <c r="AO317" s="13">
        <v>0.09230769230769231</v>
      </c>
      <c r="AP317" s="13">
        <v>0.3230769230769231</v>
      </c>
      <c r="AQ317" s="13" t="s">
        <v>17</v>
      </c>
      <c r="AR317" s="13" t="s">
        <v>17</v>
      </c>
      <c r="AS317" s="13" t="s">
        <v>17</v>
      </c>
      <c r="AT317" s="13" t="s">
        <v>17</v>
      </c>
      <c r="AU317" s="13" t="s">
        <v>17</v>
      </c>
      <c r="AV317" s="13" t="s">
        <v>17</v>
      </c>
      <c r="AW317" s="13" t="s">
        <v>17</v>
      </c>
      <c r="AX317" s="13" t="s">
        <v>17</v>
      </c>
      <c r="AY317" s="13" t="s">
        <v>17</v>
      </c>
      <c r="AZ317" s="13">
        <v>0.7474332648870636</v>
      </c>
      <c r="BA317" s="13">
        <v>0.08213552361396304</v>
      </c>
      <c r="BB317" s="13">
        <v>0.1704312114989733</v>
      </c>
      <c r="BC317" s="13">
        <v>0.7512437810945274</v>
      </c>
      <c r="BD317" s="13">
        <v>0.0845771144278607</v>
      </c>
      <c r="BE317" s="13">
        <v>0.16417910447761194</v>
      </c>
      <c r="BF317" s="13">
        <v>0.4</v>
      </c>
      <c r="BG317" s="13">
        <v>0.0</v>
      </c>
      <c r="BH317" s="13">
        <v>0.6</v>
      </c>
      <c r="BI317" s="13">
        <v>0.5</v>
      </c>
      <c r="BJ317" s="13">
        <v>0.0</v>
      </c>
      <c r="BK317" s="13">
        <v>0.5</v>
      </c>
      <c r="BL317" s="13">
        <v>0.76</v>
      </c>
      <c r="BM317" s="13">
        <v>0.08</v>
      </c>
      <c r="BN317" s="13">
        <v>0.16</v>
      </c>
      <c r="BO317" s="13" t="s">
        <v>17</v>
      </c>
      <c r="BP317" s="13" t="s">
        <v>17</v>
      </c>
      <c r="BQ317" s="13" t="s">
        <v>17</v>
      </c>
      <c r="BR317" s="13">
        <v>1.0</v>
      </c>
      <c r="BS317" s="13">
        <v>0.0</v>
      </c>
      <c r="BT317" s="13">
        <v>0.0</v>
      </c>
      <c r="BU317" s="13" t="s">
        <v>17</v>
      </c>
      <c r="BV317" s="13" t="s">
        <v>17</v>
      </c>
      <c r="BW317" s="13" t="s">
        <v>17</v>
      </c>
      <c r="BX317" s="13">
        <v>0.8104265402843602</v>
      </c>
      <c r="BY317" s="13">
        <v>0.0462085308056872</v>
      </c>
      <c r="BZ317" s="13">
        <v>0.14336492890995262</v>
      </c>
      <c r="CA317" s="13">
        <v>0.8192955589586524</v>
      </c>
      <c r="CB317" s="13">
        <v>0.03828483920367534</v>
      </c>
      <c r="CC317" s="13">
        <v>0.14241960183767227</v>
      </c>
      <c r="CD317" s="13">
        <v>0.9166666666666666</v>
      </c>
      <c r="CE317" s="13">
        <v>0.041666666666666664</v>
      </c>
      <c r="CF317" s="13">
        <v>0.041666666666666664</v>
      </c>
      <c r="CG317" s="13">
        <v>0.8108108108108109</v>
      </c>
      <c r="CH317" s="13">
        <v>0.08108108108108109</v>
      </c>
      <c r="CI317" s="13">
        <v>0.10810810810810811</v>
      </c>
      <c r="CJ317" s="13">
        <v>0.7461538461538462</v>
      </c>
      <c r="CK317" s="13">
        <v>0.07692307692307693</v>
      </c>
      <c r="CL317" s="13">
        <v>0.17692307692307693</v>
      </c>
      <c r="CM317" s="13" t="s">
        <v>17</v>
      </c>
      <c r="CN317" s="13" t="s">
        <v>17</v>
      </c>
      <c r="CO317" s="13" t="s">
        <v>17</v>
      </c>
      <c r="CP317" s="13" t="s">
        <v>17</v>
      </c>
      <c r="CQ317" s="13" t="s">
        <v>17</v>
      </c>
      <c r="CR317" s="13" t="s">
        <v>17</v>
      </c>
      <c r="CS317" s="13">
        <v>0.6363636363636364</v>
      </c>
      <c r="CT317" s="13">
        <v>0.09090909090909091</v>
      </c>
      <c r="CU317" s="13">
        <v>0.2727272727272727</v>
      </c>
      <c r="CV317" s="13">
        <v>0.718421052631579</v>
      </c>
      <c r="CW317" s="13">
        <v>0.07105263157894737</v>
      </c>
      <c r="CX317" s="13">
        <v>0.21052631578947367</v>
      </c>
      <c r="CY317" s="13">
        <v>0.7361563517915309</v>
      </c>
      <c r="CZ317" s="13">
        <v>0.05863192182410423</v>
      </c>
      <c r="DA317" s="13">
        <v>0.20521172638436483</v>
      </c>
      <c r="DB317" s="13">
        <v>0.8</v>
      </c>
      <c r="DC317" s="13">
        <v>0.0</v>
      </c>
      <c r="DD317" s="13">
        <v>0.2</v>
      </c>
      <c r="DE317" s="13">
        <v>0.7368421052631579</v>
      </c>
      <c r="DF317" s="13">
        <v>0.10526315789473684</v>
      </c>
      <c r="DG317" s="13">
        <v>0.15789473684210525</v>
      </c>
      <c r="DH317" s="13">
        <v>0.5918367346938775</v>
      </c>
      <c r="DI317" s="13">
        <v>0.14285714285714285</v>
      </c>
      <c r="DJ317" s="13">
        <v>0.2653061224489796</v>
      </c>
      <c r="DK317" s="13" t="s">
        <v>17</v>
      </c>
      <c r="DL317" s="13" t="s">
        <v>17</v>
      </c>
      <c r="DM317" s="13" t="s">
        <v>17</v>
      </c>
      <c r="DN317" s="13" t="s">
        <v>17</v>
      </c>
      <c r="DO317" s="13" t="s">
        <v>17</v>
      </c>
      <c r="DP317" s="13" t="s">
        <v>17</v>
      </c>
      <c r="DQ317" s="13">
        <v>0.5</v>
      </c>
      <c r="DR317" s="13">
        <v>0.25</v>
      </c>
      <c r="DS317" s="13">
        <v>0.25</v>
      </c>
      <c r="DT317" s="13">
        <v>0.8857758620689655</v>
      </c>
      <c r="DU317" s="13">
        <v>0.02586206896551724</v>
      </c>
      <c r="DV317" s="13">
        <v>0.08836206896551724</v>
      </c>
      <c r="DW317" s="13">
        <v>0.8930635838150289</v>
      </c>
      <c r="DX317" s="13">
        <v>0.02023121387283237</v>
      </c>
      <c r="DY317" s="13">
        <v>0.08670520231213873</v>
      </c>
      <c r="DZ317" s="13">
        <v>0.9473684210526315</v>
      </c>
      <c r="EA317" s="13">
        <v>0.05263157894736842</v>
      </c>
      <c r="EB317" s="13">
        <v>0.0</v>
      </c>
      <c r="EC317" s="13">
        <v>0.8888888888888888</v>
      </c>
      <c r="ED317" s="13">
        <v>0.05555555555555555</v>
      </c>
      <c r="EE317" s="13">
        <v>0.05555555555555555</v>
      </c>
      <c r="EF317" s="13">
        <v>0.8395061728395061</v>
      </c>
      <c r="EG317" s="13">
        <v>0.037037037037037035</v>
      </c>
      <c r="EH317" s="13">
        <v>0.12345679012345678</v>
      </c>
      <c r="EI317" s="13" t="s">
        <v>17</v>
      </c>
      <c r="EJ317" s="13" t="s">
        <v>17</v>
      </c>
      <c r="EK317" s="13" t="s">
        <v>17</v>
      </c>
      <c r="EL317" s="13" t="s">
        <v>17</v>
      </c>
      <c r="EM317" s="13" t="s">
        <v>17</v>
      </c>
      <c r="EN317" s="13" t="s">
        <v>17</v>
      </c>
      <c r="EO317" s="13">
        <v>0.7142857142857143</v>
      </c>
      <c r="EP317" s="13">
        <v>0.0</v>
      </c>
      <c r="EQ317" s="13">
        <v>0.2857142857142857</v>
      </c>
    </row>
    <row r="318">
      <c r="B318" s="14">
        <f>VLOOKUP(C318,ID!A:B,2,FALSE)</f>
        <v>2910503</v>
      </c>
      <c r="C318" s="14" t="s">
        <v>326</v>
      </c>
      <c r="D318" s="13">
        <v>0.6542610571736786</v>
      </c>
      <c r="E318" s="13">
        <v>0.11704422869471413</v>
      </c>
      <c r="F318" s="13">
        <v>0.22869471413160733</v>
      </c>
      <c r="G318" s="13">
        <v>0.6561859193438141</v>
      </c>
      <c r="H318" s="13">
        <v>0.11551606288448393</v>
      </c>
      <c r="I318" s="13">
        <v>0.22829801777170197</v>
      </c>
      <c r="J318" s="13">
        <v>0.6153846153846154</v>
      </c>
      <c r="K318" s="13">
        <v>0.23076923076923078</v>
      </c>
      <c r="L318" s="13">
        <v>0.15384615384615385</v>
      </c>
      <c r="M318" s="13">
        <v>0.6046511627906976</v>
      </c>
      <c r="N318" s="13">
        <v>0.11627906976744186</v>
      </c>
      <c r="O318" s="13">
        <v>0.27906976744186046</v>
      </c>
      <c r="P318" s="13">
        <v>0.6596385542168675</v>
      </c>
      <c r="Q318" s="13">
        <v>0.11746987951807229</v>
      </c>
      <c r="R318" s="13">
        <v>0.22289156626506024</v>
      </c>
      <c r="S318" s="13">
        <v>0.0</v>
      </c>
      <c r="T318" s="13">
        <v>0.5</v>
      </c>
      <c r="U318" s="13">
        <v>0.5</v>
      </c>
      <c r="V318" s="13">
        <v>0.0</v>
      </c>
      <c r="W318" s="13">
        <v>0.0</v>
      </c>
      <c r="X318" s="13">
        <v>1.0</v>
      </c>
      <c r="Y318" s="13" t="s">
        <v>17</v>
      </c>
      <c r="Z318" s="13" t="s">
        <v>17</v>
      </c>
      <c r="AA318" s="13" t="s">
        <v>17</v>
      </c>
      <c r="AB318" s="13">
        <v>0.5826086956521739</v>
      </c>
      <c r="AC318" s="13">
        <v>0.14347826086956522</v>
      </c>
      <c r="AD318" s="13">
        <v>0.27391304347826084</v>
      </c>
      <c r="AE318" s="13">
        <v>0.5845323741007195</v>
      </c>
      <c r="AF318" s="13">
        <v>0.13309352517985612</v>
      </c>
      <c r="AG318" s="13">
        <v>0.2823741007194245</v>
      </c>
      <c r="AH318" s="13">
        <v>0.6666666666666666</v>
      </c>
      <c r="AI318" s="13">
        <v>0.3333333333333333</v>
      </c>
      <c r="AJ318" s="13">
        <v>0.0</v>
      </c>
      <c r="AK318" s="13">
        <v>0.42105263157894735</v>
      </c>
      <c r="AL318" s="13">
        <v>0.15789473684210525</v>
      </c>
      <c r="AM318" s="13">
        <v>0.42105263157894735</v>
      </c>
      <c r="AN318" s="13">
        <v>0.6090909090909091</v>
      </c>
      <c r="AO318" s="13">
        <v>0.18181818181818182</v>
      </c>
      <c r="AP318" s="13">
        <v>0.20909090909090908</v>
      </c>
      <c r="AQ318" s="13">
        <v>0.0</v>
      </c>
      <c r="AR318" s="13">
        <v>1.0</v>
      </c>
      <c r="AS318" s="13">
        <v>0.0</v>
      </c>
      <c r="AT318" s="13">
        <v>0.0</v>
      </c>
      <c r="AU318" s="13">
        <v>0.0</v>
      </c>
      <c r="AV318" s="13">
        <v>1.0</v>
      </c>
      <c r="AW318" s="13" t="s">
        <v>17</v>
      </c>
      <c r="AX318" s="13" t="s">
        <v>17</v>
      </c>
      <c r="AY318" s="13" t="s">
        <v>17</v>
      </c>
      <c r="AZ318" s="13">
        <v>0.6967353951890034</v>
      </c>
      <c r="BA318" s="13">
        <v>0.1013745704467354</v>
      </c>
      <c r="BB318" s="13">
        <v>0.20189003436426117</v>
      </c>
      <c r="BC318" s="13">
        <v>0.7001102535832414</v>
      </c>
      <c r="BD318" s="13">
        <v>0.10474090407938258</v>
      </c>
      <c r="BE318" s="13">
        <v>0.19514884233737598</v>
      </c>
      <c r="BF318" s="13">
        <v>0.6</v>
      </c>
      <c r="BG318" s="13">
        <v>0.2</v>
      </c>
      <c r="BH318" s="13">
        <v>0.2</v>
      </c>
      <c r="BI318" s="13">
        <v>0.75</v>
      </c>
      <c r="BJ318" s="13">
        <v>0.08333333333333333</v>
      </c>
      <c r="BK318" s="13">
        <v>0.16666666666666666</v>
      </c>
      <c r="BL318" s="13">
        <v>0.6846846846846847</v>
      </c>
      <c r="BM318" s="13">
        <v>0.08558558558558559</v>
      </c>
      <c r="BN318" s="13">
        <v>0.22972972972972974</v>
      </c>
      <c r="BO318" s="13">
        <v>0.0</v>
      </c>
      <c r="BP318" s="13">
        <v>0.0</v>
      </c>
      <c r="BQ318" s="13">
        <v>1.0</v>
      </c>
      <c r="BR318" s="13" t="s">
        <v>17</v>
      </c>
      <c r="BS318" s="13" t="s">
        <v>17</v>
      </c>
      <c r="BT318" s="13" t="s">
        <v>17</v>
      </c>
      <c r="BU318" s="13" t="s">
        <v>17</v>
      </c>
      <c r="BV318" s="13" t="s">
        <v>17</v>
      </c>
      <c r="BW318" s="13" t="s">
        <v>17</v>
      </c>
      <c r="BX318" s="13">
        <v>0.7474069554606467</v>
      </c>
      <c r="BY318" s="13">
        <v>0.21171446003660768</v>
      </c>
      <c r="BZ318" s="13">
        <v>0.04087858450274558</v>
      </c>
      <c r="CA318" s="13">
        <v>0.7617370892018779</v>
      </c>
      <c r="CB318" s="13">
        <v>0.21009389671361503</v>
      </c>
      <c r="CC318" s="13">
        <v>0.028169014084507043</v>
      </c>
      <c r="CD318" s="13">
        <v>0.717948717948718</v>
      </c>
      <c r="CE318" s="13">
        <v>0.2564102564102564</v>
      </c>
      <c r="CF318" s="13">
        <v>0.02564102564102564</v>
      </c>
      <c r="CG318" s="13">
        <v>0.7142857142857143</v>
      </c>
      <c r="CH318" s="13">
        <v>0.22857142857142856</v>
      </c>
      <c r="CI318" s="13">
        <v>0.05714285714285714</v>
      </c>
      <c r="CJ318" s="13">
        <v>0.737410071942446</v>
      </c>
      <c r="CK318" s="13">
        <v>0.20503597122302158</v>
      </c>
      <c r="CL318" s="13">
        <v>0.05755395683453238</v>
      </c>
      <c r="CM318" s="13">
        <v>0.7142857142857143</v>
      </c>
      <c r="CN318" s="13">
        <v>0.2857142857142857</v>
      </c>
      <c r="CO318" s="13">
        <v>0.0</v>
      </c>
      <c r="CP318" s="13">
        <v>1.0</v>
      </c>
      <c r="CQ318" s="13">
        <v>0.0</v>
      </c>
      <c r="CR318" s="13">
        <v>0.0</v>
      </c>
      <c r="CS318" s="13">
        <v>0.9090909090909091</v>
      </c>
      <c r="CT318" s="13">
        <v>0.09090909090909091</v>
      </c>
      <c r="CU318" s="13">
        <v>0.0</v>
      </c>
      <c r="CV318" s="13">
        <v>0.69</v>
      </c>
      <c r="CW318" s="13">
        <v>0.2671428571428571</v>
      </c>
      <c r="CX318" s="13">
        <v>0.04285714285714286</v>
      </c>
      <c r="CY318" s="13">
        <v>0.6940509915014165</v>
      </c>
      <c r="CZ318" s="13">
        <v>0.2804532577903683</v>
      </c>
      <c r="DA318" s="13">
        <v>0.025495750708215296</v>
      </c>
      <c r="DB318" s="13">
        <v>0.7</v>
      </c>
      <c r="DC318" s="13">
        <v>0.3</v>
      </c>
      <c r="DD318" s="13">
        <v>0.0</v>
      </c>
      <c r="DE318" s="13">
        <v>0.651685393258427</v>
      </c>
      <c r="DF318" s="13">
        <v>0.30337078651685395</v>
      </c>
      <c r="DG318" s="13">
        <v>0.0449438202247191</v>
      </c>
      <c r="DH318" s="13">
        <v>0.7043478260869566</v>
      </c>
      <c r="DI318" s="13">
        <v>0.2217391304347826</v>
      </c>
      <c r="DJ318" s="13">
        <v>0.07391304347826087</v>
      </c>
      <c r="DK318" s="13">
        <v>0.42857142857142855</v>
      </c>
      <c r="DL318" s="13">
        <v>0.5714285714285714</v>
      </c>
      <c r="DM318" s="13">
        <v>0.0</v>
      </c>
      <c r="DN318" s="13">
        <v>1.0</v>
      </c>
      <c r="DO318" s="13">
        <v>0.0</v>
      </c>
      <c r="DP318" s="13">
        <v>0.0</v>
      </c>
      <c r="DQ318" s="13">
        <v>0.8333333333333334</v>
      </c>
      <c r="DR318" s="13">
        <v>0.16666666666666666</v>
      </c>
      <c r="DS318" s="13">
        <v>0.0</v>
      </c>
      <c r="DT318" s="13">
        <v>0.7902023429179978</v>
      </c>
      <c r="DU318" s="13">
        <v>0.1703940362087327</v>
      </c>
      <c r="DV318" s="13">
        <v>0.039403620873269436</v>
      </c>
      <c r="DW318" s="13">
        <v>0.8096192384769539</v>
      </c>
      <c r="DX318" s="13">
        <v>0.16032064128256512</v>
      </c>
      <c r="DY318" s="13">
        <v>0.03006012024048096</v>
      </c>
      <c r="DZ318" s="13">
        <v>0.7368421052631579</v>
      </c>
      <c r="EA318" s="13">
        <v>0.21052631578947367</v>
      </c>
      <c r="EB318" s="13">
        <v>0.05263157894736842</v>
      </c>
      <c r="EC318" s="13">
        <v>0.7790697674418605</v>
      </c>
      <c r="ED318" s="13">
        <v>0.1511627906976744</v>
      </c>
      <c r="EE318" s="13">
        <v>0.06976744186046512</v>
      </c>
      <c r="EF318" s="13">
        <v>0.7607361963190185</v>
      </c>
      <c r="EG318" s="13">
        <v>0.19325153374233128</v>
      </c>
      <c r="EH318" s="13">
        <v>0.046012269938650305</v>
      </c>
      <c r="EI318" s="13">
        <v>1.0</v>
      </c>
      <c r="EJ318" s="13">
        <v>0.0</v>
      </c>
      <c r="EK318" s="13">
        <v>0.0</v>
      </c>
      <c r="EL318" s="13">
        <v>1.0</v>
      </c>
      <c r="EM318" s="13">
        <v>0.0</v>
      </c>
      <c r="EN318" s="13">
        <v>0.0</v>
      </c>
      <c r="EO318" s="13">
        <v>1.0</v>
      </c>
      <c r="EP318" s="13">
        <v>0.0</v>
      </c>
      <c r="EQ318" s="13">
        <v>0.0</v>
      </c>
    </row>
    <row r="319">
      <c r="B319" s="14">
        <f>VLOOKUP(C319,ID!A:B,2,FALSE)</f>
        <v>2910602</v>
      </c>
      <c r="C319" s="14" t="s">
        <v>327</v>
      </c>
      <c r="D319" s="13">
        <v>0.737872340425532</v>
      </c>
      <c r="E319" s="13">
        <v>0.09106382978723404</v>
      </c>
      <c r="F319" s="13">
        <v>0.17106382978723406</v>
      </c>
      <c r="G319" s="13">
        <v>0.7568181818181818</v>
      </c>
      <c r="H319" s="13">
        <v>0.08863636363636364</v>
      </c>
      <c r="I319" s="13">
        <v>0.15454545454545454</v>
      </c>
      <c r="J319" s="13">
        <v>0.7428571428571429</v>
      </c>
      <c r="K319" s="13">
        <v>0.11428571428571428</v>
      </c>
      <c r="L319" s="13">
        <v>0.14285714285714285</v>
      </c>
      <c r="M319" s="13">
        <v>0.7</v>
      </c>
      <c r="N319" s="13">
        <v>0.06</v>
      </c>
      <c r="O319" s="13">
        <v>0.24</v>
      </c>
      <c r="P319" s="13">
        <v>0.7288135593220338</v>
      </c>
      <c r="Q319" s="13">
        <v>0.09399075500770417</v>
      </c>
      <c r="R319" s="13">
        <v>0.17719568567026195</v>
      </c>
      <c r="S319" s="13">
        <v>0.0</v>
      </c>
      <c r="T319" s="13">
        <v>0.0</v>
      </c>
      <c r="U319" s="13">
        <v>1.0</v>
      </c>
      <c r="V319" s="13" t="s">
        <v>17</v>
      </c>
      <c r="W319" s="13" t="s">
        <v>17</v>
      </c>
      <c r="X319" s="13" t="s">
        <v>17</v>
      </c>
      <c r="Y319" s="13" t="s">
        <v>17</v>
      </c>
      <c r="Z319" s="13" t="s">
        <v>17</v>
      </c>
      <c r="AA319" s="13" t="s">
        <v>17</v>
      </c>
      <c r="AB319" s="13">
        <v>0.6666666666666666</v>
      </c>
      <c r="AC319" s="13">
        <v>0.12606837606837606</v>
      </c>
      <c r="AD319" s="13">
        <v>0.20726495726495728</v>
      </c>
      <c r="AE319" s="13">
        <v>0.6724137931034483</v>
      </c>
      <c r="AF319" s="13">
        <v>0.14367816091954022</v>
      </c>
      <c r="AG319" s="13">
        <v>0.1839080459770115</v>
      </c>
      <c r="AH319" s="13">
        <v>0.6842105263157895</v>
      </c>
      <c r="AI319" s="13">
        <v>0.05263157894736842</v>
      </c>
      <c r="AJ319" s="13">
        <v>0.2631578947368421</v>
      </c>
      <c r="AK319" s="13">
        <v>0.6551724137931034</v>
      </c>
      <c r="AL319" s="13">
        <v>0.06896551724137931</v>
      </c>
      <c r="AM319" s="13">
        <v>0.27586206896551724</v>
      </c>
      <c r="AN319" s="13">
        <v>0.6626016260162602</v>
      </c>
      <c r="AO319" s="13">
        <v>0.12601626016260162</v>
      </c>
      <c r="AP319" s="13">
        <v>0.21138211382113822</v>
      </c>
      <c r="AQ319" s="13" t="s">
        <v>17</v>
      </c>
      <c r="AR319" s="13" t="s">
        <v>17</v>
      </c>
      <c r="AS319" s="13" t="s">
        <v>17</v>
      </c>
      <c r="AT319" s="13" t="s">
        <v>17</v>
      </c>
      <c r="AU319" s="13" t="s">
        <v>17</v>
      </c>
      <c r="AV319" s="13" t="s">
        <v>17</v>
      </c>
      <c r="AW319" s="13" t="s">
        <v>17</v>
      </c>
      <c r="AX319" s="13" t="s">
        <v>17</v>
      </c>
      <c r="AY319" s="13" t="s">
        <v>17</v>
      </c>
      <c r="AZ319" s="13">
        <v>0.785007072135785</v>
      </c>
      <c r="BA319" s="13">
        <v>0.06789250353606789</v>
      </c>
      <c r="BB319" s="13">
        <v>0.1471004243281471</v>
      </c>
      <c r="BC319" s="13">
        <v>0.8120300751879699</v>
      </c>
      <c r="BD319" s="13">
        <v>0.05263157894736842</v>
      </c>
      <c r="BE319" s="13">
        <v>0.13533834586466165</v>
      </c>
      <c r="BF319" s="13">
        <v>0.8125</v>
      </c>
      <c r="BG319" s="13">
        <v>0.1875</v>
      </c>
      <c r="BH319" s="13">
        <v>0.0</v>
      </c>
      <c r="BI319" s="13">
        <v>0.7619047619047619</v>
      </c>
      <c r="BJ319" s="13">
        <v>0.047619047619047616</v>
      </c>
      <c r="BK319" s="13">
        <v>0.19047619047619047</v>
      </c>
      <c r="BL319" s="13">
        <v>0.7692307692307693</v>
      </c>
      <c r="BM319" s="13">
        <v>0.07444168734491315</v>
      </c>
      <c r="BN319" s="13">
        <v>0.15632754342431762</v>
      </c>
      <c r="BO319" s="13">
        <v>0.0</v>
      </c>
      <c r="BP319" s="13">
        <v>0.0</v>
      </c>
      <c r="BQ319" s="13">
        <v>1.0</v>
      </c>
      <c r="BR319" s="13" t="s">
        <v>17</v>
      </c>
      <c r="BS319" s="13" t="s">
        <v>17</v>
      </c>
      <c r="BT319" s="13" t="s">
        <v>17</v>
      </c>
      <c r="BU319" s="13" t="s">
        <v>17</v>
      </c>
      <c r="BV319" s="13" t="s">
        <v>17</v>
      </c>
      <c r="BW319" s="13" t="s">
        <v>17</v>
      </c>
      <c r="BX319" s="13">
        <v>0.773409578270193</v>
      </c>
      <c r="BY319" s="13">
        <v>0.10864903502501787</v>
      </c>
      <c r="BZ319" s="13">
        <v>0.11794138670478914</v>
      </c>
      <c r="CA319" s="13">
        <v>0.8196078431372549</v>
      </c>
      <c r="CB319" s="13">
        <v>0.10980392156862745</v>
      </c>
      <c r="CC319" s="13">
        <v>0.07058823529411765</v>
      </c>
      <c r="CD319" s="13">
        <v>0.7727272727272727</v>
      </c>
      <c r="CE319" s="13">
        <v>0.13636363636363635</v>
      </c>
      <c r="CF319" s="13">
        <v>0.09090909090909091</v>
      </c>
      <c r="CG319" s="13">
        <v>0.7752808988764045</v>
      </c>
      <c r="CH319" s="13">
        <v>0.0898876404494382</v>
      </c>
      <c r="CI319" s="13">
        <v>0.1348314606741573</v>
      </c>
      <c r="CJ319" s="13">
        <v>0.7605790645879733</v>
      </c>
      <c r="CK319" s="13">
        <v>0.11024498886414254</v>
      </c>
      <c r="CL319" s="13">
        <v>0.1291759465478842</v>
      </c>
      <c r="CM319" s="13">
        <v>1.0</v>
      </c>
      <c r="CN319" s="13">
        <v>0.0</v>
      </c>
      <c r="CO319" s="13">
        <v>0.0</v>
      </c>
      <c r="CP319" s="13">
        <v>0.0</v>
      </c>
      <c r="CQ319" s="13">
        <v>0.0</v>
      </c>
      <c r="CR319" s="13">
        <v>1.0</v>
      </c>
      <c r="CS319" s="13">
        <v>0.6</v>
      </c>
      <c r="CT319" s="13">
        <v>0.2</v>
      </c>
      <c r="CU319" s="13">
        <v>0.2</v>
      </c>
      <c r="CV319" s="13">
        <v>0.7162162162162162</v>
      </c>
      <c r="CW319" s="13">
        <v>0.15878378378378377</v>
      </c>
      <c r="CX319" s="13">
        <v>0.125</v>
      </c>
      <c r="CY319" s="13">
        <v>0.7523809523809524</v>
      </c>
      <c r="CZ319" s="13">
        <v>0.17142857142857143</v>
      </c>
      <c r="DA319" s="13">
        <v>0.0761904761904762</v>
      </c>
      <c r="DB319" s="13">
        <v>0.7333333333333333</v>
      </c>
      <c r="DC319" s="13">
        <v>0.13333333333333333</v>
      </c>
      <c r="DD319" s="13">
        <v>0.13333333333333333</v>
      </c>
      <c r="DE319" s="13">
        <v>0.7580645161290323</v>
      </c>
      <c r="DF319" s="13">
        <v>0.12903225806451613</v>
      </c>
      <c r="DG319" s="13">
        <v>0.11290322580645161</v>
      </c>
      <c r="DH319" s="13">
        <v>0.6979695431472082</v>
      </c>
      <c r="DI319" s="13">
        <v>0.16243654822335024</v>
      </c>
      <c r="DJ319" s="13">
        <v>0.13959390862944163</v>
      </c>
      <c r="DK319" s="13">
        <v>1.0</v>
      </c>
      <c r="DL319" s="13">
        <v>0.0</v>
      </c>
      <c r="DM319" s="13">
        <v>0.0</v>
      </c>
      <c r="DN319" s="13" t="s">
        <v>17</v>
      </c>
      <c r="DO319" s="13" t="s">
        <v>17</v>
      </c>
      <c r="DP319" s="13" t="s">
        <v>17</v>
      </c>
      <c r="DQ319" s="13">
        <v>0.5</v>
      </c>
      <c r="DR319" s="13">
        <v>0.25</v>
      </c>
      <c r="DS319" s="13">
        <v>0.25</v>
      </c>
      <c r="DT319" s="13">
        <v>0.815365551425031</v>
      </c>
      <c r="DU319" s="13">
        <v>0.07187112763320942</v>
      </c>
      <c r="DV319" s="13">
        <v>0.1127633209417596</v>
      </c>
      <c r="DW319" s="13">
        <v>0.8666666666666667</v>
      </c>
      <c r="DX319" s="13">
        <v>0.06666666666666667</v>
      </c>
      <c r="DY319" s="13">
        <v>0.06666666666666667</v>
      </c>
      <c r="DZ319" s="13">
        <v>0.8055555555555556</v>
      </c>
      <c r="EA319" s="13">
        <v>0.1388888888888889</v>
      </c>
      <c r="EB319" s="13">
        <v>0.05555555555555555</v>
      </c>
      <c r="EC319" s="13">
        <v>0.7844827586206896</v>
      </c>
      <c r="ED319" s="13">
        <v>0.06896551724137931</v>
      </c>
      <c r="EE319" s="13">
        <v>0.14655172413793102</v>
      </c>
      <c r="EF319" s="13">
        <v>0.8095238095238095</v>
      </c>
      <c r="EG319" s="13">
        <v>0.06944444444444445</v>
      </c>
      <c r="EH319" s="13">
        <v>0.12103174603174603</v>
      </c>
      <c r="EI319" s="13" t="s">
        <v>17</v>
      </c>
      <c r="EJ319" s="13" t="s">
        <v>17</v>
      </c>
      <c r="EK319" s="13" t="s">
        <v>17</v>
      </c>
      <c r="EL319" s="13">
        <v>0.0</v>
      </c>
      <c r="EM319" s="13">
        <v>0.0</v>
      </c>
      <c r="EN319" s="13">
        <v>1.0</v>
      </c>
      <c r="EO319" s="13">
        <v>1.0</v>
      </c>
      <c r="EP319" s="13">
        <v>0.0</v>
      </c>
      <c r="EQ319" s="13">
        <v>0.0</v>
      </c>
    </row>
    <row r="320">
      <c r="B320" s="14">
        <f>VLOOKUP(C320,ID!A:B,2,FALSE)</f>
        <v>2913705</v>
      </c>
      <c r="C320" s="14" t="s">
        <v>328</v>
      </c>
      <c r="D320" s="13">
        <v>0.6262833675564682</v>
      </c>
      <c r="E320" s="13">
        <v>0.1375770020533881</v>
      </c>
      <c r="F320" s="13">
        <v>0.23613963039014374</v>
      </c>
      <c r="G320" s="13">
        <v>0.6174089068825911</v>
      </c>
      <c r="H320" s="13">
        <v>0.10323886639676114</v>
      </c>
      <c r="I320" s="13">
        <v>0.2793522267206478</v>
      </c>
      <c r="J320" s="13">
        <v>0.6538461538461539</v>
      </c>
      <c r="K320" s="13">
        <v>0.21153846153846154</v>
      </c>
      <c r="L320" s="13">
        <v>0.1346153846153846</v>
      </c>
      <c r="M320" s="13">
        <v>0.5625</v>
      </c>
      <c r="N320" s="13">
        <v>0.13125</v>
      </c>
      <c r="O320" s="13">
        <v>0.30625</v>
      </c>
      <c r="P320" s="13">
        <v>0.6432664756446992</v>
      </c>
      <c r="Q320" s="13">
        <v>0.15329512893982808</v>
      </c>
      <c r="R320" s="13">
        <v>0.2034383954154728</v>
      </c>
      <c r="S320" s="13">
        <v>0.6</v>
      </c>
      <c r="T320" s="13">
        <v>0.0</v>
      </c>
      <c r="U320" s="13">
        <v>0.4</v>
      </c>
      <c r="V320" s="13" t="s">
        <v>17</v>
      </c>
      <c r="W320" s="13" t="s">
        <v>17</v>
      </c>
      <c r="X320" s="13" t="s">
        <v>17</v>
      </c>
      <c r="Y320" s="13">
        <v>0.0</v>
      </c>
      <c r="Z320" s="13">
        <v>0.0</v>
      </c>
      <c r="AA320" s="13">
        <v>1.0</v>
      </c>
      <c r="AB320" s="13">
        <v>0.5395799676898223</v>
      </c>
      <c r="AC320" s="13">
        <v>0.1631663974151858</v>
      </c>
      <c r="AD320" s="13">
        <v>0.2972536348949919</v>
      </c>
      <c r="AE320" s="13">
        <v>0.5420560747663551</v>
      </c>
      <c r="AF320" s="13">
        <v>0.11214953271028037</v>
      </c>
      <c r="AG320" s="13">
        <v>0.34579439252336447</v>
      </c>
      <c r="AH320" s="13">
        <v>0.5681818181818182</v>
      </c>
      <c r="AI320" s="13">
        <v>0.25</v>
      </c>
      <c r="AJ320" s="13">
        <v>0.18181818181818182</v>
      </c>
      <c r="AK320" s="13">
        <v>0.5753424657534246</v>
      </c>
      <c r="AL320" s="13">
        <v>0.0958904109589041</v>
      </c>
      <c r="AM320" s="13">
        <v>0.3287671232876712</v>
      </c>
      <c r="AN320" s="13">
        <v>0.5244755244755245</v>
      </c>
      <c r="AO320" s="13">
        <v>0.2062937062937063</v>
      </c>
      <c r="AP320" s="13">
        <v>0.2692307692307692</v>
      </c>
      <c r="AQ320" s="13">
        <v>0.5</v>
      </c>
      <c r="AR320" s="13">
        <v>0.0</v>
      </c>
      <c r="AS320" s="13">
        <v>0.5</v>
      </c>
      <c r="AT320" s="13" t="s">
        <v>17</v>
      </c>
      <c r="AU320" s="13" t="s">
        <v>17</v>
      </c>
      <c r="AV320" s="13" t="s">
        <v>17</v>
      </c>
      <c r="AW320" s="13">
        <v>0.0</v>
      </c>
      <c r="AX320" s="13">
        <v>0.0</v>
      </c>
      <c r="AY320" s="13">
        <v>1.0</v>
      </c>
      <c r="AZ320" s="13">
        <v>0.6900237529691211</v>
      </c>
      <c r="BA320" s="13">
        <v>0.1187648456057007</v>
      </c>
      <c r="BB320" s="13">
        <v>0.19121140142517815</v>
      </c>
      <c r="BC320" s="13">
        <v>0.675</v>
      </c>
      <c r="BD320" s="13">
        <v>0.09642857142857143</v>
      </c>
      <c r="BE320" s="13">
        <v>0.22857142857142856</v>
      </c>
      <c r="BF320" s="13">
        <v>0.7166666666666667</v>
      </c>
      <c r="BG320" s="13">
        <v>0.18333333333333332</v>
      </c>
      <c r="BH320" s="13">
        <v>0.1</v>
      </c>
      <c r="BI320" s="13">
        <v>0.5517241379310345</v>
      </c>
      <c r="BJ320" s="13">
        <v>0.16091954022988506</v>
      </c>
      <c r="BK320" s="13">
        <v>0.28735632183908044</v>
      </c>
      <c r="BL320" s="13">
        <v>0.7257281553398058</v>
      </c>
      <c r="BM320" s="13">
        <v>0.11650485436893204</v>
      </c>
      <c r="BN320" s="13">
        <v>0.15776699029126215</v>
      </c>
      <c r="BO320" s="13">
        <v>0.6666666666666666</v>
      </c>
      <c r="BP320" s="13">
        <v>0.0</v>
      </c>
      <c r="BQ320" s="13">
        <v>0.3333333333333333</v>
      </c>
      <c r="BR320" s="13" t="s">
        <v>17</v>
      </c>
      <c r="BS320" s="13" t="s">
        <v>17</v>
      </c>
      <c r="BT320" s="13" t="s">
        <v>17</v>
      </c>
      <c r="BU320" s="13" t="s">
        <v>17</v>
      </c>
      <c r="BV320" s="13" t="s">
        <v>17</v>
      </c>
      <c r="BW320" s="13" t="s">
        <v>17</v>
      </c>
      <c r="BX320" s="13">
        <v>0.7791601866251944</v>
      </c>
      <c r="BY320" s="13">
        <v>0.1119751166407465</v>
      </c>
      <c r="BZ320" s="13">
        <v>0.1088646967340591</v>
      </c>
      <c r="CA320" s="13">
        <v>0.7911111111111111</v>
      </c>
      <c r="CB320" s="13">
        <v>0.1111111111111111</v>
      </c>
      <c r="CC320" s="13">
        <v>0.09777777777777778</v>
      </c>
      <c r="CD320" s="13">
        <v>0.8627450980392157</v>
      </c>
      <c r="CE320" s="13">
        <v>0.0784313725490196</v>
      </c>
      <c r="CF320" s="13">
        <v>0.058823529411764705</v>
      </c>
      <c r="CG320" s="13">
        <v>0.7307692307692307</v>
      </c>
      <c r="CH320" s="13">
        <v>0.14835164835164835</v>
      </c>
      <c r="CI320" s="13">
        <v>0.12087912087912088</v>
      </c>
      <c r="CJ320" s="13">
        <v>0.7806060606060606</v>
      </c>
      <c r="CK320" s="13">
        <v>0.10666666666666667</v>
      </c>
      <c r="CL320" s="13">
        <v>0.11272727272727273</v>
      </c>
      <c r="CM320" s="13">
        <v>1.0</v>
      </c>
      <c r="CN320" s="13">
        <v>0.0</v>
      </c>
      <c r="CO320" s="13">
        <v>0.0</v>
      </c>
      <c r="CP320" s="13">
        <v>1.0</v>
      </c>
      <c r="CQ320" s="13">
        <v>0.0</v>
      </c>
      <c r="CR320" s="13">
        <v>0.0</v>
      </c>
      <c r="CS320" s="13">
        <v>0.7</v>
      </c>
      <c r="CT320" s="13">
        <v>0.3</v>
      </c>
      <c r="CU320" s="13">
        <v>0.0</v>
      </c>
      <c r="CV320" s="13">
        <v>0.736936936936937</v>
      </c>
      <c r="CW320" s="13">
        <v>0.15315315315315314</v>
      </c>
      <c r="CX320" s="13">
        <v>0.10990990990990991</v>
      </c>
      <c r="CY320" s="13">
        <v>0.75</v>
      </c>
      <c r="CZ320" s="13">
        <v>0.14</v>
      </c>
      <c r="DA320" s="13">
        <v>0.11</v>
      </c>
      <c r="DB320" s="13">
        <v>0.8571428571428571</v>
      </c>
      <c r="DC320" s="13">
        <v>0.10714285714285714</v>
      </c>
      <c r="DD320" s="13">
        <v>0.03571428571428571</v>
      </c>
      <c r="DE320" s="13">
        <v>0.6896551724137931</v>
      </c>
      <c r="DF320" s="13">
        <v>0.19540229885057472</v>
      </c>
      <c r="DG320" s="13">
        <v>0.11494252873563218</v>
      </c>
      <c r="DH320" s="13">
        <v>0.7337278106508875</v>
      </c>
      <c r="DI320" s="13">
        <v>0.15088757396449703</v>
      </c>
      <c r="DJ320" s="13">
        <v>0.11538461538461539</v>
      </c>
      <c r="DK320" s="13" t="s">
        <v>17</v>
      </c>
      <c r="DL320" s="13" t="s">
        <v>17</v>
      </c>
      <c r="DM320" s="13" t="s">
        <v>17</v>
      </c>
      <c r="DN320" s="13">
        <v>1.0</v>
      </c>
      <c r="DO320" s="13">
        <v>0.0</v>
      </c>
      <c r="DP320" s="13">
        <v>0.0</v>
      </c>
      <c r="DQ320" s="13">
        <v>0.6</v>
      </c>
      <c r="DR320" s="13">
        <v>0.4</v>
      </c>
      <c r="DS320" s="13">
        <v>0.0</v>
      </c>
      <c r="DT320" s="13">
        <v>0.811217510259918</v>
      </c>
      <c r="DU320" s="13">
        <v>0.08071135430916553</v>
      </c>
      <c r="DV320" s="13">
        <v>0.10807113543091655</v>
      </c>
      <c r="DW320" s="13">
        <v>0.824</v>
      </c>
      <c r="DX320" s="13">
        <v>0.088</v>
      </c>
      <c r="DY320" s="13">
        <v>0.088</v>
      </c>
      <c r="DZ320" s="13">
        <v>0.8695652173913043</v>
      </c>
      <c r="EA320" s="13">
        <v>0.043478260869565216</v>
      </c>
      <c r="EB320" s="13">
        <v>0.08695652173913043</v>
      </c>
      <c r="EC320" s="13">
        <v>0.7684210526315789</v>
      </c>
      <c r="ED320" s="13">
        <v>0.10526315789473684</v>
      </c>
      <c r="EE320" s="13">
        <v>0.12631578947368421</v>
      </c>
      <c r="EF320" s="13">
        <v>0.813141683778234</v>
      </c>
      <c r="EG320" s="13">
        <v>0.07597535934291581</v>
      </c>
      <c r="EH320" s="13">
        <v>0.11088295687885011</v>
      </c>
      <c r="EI320" s="13">
        <v>1.0</v>
      </c>
      <c r="EJ320" s="13">
        <v>0.0</v>
      </c>
      <c r="EK320" s="13">
        <v>0.0</v>
      </c>
      <c r="EL320" s="13" t="s">
        <v>17</v>
      </c>
      <c r="EM320" s="13" t="s">
        <v>17</v>
      </c>
      <c r="EN320" s="13" t="s">
        <v>17</v>
      </c>
      <c r="EO320" s="13">
        <v>0.8</v>
      </c>
      <c r="EP320" s="13">
        <v>0.2</v>
      </c>
      <c r="EQ320" s="13">
        <v>0.0</v>
      </c>
    </row>
    <row r="321">
      <c r="B321" s="14">
        <f>VLOOKUP(C321,ID!A:B,2,FALSE)</f>
        <v>2915908</v>
      </c>
      <c r="C321" s="14" t="s">
        <v>329</v>
      </c>
      <c r="D321" s="13">
        <v>0.6931407942238267</v>
      </c>
      <c r="E321" s="13">
        <v>0.09747292418772563</v>
      </c>
      <c r="F321" s="13">
        <v>0.20938628158844766</v>
      </c>
      <c r="G321" s="13">
        <v>0.7548387096774194</v>
      </c>
      <c r="H321" s="13">
        <v>0.07741935483870968</v>
      </c>
      <c r="I321" s="13">
        <v>0.16774193548387098</v>
      </c>
      <c r="J321" s="13">
        <v>1.0</v>
      </c>
      <c r="K321" s="13">
        <v>0.0</v>
      </c>
      <c r="L321" s="13">
        <v>0.0</v>
      </c>
      <c r="M321" s="13">
        <v>0.75</v>
      </c>
      <c r="N321" s="13">
        <v>0.25</v>
      </c>
      <c r="O321" s="13">
        <v>0.0</v>
      </c>
      <c r="P321" s="13">
        <v>0.6017699115044248</v>
      </c>
      <c r="Q321" s="13">
        <v>0.11504424778761062</v>
      </c>
      <c r="R321" s="13">
        <v>0.2831858407079646</v>
      </c>
      <c r="S321" s="13" t="s">
        <v>17</v>
      </c>
      <c r="T321" s="13" t="s">
        <v>17</v>
      </c>
      <c r="U321" s="13" t="s">
        <v>17</v>
      </c>
      <c r="V321" s="13" t="s">
        <v>17</v>
      </c>
      <c r="W321" s="13" t="s">
        <v>17</v>
      </c>
      <c r="X321" s="13" t="s">
        <v>17</v>
      </c>
      <c r="Y321" s="13" t="s">
        <v>17</v>
      </c>
      <c r="Z321" s="13" t="s">
        <v>17</v>
      </c>
      <c r="AA321" s="13" t="s">
        <v>17</v>
      </c>
      <c r="AB321" s="13">
        <v>0.5529411764705883</v>
      </c>
      <c r="AC321" s="13">
        <v>0.17647058823529413</v>
      </c>
      <c r="AD321" s="13">
        <v>0.27058823529411763</v>
      </c>
      <c r="AE321" s="13">
        <v>0.6875</v>
      </c>
      <c r="AF321" s="13">
        <v>0.125</v>
      </c>
      <c r="AG321" s="13">
        <v>0.1875</v>
      </c>
      <c r="AH321" s="13" t="s">
        <v>17</v>
      </c>
      <c r="AI321" s="13" t="s">
        <v>17</v>
      </c>
      <c r="AJ321" s="13" t="s">
        <v>17</v>
      </c>
      <c r="AK321" s="13">
        <v>0.3333333333333333</v>
      </c>
      <c r="AL321" s="13">
        <v>0.6666666666666666</v>
      </c>
      <c r="AM321" s="13">
        <v>0.0</v>
      </c>
      <c r="AN321" s="13">
        <v>0.38235294117647056</v>
      </c>
      <c r="AO321" s="13">
        <v>0.20588235294117646</v>
      </c>
      <c r="AP321" s="13">
        <v>0.4117647058823529</v>
      </c>
      <c r="AQ321" s="13" t="s">
        <v>17</v>
      </c>
      <c r="AR321" s="13" t="s">
        <v>17</v>
      </c>
      <c r="AS321" s="13" t="s">
        <v>17</v>
      </c>
      <c r="AT321" s="13" t="s">
        <v>17</v>
      </c>
      <c r="AU321" s="13" t="s">
        <v>17</v>
      </c>
      <c r="AV321" s="13" t="s">
        <v>17</v>
      </c>
      <c r="AW321" s="13" t="s">
        <v>17</v>
      </c>
      <c r="AX321" s="13" t="s">
        <v>17</v>
      </c>
      <c r="AY321" s="13" t="s">
        <v>17</v>
      </c>
      <c r="AZ321" s="13">
        <v>0.7552083333333334</v>
      </c>
      <c r="BA321" s="13">
        <v>0.0625</v>
      </c>
      <c r="BB321" s="13">
        <v>0.18229166666666666</v>
      </c>
      <c r="BC321" s="13">
        <v>0.7850467289719626</v>
      </c>
      <c r="BD321" s="13">
        <v>0.056074766355140186</v>
      </c>
      <c r="BE321" s="13">
        <v>0.1588785046728972</v>
      </c>
      <c r="BF321" s="13">
        <v>1.0</v>
      </c>
      <c r="BG321" s="13">
        <v>0.0</v>
      </c>
      <c r="BH321" s="13">
        <v>0.0</v>
      </c>
      <c r="BI321" s="13">
        <v>1.0</v>
      </c>
      <c r="BJ321" s="13">
        <v>0.0</v>
      </c>
      <c r="BK321" s="13">
        <v>0.0</v>
      </c>
      <c r="BL321" s="13">
        <v>0.6962025316455697</v>
      </c>
      <c r="BM321" s="13">
        <v>0.0759493670886076</v>
      </c>
      <c r="BN321" s="13">
        <v>0.22784810126582278</v>
      </c>
      <c r="BO321" s="13" t="s">
        <v>17</v>
      </c>
      <c r="BP321" s="13" t="s">
        <v>17</v>
      </c>
      <c r="BQ321" s="13" t="s">
        <v>17</v>
      </c>
      <c r="BR321" s="13" t="s">
        <v>17</v>
      </c>
      <c r="BS321" s="13" t="s">
        <v>17</v>
      </c>
      <c r="BT321" s="13" t="s">
        <v>17</v>
      </c>
      <c r="BU321" s="13" t="s">
        <v>17</v>
      </c>
      <c r="BV321" s="13" t="s">
        <v>17</v>
      </c>
      <c r="BW321" s="13" t="s">
        <v>17</v>
      </c>
      <c r="BX321" s="13">
        <v>0.936046511627907</v>
      </c>
      <c r="BY321" s="13">
        <v>0.06395348837209303</v>
      </c>
      <c r="BZ321" s="13">
        <v>0.0</v>
      </c>
      <c r="CA321" s="13">
        <v>0.875</v>
      </c>
      <c r="CB321" s="13">
        <v>0.125</v>
      </c>
      <c r="CC321" s="13">
        <v>0.0</v>
      </c>
      <c r="CD321" s="13">
        <v>1.0</v>
      </c>
      <c r="CE321" s="13">
        <v>0.0</v>
      </c>
      <c r="CF321" s="13">
        <v>0.0</v>
      </c>
      <c r="CG321" s="13">
        <v>1.0</v>
      </c>
      <c r="CH321" s="13">
        <v>0.0</v>
      </c>
      <c r="CI321" s="13">
        <v>0.0</v>
      </c>
      <c r="CJ321" s="13">
        <v>0.935064935064935</v>
      </c>
      <c r="CK321" s="13">
        <v>0.06493506493506493</v>
      </c>
      <c r="CL321" s="13">
        <v>0.0</v>
      </c>
      <c r="CM321" s="13" t="s">
        <v>17</v>
      </c>
      <c r="CN321" s="13" t="s">
        <v>17</v>
      </c>
      <c r="CO321" s="13" t="s">
        <v>17</v>
      </c>
      <c r="CP321" s="13" t="s">
        <v>17</v>
      </c>
      <c r="CQ321" s="13" t="s">
        <v>17</v>
      </c>
      <c r="CR321" s="13" t="s">
        <v>17</v>
      </c>
      <c r="CS321" s="13">
        <v>1.0</v>
      </c>
      <c r="CT321" s="13">
        <v>0.0</v>
      </c>
      <c r="CU321" s="13">
        <v>0.0</v>
      </c>
      <c r="CV321" s="13">
        <v>0.9295774647887324</v>
      </c>
      <c r="CW321" s="13">
        <v>0.07042253521126761</v>
      </c>
      <c r="CX321" s="13">
        <v>0.0</v>
      </c>
      <c r="CY321" s="13">
        <v>0.6666666666666666</v>
      </c>
      <c r="CZ321" s="13">
        <v>0.3333333333333333</v>
      </c>
      <c r="DA321" s="13">
        <v>0.0</v>
      </c>
      <c r="DB321" s="13">
        <v>1.0</v>
      </c>
      <c r="DC321" s="13">
        <v>0.0</v>
      </c>
      <c r="DD321" s="13">
        <v>0.0</v>
      </c>
      <c r="DE321" s="13">
        <v>1.0</v>
      </c>
      <c r="DF321" s="13">
        <v>0.0</v>
      </c>
      <c r="DG321" s="13">
        <v>0.0</v>
      </c>
      <c r="DH321" s="13">
        <v>0.9384615384615385</v>
      </c>
      <c r="DI321" s="13">
        <v>0.06153846153846154</v>
      </c>
      <c r="DJ321" s="13">
        <v>0.0</v>
      </c>
      <c r="DK321" s="13" t="s">
        <v>17</v>
      </c>
      <c r="DL321" s="13" t="s">
        <v>17</v>
      </c>
      <c r="DM321" s="13" t="s">
        <v>17</v>
      </c>
      <c r="DN321" s="13" t="s">
        <v>17</v>
      </c>
      <c r="DO321" s="13" t="s">
        <v>17</v>
      </c>
      <c r="DP321" s="13" t="s">
        <v>17</v>
      </c>
      <c r="DQ321" s="13">
        <v>1.0</v>
      </c>
      <c r="DR321" s="13">
        <v>0.0</v>
      </c>
      <c r="DS321" s="13">
        <v>0.0</v>
      </c>
      <c r="DT321" s="13">
        <v>0.9405940594059405</v>
      </c>
      <c r="DU321" s="13">
        <v>0.0594059405940594</v>
      </c>
      <c r="DV321" s="13">
        <v>0.0</v>
      </c>
      <c r="DW321" s="13">
        <v>1.0</v>
      </c>
      <c r="DX321" s="13">
        <v>0.0</v>
      </c>
      <c r="DY321" s="13">
        <v>0.0</v>
      </c>
      <c r="DZ321" s="13">
        <v>1.0</v>
      </c>
      <c r="EA321" s="13">
        <v>0.0</v>
      </c>
      <c r="EB321" s="13">
        <v>0.0</v>
      </c>
      <c r="EC321" s="13">
        <v>1.0</v>
      </c>
      <c r="ED321" s="13">
        <v>0.0</v>
      </c>
      <c r="EE321" s="13">
        <v>0.0</v>
      </c>
      <c r="EF321" s="13">
        <v>0.9325842696629213</v>
      </c>
      <c r="EG321" s="13">
        <v>0.06741573033707865</v>
      </c>
      <c r="EH321" s="13">
        <v>0.0</v>
      </c>
      <c r="EI321" s="13" t="s">
        <v>17</v>
      </c>
      <c r="EJ321" s="13" t="s">
        <v>17</v>
      </c>
      <c r="EK321" s="13" t="s">
        <v>17</v>
      </c>
      <c r="EL321" s="13" t="s">
        <v>17</v>
      </c>
      <c r="EM321" s="13" t="s">
        <v>17</v>
      </c>
      <c r="EN321" s="13" t="s">
        <v>17</v>
      </c>
      <c r="EO321" s="13">
        <v>1.0</v>
      </c>
      <c r="EP321" s="13">
        <v>0.0</v>
      </c>
      <c r="EQ321" s="13">
        <v>0.0</v>
      </c>
    </row>
    <row r="322">
      <c r="B322" s="14">
        <f>VLOOKUP(C322,ID!A:B,2,FALSE)</f>
        <v>2916500</v>
      </c>
      <c r="C322" s="14" t="s">
        <v>330</v>
      </c>
      <c r="D322" s="13">
        <v>0.8358662613981763</v>
      </c>
      <c r="E322" s="13">
        <v>0.0425531914893617</v>
      </c>
      <c r="F322" s="13">
        <v>0.12158054711246201</v>
      </c>
      <c r="G322" s="13">
        <v>0.864516129032258</v>
      </c>
      <c r="H322" s="13">
        <v>0.01935483870967742</v>
      </c>
      <c r="I322" s="13">
        <v>0.11612903225806452</v>
      </c>
      <c r="J322" s="13">
        <v>0.75</v>
      </c>
      <c r="K322" s="13">
        <v>0.0</v>
      </c>
      <c r="L322" s="13">
        <v>0.25</v>
      </c>
      <c r="M322" s="13">
        <v>0.8888888888888888</v>
      </c>
      <c r="N322" s="13">
        <v>0.05555555555555555</v>
      </c>
      <c r="O322" s="13">
        <v>0.05555555555555555</v>
      </c>
      <c r="P322" s="13">
        <v>0.8071428571428572</v>
      </c>
      <c r="Q322" s="13">
        <v>0.07142857142857142</v>
      </c>
      <c r="R322" s="13">
        <v>0.12142857142857143</v>
      </c>
      <c r="S322" s="13" t="s">
        <v>17</v>
      </c>
      <c r="T322" s="13" t="s">
        <v>17</v>
      </c>
      <c r="U322" s="13" t="s">
        <v>17</v>
      </c>
      <c r="V322" s="13" t="s">
        <v>17</v>
      </c>
      <c r="W322" s="13" t="s">
        <v>17</v>
      </c>
      <c r="X322" s="13" t="s">
        <v>17</v>
      </c>
      <c r="Y322" s="13" t="s">
        <v>17</v>
      </c>
      <c r="Z322" s="13" t="s">
        <v>17</v>
      </c>
      <c r="AA322" s="13" t="s">
        <v>17</v>
      </c>
      <c r="AB322" s="13">
        <v>0.75</v>
      </c>
      <c r="AC322" s="13">
        <v>0.10344827586206896</v>
      </c>
      <c r="AD322" s="13">
        <v>0.14655172413793102</v>
      </c>
      <c r="AE322" s="13">
        <v>0.7884615384615384</v>
      </c>
      <c r="AF322" s="13">
        <v>0.057692307692307696</v>
      </c>
      <c r="AG322" s="13">
        <v>0.15384615384615385</v>
      </c>
      <c r="AH322" s="13">
        <v>0.7</v>
      </c>
      <c r="AI322" s="13">
        <v>0.0</v>
      </c>
      <c r="AJ322" s="13">
        <v>0.3</v>
      </c>
      <c r="AK322" s="13">
        <v>0.75</v>
      </c>
      <c r="AL322" s="13">
        <v>0.125</v>
      </c>
      <c r="AM322" s="13">
        <v>0.125</v>
      </c>
      <c r="AN322" s="13">
        <v>0.717391304347826</v>
      </c>
      <c r="AO322" s="13">
        <v>0.17391304347826086</v>
      </c>
      <c r="AP322" s="13">
        <v>0.10869565217391304</v>
      </c>
      <c r="AQ322" s="13" t="s">
        <v>17</v>
      </c>
      <c r="AR322" s="13" t="s">
        <v>17</v>
      </c>
      <c r="AS322" s="13" t="s">
        <v>17</v>
      </c>
      <c r="AT322" s="13" t="s">
        <v>17</v>
      </c>
      <c r="AU322" s="13" t="s">
        <v>17</v>
      </c>
      <c r="AV322" s="13" t="s">
        <v>17</v>
      </c>
      <c r="AW322" s="13" t="s">
        <v>17</v>
      </c>
      <c r="AX322" s="13" t="s">
        <v>17</v>
      </c>
      <c r="AY322" s="13" t="s">
        <v>17</v>
      </c>
      <c r="AZ322" s="13">
        <v>0.8826291079812206</v>
      </c>
      <c r="BA322" s="13">
        <v>0.009389671361502348</v>
      </c>
      <c r="BB322" s="13">
        <v>0.107981220657277</v>
      </c>
      <c r="BC322" s="13">
        <v>0.9029126213592233</v>
      </c>
      <c r="BD322" s="13">
        <v>0.0</v>
      </c>
      <c r="BE322" s="13">
        <v>0.0970873786407767</v>
      </c>
      <c r="BF322" s="13">
        <v>0.8333333333333334</v>
      </c>
      <c r="BG322" s="13">
        <v>0.0</v>
      </c>
      <c r="BH322" s="13">
        <v>0.16666666666666666</v>
      </c>
      <c r="BI322" s="13">
        <v>1.0</v>
      </c>
      <c r="BJ322" s="13">
        <v>0.0</v>
      </c>
      <c r="BK322" s="13">
        <v>0.0</v>
      </c>
      <c r="BL322" s="13">
        <v>0.851063829787234</v>
      </c>
      <c r="BM322" s="13">
        <v>0.02127659574468085</v>
      </c>
      <c r="BN322" s="13">
        <v>0.1276595744680851</v>
      </c>
      <c r="BO322" s="13" t="s">
        <v>17</v>
      </c>
      <c r="BP322" s="13" t="s">
        <v>17</v>
      </c>
      <c r="BQ322" s="13" t="s">
        <v>17</v>
      </c>
      <c r="BR322" s="13" t="s">
        <v>17</v>
      </c>
      <c r="BS322" s="13" t="s">
        <v>17</v>
      </c>
      <c r="BT322" s="13" t="s">
        <v>17</v>
      </c>
      <c r="BU322" s="13" t="s">
        <v>17</v>
      </c>
      <c r="BV322" s="13" t="s">
        <v>17</v>
      </c>
      <c r="BW322" s="13" t="s">
        <v>17</v>
      </c>
      <c r="BX322" s="13">
        <v>0.8248847926267281</v>
      </c>
      <c r="BY322" s="13">
        <v>0.1336405529953917</v>
      </c>
      <c r="BZ322" s="13">
        <v>0.041474654377880185</v>
      </c>
      <c r="CA322" s="13">
        <v>0.7974683544303798</v>
      </c>
      <c r="CB322" s="13">
        <v>0.1518987341772152</v>
      </c>
      <c r="CC322" s="13">
        <v>0.05063291139240506</v>
      </c>
      <c r="CD322" s="13">
        <v>0.7818181818181819</v>
      </c>
      <c r="CE322" s="13">
        <v>0.2</v>
      </c>
      <c r="CF322" s="13">
        <v>0.01818181818181818</v>
      </c>
      <c r="CG322" s="13">
        <v>0.7142857142857143</v>
      </c>
      <c r="CH322" s="13">
        <v>0.21428571428571427</v>
      </c>
      <c r="CI322" s="13">
        <v>0.07142857142857142</v>
      </c>
      <c r="CJ322" s="13">
        <v>0.8354609929078014</v>
      </c>
      <c r="CK322" s="13">
        <v>0.12340425531914893</v>
      </c>
      <c r="CL322" s="13">
        <v>0.04113475177304964</v>
      </c>
      <c r="CM322" s="13">
        <v>1.0</v>
      </c>
      <c r="CN322" s="13">
        <v>0.0</v>
      </c>
      <c r="CO322" s="13">
        <v>0.0</v>
      </c>
      <c r="CP322" s="13" t="s">
        <v>17</v>
      </c>
      <c r="CQ322" s="13" t="s">
        <v>17</v>
      </c>
      <c r="CR322" s="13" t="s">
        <v>17</v>
      </c>
      <c r="CS322" s="13">
        <v>1.0</v>
      </c>
      <c r="CT322" s="13">
        <v>0.0</v>
      </c>
      <c r="CU322" s="13">
        <v>0.0</v>
      </c>
      <c r="CV322" s="13">
        <v>0.7591463414634146</v>
      </c>
      <c r="CW322" s="13">
        <v>0.18597560975609756</v>
      </c>
      <c r="CX322" s="13">
        <v>0.054878048780487805</v>
      </c>
      <c r="CY322" s="13">
        <v>0.6538461538461539</v>
      </c>
      <c r="CZ322" s="13">
        <v>0.3076923076923077</v>
      </c>
      <c r="DA322" s="13">
        <v>0.038461538461538464</v>
      </c>
      <c r="DB322" s="13">
        <v>0.6666666666666666</v>
      </c>
      <c r="DC322" s="13">
        <v>0.3333333333333333</v>
      </c>
      <c r="DD322" s="13">
        <v>0.0</v>
      </c>
      <c r="DE322" s="13">
        <v>0.6428571428571429</v>
      </c>
      <c r="DF322" s="13">
        <v>0.21428571428571427</v>
      </c>
      <c r="DG322" s="13">
        <v>0.14285714285714285</v>
      </c>
      <c r="DH322" s="13">
        <v>0.7827715355805244</v>
      </c>
      <c r="DI322" s="13">
        <v>0.16104868913857678</v>
      </c>
      <c r="DJ322" s="13">
        <v>0.056179775280898875</v>
      </c>
      <c r="DK322" s="13" t="s">
        <v>17</v>
      </c>
      <c r="DL322" s="13" t="s">
        <v>17</v>
      </c>
      <c r="DM322" s="13" t="s">
        <v>17</v>
      </c>
      <c r="DN322" s="13" t="s">
        <v>17</v>
      </c>
      <c r="DO322" s="13" t="s">
        <v>17</v>
      </c>
      <c r="DP322" s="13" t="s">
        <v>17</v>
      </c>
      <c r="DQ322" s="13">
        <v>1.0</v>
      </c>
      <c r="DR322" s="13">
        <v>0.0</v>
      </c>
      <c r="DS322" s="13">
        <v>0.0</v>
      </c>
      <c r="DT322" s="13">
        <v>0.8648148148148148</v>
      </c>
      <c r="DU322" s="13">
        <v>0.10185185185185185</v>
      </c>
      <c r="DV322" s="13">
        <v>0.03333333333333333</v>
      </c>
      <c r="DW322" s="13">
        <v>0.8679245283018868</v>
      </c>
      <c r="DX322" s="13">
        <v>0.07547169811320754</v>
      </c>
      <c r="DY322" s="13">
        <v>0.05660377358490566</v>
      </c>
      <c r="DZ322" s="13">
        <v>0.8529411764705882</v>
      </c>
      <c r="EA322" s="13">
        <v>0.11764705882352941</v>
      </c>
      <c r="EB322" s="13">
        <v>0.029411764705882353</v>
      </c>
      <c r="EC322" s="13">
        <v>0.7857142857142857</v>
      </c>
      <c r="ED322" s="13">
        <v>0.21428571428571427</v>
      </c>
      <c r="EE322" s="13">
        <v>0.0</v>
      </c>
      <c r="EF322" s="13">
        <v>0.867579908675799</v>
      </c>
      <c r="EG322" s="13">
        <v>0.1004566210045662</v>
      </c>
      <c r="EH322" s="13">
        <v>0.0319634703196347</v>
      </c>
      <c r="EI322" s="13">
        <v>1.0</v>
      </c>
      <c r="EJ322" s="13">
        <v>0.0</v>
      </c>
      <c r="EK322" s="13">
        <v>0.0</v>
      </c>
      <c r="EL322" s="13" t="s">
        <v>17</v>
      </c>
      <c r="EM322" s="13" t="s">
        <v>17</v>
      </c>
      <c r="EN322" s="13" t="s">
        <v>17</v>
      </c>
      <c r="EO322" s="13">
        <v>1.0</v>
      </c>
      <c r="EP322" s="13">
        <v>0.0</v>
      </c>
      <c r="EQ322" s="13">
        <v>0.0</v>
      </c>
    </row>
    <row r="323">
      <c r="B323" s="14">
        <f>VLOOKUP(C323,ID!A:B,2,FALSE)</f>
        <v>2917904</v>
      </c>
      <c r="C323" s="14" t="s">
        <v>331</v>
      </c>
      <c r="D323" s="13">
        <v>0.640495867768595</v>
      </c>
      <c r="E323" s="13">
        <v>0.10743801652892562</v>
      </c>
      <c r="F323" s="13">
        <v>0.25206611570247933</v>
      </c>
      <c r="G323" s="13">
        <v>0.6910112359550562</v>
      </c>
      <c r="H323" s="13">
        <v>0.10112359550561797</v>
      </c>
      <c r="I323" s="13">
        <v>0.20786516853932585</v>
      </c>
      <c r="J323" s="13">
        <v>0.6666666666666666</v>
      </c>
      <c r="K323" s="13">
        <v>0.0</v>
      </c>
      <c r="L323" s="13">
        <v>0.3333333333333333</v>
      </c>
      <c r="M323" s="13">
        <v>0.3333333333333333</v>
      </c>
      <c r="N323" s="13">
        <v>0.0</v>
      </c>
      <c r="O323" s="13">
        <v>0.6666666666666666</v>
      </c>
      <c r="P323" s="13">
        <v>0.4909090909090909</v>
      </c>
      <c r="Q323" s="13">
        <v>0.14545454545454545</v>
      </c>
      <c r="R323" s="13">
        <v>0.36363636363636365</v>
      </c>
      <c r="S323" s="13" t="s">
        <v>17</v>
      </c>
      <c r="T323" s="13" t="s">
        <v>17</v>
      </c>
      <c r="U323" s="13" t="s">
        <v>17</v>
      </c>
      <c r="V323" s="13" t="s">
        <v>17</v>
      </c>
      <c r="W323" s="13" t="s">
        <v>17</v>
      </c>
      <c r="X323" s="13" t="s">
        <v>17</v>
      </c>
      <c r="Y323" s="13" t="s">
        <v>17</v>
      </c>
      <c r="Z323" s="13" t="s">
        <v>17</v>
      </c>
      <c r="AA323" s="13" t="s">
        <v>17</v>
      </c>
      <c r="AB323" s="13">
        <v>0.5535714285714286</v>
      </c>
      <c r="AC323" s="13">
        <v>0.14285714285714285</v>
      </c>
      <c r="AD323" s="13">
        <v>0.30357142857142855</v>
      </c>
      <c r="AE323" s="13">
        <v>0.5641025641025641</v>
      </c>
      <c r="AF323" s="13">
        <v>0.15384615384615385</v>
      </c>
      <c r="AG323" s="13">
        <v>0.28205128205128205</v>
      </c>
      <c r="AH323" s="13">
        <v>0.6</v>
      </c>
      <c r="AI323" s="13">
        <v>0.0</v>
      </c>
      <c r="AJ323" s="13">
        <v>0.4</v>
      </c>
      <c r="AK323" s="13">
        <v>0.5</v>
      </c>
      <c r="AL323" s="13">
        <v>0.0</v>
      </c>
      <c r="AM323" s="13">
        <v>0.5</v>
      </c>
      <c r="AN323" s="13">
        <v>0.5185185185185185</v>
      </c>
      <c r="AO323" s="13">
        <v>0.14814814814814814</v>
      </c>
      <c r="AP323" s="13">
        <v>0.3333333333333333</v>
      </c>
      <c r="AQ323" s="13" t="s">
        <v>17</v>
      </c>
      <c r="AR323" s="13" t="s">
        <v>17</v>
      </c>
      <c r="AS323" s="13" t="s">
        <v>17</v>
      </c>
      <c r="AT323" s="13" t="s">
        <v>17</v>
      </c>
      <c r="AU323" s="13" t="s">
        <v>17</v>
      </c>
      <c r="AV323" s="13" t="s">
        <v>17</v>
      </c>
      <c r="AW323" s="13" t="s">
        <v>17</v>
      </c>
      <c r="AX323" s="13" t="s">
        <v>17</v>
      </c>
      <c r="AY323" s="13" t="s">
        <v>17</v>
      </c>
      <c r="AZ323" s="13">
        <v>0.7153846153846154</v>
      </c>
      <c r="BA323" s="13">
        <v>0.07692307692307693</v>
      </c>
      <c r="BB323" s="13">
        <v>0.2076923076923077</v>
      </c>
      <c r="BC323" s="13">
        <v>0.79</v>
      </c>
      <c r="BD323" s="13">
        <v>0.06</v>
      </c>
      <c r="BE323" s="13">
        <v>0.15</v>
      </c>
      <c r="BF323" s="13">
        <v>1.0</v>
      </c>
      <c r="BG323" s="13">
        <v>0.0</v>
      </c>
      <c r="BH323" s="13">
        <v>0.0</v>
      </c>
      <c r="BI323" s="13">
        <v>0.0</v>
      </c>
      <c r="BJ323" s="13">
        <v>0.0</v>
      </c>
      <c r="BK323" s="13">
        <v>1.0</v>
      </c>
      <c r="BL323" s="13">
        <v>0.4642857142857143</v>
      </c>
      <c r="BM323" s="13">
        <v>0.14285714285714285</v>
      </c>
      <c r="BN323" s="13">
        <v>0.39285714285714285</v>
      </c>
      <c r="BO323" s="13" t="s">
        <v>17</v>
      </c>
      <c r="BP323" s="13" t="s">
        <v>17</v>
      </c>
      <c r="BQ323" s="13" t="s">
        <v>17</v>
      </c>
      <c r="BR323" s="13" t="s">
        <v>17</v>
      </c>
      <c r="BS323" s="13" t="s">
        <v>17</v>
      </c>
      <c r="BT323" s="13" t="s">
        <v>17</v>
      </c>
      <c r="BU323" s="13" t="s">
        <v>17</v>
      </c>
      <c r="BV323" s="13" t="s">
        <v>17</v>
      </c>
      <c r="BW323" s="13" t="s">
        <v>17</v>
      </c>
      <c r="BX323" s="13">
        <v>0.7948717948717948</v>
      </c>
      <c r="BY323" s="13">
        <v>0.15151515151515152</v>
      </c>
      <c r="BZ323" s="13">
        <v>0.053613053613053616</v>
      </c>
      <c r="CA323" s="13">
        <v>0.7567567567567568</v>
      </c>
      <c r="CB323" s="13">
        <v>0.18243243243243243</v>
      </c>
      <c r="CC323" s="13">
        <v>0.060810810810810814</v>
      </c>
      <c r="CD323" s="13">
        <v>0.75</v>
      </c>
      <c r="CE323" s="13">
        <v>0.16666666666666666</v>
      </c>
      <c r="CF323" s="13">
        <v>0.08333333333333333</v>
      </c>
      <c r="CG323" s="13">
        <v>0.7058823529411765</v>
      </c>
      <c r="CH323" s="13">
        <v>0.23529411764705882</v>
      </c>
      <c r="CI323" s="13">
        <v>0.058823529411764705</v>
      </c>
      <c r="CJ323" s="13">
        <v>0.8211382113821138</v>
      </c>
      <c r="CK323" s="13">
        <v>0.13008130081300814</v>
      </c>
      <c r="CL323" s="13">
        <v>0.04878048780487805</v>
      </c>
      <c r="CM323" s="13">
        <v>1.0</v>
      </c>
      <c r="CN323" s="13">
        <v>0.0</v>
      </c>
      <c r="CO323" s="13">
        <v>0.0</v>
      </c>
      <c r="CP323" s="13">
        <v>1.0</v>
      </c>
      <c r="CQ323" s="13">
        <v>0.0</v>
      </c>
      <c r="CR323" s="13">
        <v>0.0</v>
      </c>
      <c r="CS323" s="13">
        <v>0.75</v>
      </c>
      <c r="CT323" s="13">
        <v>0.25</v>
      </c>
      <c r="CU323" s="13">
        <v>0.0</v>
      </c>
      <c r="CV323" s="13">
        <v>0.7647058823529411</v>
      </c>
      <c r="CW323" s="13">
        <v>0.18716577540106952</v>
      </c>
      <c r="CX323" s="13">
        <v>0.0481283422459893</v>
      </c>
      <c r="CY323" s="13">
        <v>0.7931034482758621</v>
      </c>
      <c r="CZ323" s="13">
        <v>0.1896551724137931</v>
      </c>
      <c r="DA323" s="13">
        <v>0.017241379310344827</v>
      </c>
      <c r="DB323" s="13">
        <v>0.5714285714285714</v>
      </c>
      <c r="DC323" s="13">
        <v>0.2857142857142857</v>
      </c>
      <c r="DD323" s="13">
        <v>0.14285714285714285</v>
      </c>
      <c r="DE323" s="13">
        <v>0.8181818181818182</v>
      </c>
      <c r="DF323" s="13">
        <v>0.18181818181818182</v>
      </c>
      <c r="DG323" s="13">
        <v>0.0</v>
      </c>
      <c r="DH323" s="13">
        <v>0.7545454545454545</v>
      </c>
      <c r="DI323" s="13">
        <v>0.18181818181818182</v>
      </c>
      <c r="DJ323" s="13">
        <v>0.06363636363636363</v>
      </c>
      <c r="DK323" s="13">
        <v>1.0</v>
      </c>
      <c r="DL323" s="13">
        <v>0.0</v>
      </c>
      <c r="DM323" s="13">
        <v>0.0</v>
      </c>
      <c r="DN323" s="13" t="s">
        <v>17</v>
      </c>
      <c r="DO323" s="13" t="s">
        <v>17</v>
      </c>
      <c r="DP323" s="13" t="s">
        <v>17</v>
      </c>
      <c r="DQ323" s="13">
        <v>0.75</v>
      </c>
      <c r="DR323" s="13">
        <v>0.25</v>
      </c>
      <c r="DS323" s="13">
        <v>0.0</v>
      </c>
      <c r="DT323" s="13">
        <v>0.8181818181818182</v>
      </c>
      <c r="DU323" s="13">
        <v>0.12396694214876033</v>
      </c>
      <c r="DV323" s="13">
        <v>0.05785123966942149</v>
      </c>
      <c r="DW323" s="13">
        <v>0.7333333333333333</v>
      </c>
      <c r="DX323" s="13">
        <v>0.17777777777777778</v>
      </c>
      <c r="DY323" s="13">
        <v>0.08888888888888889</v>
      </c>
      <c r="DZ323" s="13">
        <v>1.0</v>
      </c>
      <c r="EA323" s="13">
        <v>0.0</v>
      </c>
      <c r="EB323" s="13">
        <v>0.0</v>
      </c>
      <c r="EC323" s="13">
        <v>0.5</v>
      </c>
      <c r="ED323" s="13">
        <v>0.3333333333333333</v>
      </c>
      <c r="EE323" s="13">
        <v>0.16666666666666666</v>
      </c>
      <c r="EF323" s="13">
        <v>0.875</v>
      </c>
      <c r="EG323" s="13">
        <v>0.08823529411764706</v>
      </c>
      <c r="EH323" s="13">
        <v>0.03676470588235294</v>
      </c>
      <c r="EI323" s="13" t="s">
        <v>17</v>
      </c>
      <c r="EJ323" s="13" t="s">
        <v>17</v>
      </c>
      <c r="EK323" s="13" t="s">
        <v>17</v>
      </c>
      <c r="EL323" s="13">
        <v>1.0</v>
      </c>
      <c r="EM323" s="13">
        <v>0.0</v>
      </c>
      <c r="EN323" s="13">
        <v>0.0</v>
      </c>
      <c r="EO323" s="13">
        <v>0.75</v>
      </c>
      <c r="EP323" s="13">
        <v>0.25</v>
      </c>
      <c r="EQ323" s="13">
        <v>0.0</v>
      </c>
    </row>
    <row r="324">
      <c r="B324" s="14">
        <f>VLOOKUP(C324,ID!A:B,2,FALSE)</f>
        <v>2923100</v>
      </c>
      <c r="C324" s="14" t="s">
        <v>332</v>
      </c>
      <c r="D324" s="13">
        <v>0.8671875</v>
      </c>
      <c r="E324" s="13">
        <v>0.065625</v>
      </c>
      <c r="F324" s="13">
        <v>0.0671875</v>
      </c>
      <c r="G324" s="13">
        <v>0.8841121495327103</v>
      </c>
      <c r="H324" s="13">
        <v>0.0616822429906542</v>
      </c>
      <c r="I324" s="13">
        <v>0.05420560747663551</v>
      </c>
      <c r="J324" s="13">
        <v>0.9047619047619048</v>
      </c>
      <c r="K324" s="13">
        <v>0.0</v>
      </c>
      <c r="L324" s="13">
        <v>0.09523809523809523</v>
      </c>
      <c r="M324" s="13">
        <v>0.8333333333333334</v>
      </c>
      <c r="N324" s="13">
        <v>0.0</v>
      </c>
      <c r="O324" s="13">
        <v>0.16666666666666666</v>
      </c>
      <c r="P324" s="13">
        <v>0.7402597402597403</v>
      </c>
      <c r="Q324" s="13">
        <v>0.11688311688311688</v>
      </c>
      <c r="R324" s="13">
        <v>0.14285714285714285</v>
      </c>
      <c r="S324" s="13" t="s">
        <v>17</v>
      </c>
      <c r="T324" s="13" t="s">
        <v>17</v>
      </c>
      <c r="U324" s="13" t="s">
        <v>17</v>
      </c>
      <c r="V324" s="13">
        <v>1.0</v>
      </c>
      <c r="W324" s="13">
        <v>0.0</v>
      </c>
      <c r="X324" s="13">
        <v>0.0</v>
      </c>
      <c r="Y324" s="13" t="s">
        <v>17</v>
      </c>
      <c r="Z324" s="13" t="s">
        <v>17</v>
      </c>
      <c r="AA324" s="13" t="s">
        <v>17</v>
      </c>
      <c r="AB324" s="13">
        <v>0.801762114537445</v>
      </c>
      <c r="AC324" s="13">
        <v>0.11013215859030837</v>
      </c>
      <c r="AD324" s="13">
        <v>0.0881057268722467</v>
      </c>
      <c r="AE324" s="13">
        <v>0.8277777777777777</v>
      </c>
      <c r="AF324" s="13">
        <v>0.10555555555555556</v>
      </c>
      <c r="AG324" s="13">
        <v>0.06666666666666667</v>
      </c>
      <c r="AH324" s="13">
        <v>1.0</v>
      </c>
      <c r="AI324" s="13">
        <v>0.0</v>
      </c>
      <c r="AJ324" s="13">
        <v>0.0</v>
      </c>
      <c r="AK324" s="13">
        <v>1.0</v>
      </c>
      <c r="AL324" s="13">
        <v>0.0</v>
      </c>
      <c r="AM324" s="13">
        <v>0.0</v>
      </c>
      <c r="AN324" s="13">
        <v>0.6</v>
      </c>
      <c r="AO324" s="13">
        <v>0.17142857142857143</v>
      </c>
      <c r="AP324" s="13">
        <v>0.22857142857142856</v>
      </c>
      <c r="AQ324" s="13" t="s">
        <v>17</v>
      </c>
      <c r="AR324" s="13" t="s">
        <v>17</v>
      </c>
      <c r="AS324" s="13" t="s">
        <v>17</v>
      </c>
      <c r="AT324" s="13" t="s">
        <v>17</v>
      </c>
      <c r="AU324" s="13" t="s">
        <v>17</v>
      </c>
      <c r="AV324" s="13" t="s">
        <v>17</v>
      </c>
      <c r="AW324" s="13" t="s">
        <v>17</v>
      </c>
      <c r="AX324" s="13" t="s">
        <v>17</v>
      </c>
      <c r="AY324" s="13" t="s">
        <v>17</v>
      </c>
      <c r="AZ324" s="13">
        <v>0.9031476997578692</v>
      </c>
      <c r="BA324" s="13">
        <v>0.04116222760290557</v>
      </c>
      <c r="BB324" s="13">
        <v>0.05569007263922518</v>
      </c>
      <c r="BC324" s="13">
        <v>0.9126760563380282</v>
      </c>
      <c r="BD324" s="13">
        <v>0.03943661971830986</v>
      </c>
      <c r="BE324" s="13">
        <v>0.04788732394366197</v>
      </c>
      <c r="BF324" s="13">
        <v>0.8</v>
      </c>
      <c r="BG324" s="13">
        <v>0.0</v>
      </c>
      <c r="BH324" s="13">
        <v>0.2</v>
      </c>
      <c r="BI324" s="13">
        <v>0.8</v>
      </c>
      <c r="BJ324" s="13">
        <v>0.0</v>
      </c>
      <c r="BK324" s="13">
        <v>0.2</v>
      </c>
      <c r="BL324" s="13">
        <v>0.8571428571428571</v>
      </c>
      <c r="BM324" s="13">
        <v>0.07142857142857142</v>
      </c>
      <c r="BN324" s="13">
        <v>0.07142857142857142</v>
      </c>
      <c r="BO324" s="13" t="s">
        <v>17</v>
      </c>
      <c r="BP324" s="13" t="s">
        <v>17</v>
      </c>
      <c r="BQ324" s="13" t="s">
        <v>17</v>
      </c>
      <c r="BR324" s="13">
        <v>1.0</v>
      </c>
      <c r="BS324" s="13">
        <v>0.0</v>
      </c>
      <c r="BT324" s="13">
        <v>0.0</v>
      </c>
      <c r="BU324" s="13" t="s">
        <v>17</v>
      </c>
      <c r="BV324" s="13" t="s">
        <v>17</v>
      </c>
      <c r="BW324" s="13" t="s">
        <v>17</v>
      </c>
      <c r="BX324" s="13">
        <v>0.6711327649208283</v>
      </c>
      <c r="BY324" s="13">
        <v>0.24604141291108406</v>
      </c>
      <c r="BZ324" s="13">
        <v>0.0828258221680877</v>
      </c>
      <c r="CA324" s="13">
        <v>0.5510204081632653</v>
      </c>
      <c r="CB324" s="13">
        <v>0.38095238095238093</v>
      </c>
      <c r="CC324" s="13">
        <v>0.06802721088435375</v>
      </c>
      <c r="CD324" s="13">
        <v>0.6818181818181818</v>
      </c>
      <c r="CE324" s="13">
        <v>0.22727272727272727</v>
      </c>
      <c r="CF324" s="13">
        <v>0.09090909090909091</v>
      </c>
      <c r="CG324" s="13">
        <v>0.6060606060606061</v>
      </c>
      <c r="CH324" s="13">
        <v>0.24242424242424243</v>
      </c>
      <c r="CI324" s="13">
        <v>0.15151515151515152</v>
      </c>
      <c r="CJ324" s="13">
        <v>0.7022653721682848</v>
      </c>
      <c r="CK324" s="13">
        <v>0.215210355987055</v>
      </c>
      <c r="CL324" s="13">
        <v>0.0825242718446602</v>
      </c>
      <c r="CM324" s="13" t="s">
        <v>17</v>
      </c>
      <c r="CN324" s="13" t="s">
        <v>17</v>
      </c>
      <c r="CO324" s="13" t="s">
        <v>17</v>
      </c>
      <c r="CP324" s="13">
        <v>1.0</v>
      </c>
      <c r="CQ324" s="13">
        <v>0.0</v>
      </c>
      <c r="CR324" s="13">
        <v>0.0</v>
      </c>
      <c r="CS324" s="13">
        <v>0.4444444444444444</v>
      </c>
      <c r="CT324" s="13">
        <v>0.5555555555555556</v>
      </c>
      <c r="CU324" s="13">
        <v>0.0</v>
      </c>
      <c r="CV324" s="13">
        <v>0.5955678670360111</v>
      </c>
      <c r="CW324" s="13">
        <v>0.31301939058171746</v>
      </c>
      <c r="CX324" s="13">
        <v>0.09141274238227147</v>
      </c>
      <c r="CY324" s="13">
        <v>0.4696969696969697</v>
      </c>
      <c r="CZ324" s="13">
        <v>0.5151515151515151</v>
      </c>
      <c r="DA324" s="13">
        <v>0.015151515151515152</v>
      </c>
      <c r="DB324" s="13">
        <v>0.8888888888888888</v>
      </c>
      <c r="DC324" s="13">
        <v>0.1111111111111111</v>
      </c>
      <c r="DD324" s="13">
        <v>0.0</v>
      </c>
      <c r="DE324" s="13">
        <v>0.38461538461538464</v>
      </c>
      <c r="DF324" s="13">
        <v>0.38461538461538464</v>
      </c>
      <c r="DG324" s="13">
        <v>0.23076923076923078</v>
      </c>
      <c r="DH324" s="13">
        <v>0.6263736263736264</v>
      </c>
      <c r="DI324" s="13">
        <v>0.2673992673992674</v>
      </c>
      <c r="DJ324" s="13">
        <v>0.10622710622710622</v>
      </c>
      <c r="DK324" s="13" t="s">
        <v>17</v>
      </c>
      <c r="DL324" s="13" t="s">
        <v>17</v>
      </c>
      <c r="DM324" s="13" t="s">
        <v>17</v>
      </c>
      <c r="DN324" s="13" t="s">
        <v>17</v>
      </c>
      <c r="DO324" s="13" t="s">
        <v>17</v>
      </c>
      <c r="DP324" s="13" t="s">
        <v>17</v>
      </c>
      <c r="DQ324" s="13">
        <v>0.0</v>
      </c>
      <c r="DR324" s="13">
        <v>1.0</v>
      </c>
      <c r="DS324" s="13">
        <v>0.0</v>
      </c>
      <c r="DT324" s="13">
        <v>0.7304347826086957</v>
      </c>
      <c r="DU324" s="13">
        <v>0.1934782608695652</v>
      </c>
      <c r="DV324" s="13">
        <v>0.07608695652173914</v>
      </c>
      <c r="DW324" s="13">
        <v>0.6172839506172839</v>
      </c>
      <c r="DX324" s="13">
        <v>0.2716049382716049</v>
      </c>
      <c r="DY324" s="13">
        <v>0.1111111111111111</v>
      </c>
      <c r="DZ324" s="13">
        <v>0.5384615384615384</v>
      </c>
      <c r="EA324" s="13">
        <v>0.3076923076923077</v>
      </c>
      <c r="EB324" s="13">
        <v>0.15384615384615385</v>
      </c>
      <c r="EC324" s="13">
        <v>0.75</v>
      </c>
      <c r="ED324" s="13">
        <v>0.15</v>
      </c>
      <c r="EE324" s="13">
        <v>0.1</v>
      </c>
      <c r="EF324" s="13">
        <v>0.7623188405797101</v>
      </c>
      <c r="EG324" s="13">
        <v>0.17391304347826086</v>
      </c>
      <c r="EH324" s="13">
        <v>0.06376811594202898</v>
      </c>
      <c r="EI324" s="13" t="s">
        <v>17</v>
      </c>
      <c r="EJ324" s="13" t="s">
        <v>17</v>
      </c>
      <c r="EK324" s="13" t="s">
        <v>17</v>
      </c>
      <c r="EL324" s="13">
        <v>1.0</v>
      </c>
      <c r="EM324" s="13">
        <v>0.0</v>
      </c>
      <c r="EN324" s="13">
        <v>0.0</v>
      </c>
      <c r="EO324" s="13">
        <v>0.5714285714285714</v>
      </c>
      <c r="EP324" s="13">
        <v>0.42857142857142855</v>
      </c>
      <c r="EQ324" s="13">
        <v>0.0</v>
      </c>
    </row>
    <row r="325">
      <c r="B325" s="14">
        <f>VLOOKUP(C325,ID!A:B,2,FALSE)</f>
        <v>2923308</v>
      </c>
      <c r="C325" s="14" t="s">
        <v>333</v>
      </c>
      <c r="D325" s="13">
        <v>0.849438202247191</v>
      </c>
      <c r="E325" s="13">
        <v>0.051685393258426963</v>
      </c>
      <c r="F325" s="13">
        <v>0.09887640449438202</v>
      </c>
      <c r="G325" s="13">
        <v>0.8863636363636364</v>
      </c>
      <c r="H325" s="13">
        <v>0.032467532467532464</v>
      </c>
      <c r="I325" s="13">
        <v>0.08116883116883117</v>
      </c>
      <c r="J325" s="13">
        <v>0.875</v>
      </c>
      <c r="K325" s="13">
        <v>0.0</v>
      </c>
      <c r="L325" s="13">
        <v>0.125</v>
      </c>
      <c r="M325" s="13">
        <v>0.7222222222222222</v>
      </c>
      <c r="N325" s="13">
        <v>0.1111111111111111</v>
      </c>
      <c r="O325" s="13">
        <v>0.16666666666666666</v>
      </c>
      <c r="P325" s="13">
        <v>0.7972972972972973</v>
      </c>
      <c r="Q325" s="13">
        <v>0.08108108108108109</v>
      </c>
      <c r="R325" s="13">
        <v>0.12162162162162163</v>
      </c>
      <c r="S325" s="13">
        <v>0.0</v>
      </c>
      <c r="T325" s="13">
        <v>1.0</v>
      </c>
      <c r="U325" s="13">
        <v>0.0</v>
      </c>
      <c r="V325" s="13" t="s">
        <v>17</v>
      </c>
      <c r="W325" s="13" t="s">
        <v>17</v>
      </c>
      <c r="X325" s="13" t="s">
        <v>17</v>
      </c>
      <c r="Y325" s="13">
        <v>1.0</v>
      </c>
      <c r="Z325" s="13">
        <v>0.0</v>
      </c>
      <c r="AA325" s="13">
        <v>0.0</v>
      </c>
      <c r="AB325" s="13">
        <v>0.8342857142857143</v>
      </c>
      <c r="AC325" s="13">
        <v>0.05142857142857143</v>
      </c>
      <c r="AD325" s="13">
        <v>0.11428571428571428</v>
      </c>
      <c r="AE325" s="13">
        <v>0.875</v>
      </c>
      <c r="AF325" s="13">
        <v>0.03571428571428571</v>
      </c>
      <c r="AG325" s="13">
        <v>0.08928571428571429</v>
      </c>
      <c r="AH325" s="13">
        <v>1.0</v>
      </c>
      <c r="AI325" s="13">
        <v>0.0</v>
      </c>
      <c r="AJ325" s="13">
        <v>0.0</v>
      </c>
      <c r="AK325" s="13">
        <v>0.7407407407407407</v>
      </c>
      <c r="AL325" s="13">
        <v>0.07407407407407407</v>
      </c>
      <c r="AM325" s="13">
        <v>0.18518518518518517</v>
      </c>
      <c r="AN325" s="13">
        <v>0.7714285714285715</v>
      </c>
      <c r="AO325" s="13">
        <v>0.08571428571428572</v>
      </c>
      <c r="AP325" s="13">
        <v>0.14285714285714285</v>
      </c>
      <c r="AQ325" s="13" t="s">
        <v>17</v>
      </c>
      <c r="AR325" s="13" t="s">
        <v>17</v>
      </c>
      <c r="AS325" s="13" t="s">
        <v>17</v>
      </c>
      <c r="AT325" s="13" t="s">
        <v>17</v>
      </c>
      <c r="AU325" s="13" t="s">
        <v>17</v>
      </c>
      <c r="AV325" s="13" t="s">
        <v>17</v>
      </c>
      <c r="AW325" s="13" t="s">
        <v>17</v>
      </c>
      <c r="AX325" s="13" t="s">
        <v>17</v>
      </c>
      <c r="AY325" s="13" t="s">
        <v>17</v>
      </c>
      <c r="AZ325" s="13">
        <v>0.8592592592592593</v>
      </c>
      <c r="BA325" s="13">
        <v>0.05185185185185185</v>
      </c>
      <c r="BB325" s="13">
        <v>0.08888888888888889</v>
      </c>
      <c r="BC325" s="13">
        <v>0.8928571428571429</v>
      </c>
      <c r="BD325" s="13">
        <v>0.030612244897959183</v>
      </c>
      <c r="BE325" s="13">
        <v>0.07653061224489796</v>
      </c>
      <c r="BF325" s="13">
        <v>0.8571428571428571</v>
      </c>
      <c r="BG325" s="13">
        <v>0.0</v>
      </c>
      <c r="BH325" s="13">
        <v>0.14285714285714285</v>
      </c>
      <c r="BI325" s="13">
        <v>0.7037037037037037</v>
      </c>
      <c r="BJ325" s="13">
        <v>0.14814814814814814</v>
      </c>
      <c r="BK325" s="13">
        <v>0.14814814814814814</v>
      </c>
      <c r="BL325" s="13">
        <v>0.8205128205128205</v>
      </c>
      <c r="BM325" s="13">
        <v>0.07692307692307693</v>
      </c>
      <c r="BN325" s="13">
        <v>0.10256410256410256</v>
      </c>
      <c r="BO325" s="13">
        <v>0.0</v>
      </c>
      <c r="BP325" s="13">
        <v>1.0</v>
      </c>
      <c r="BQ325" s="13">
        <v>0.0</v>
      </c>
      <c r="BR325" s="13" t="s">
        <v>17</v>
      </c>
      <c r="BS325" s="13" t="s">
        <v>17</v>
      </c>
      <c r="BT325" s="13" t="s">
        <v>17</v>
      </c>
      <c r="BU325" s="13">
        <v>1.0</v>
      </c>
      <c r="BV325" s="13">
        <v>0.0</v>
      </c>
      <c r="BW325" s="13">
        <v>0.0</v>
      </c>
      <c r="BX325" s="13">
        <v>0.7703703703703704</v>
      </c>
      <c r="BY325" s="13">
        <v>0.22962962962962963</v>
      </c>
      <c r="BZ325" s="13">
        <v>0.0</v>
      </c>
      <c r="CA325" s="13">
        <v>0.8220858895705522</v>
      </c>
      <c r="CB325" s="13">
        <v>0.17791411042944785</v>
      </c>
      <c r="CC325" s="13">
        <v>0.0</v>
      </c>
      <c r="CD325" s="13">
        <v>0.75</v>
      </c>
      <c r="CE325" s="13">
        <v>0.25</v>
      </c>
      <c r="CF325" s="13">
        <v>0.0</v>
      </c>
      <c r="CG325" s="13">
        <v>0.6551724137931034</v>
      </c>
      <c r="CH325" s="13">
        <v>0.3448275862068966</v>
      </c>
      <c r="CI325" s="13">
        <v>0.0</v>
      </c>
      <c r="CJ325" s="13">
        <v>0.7333333333333333</v>
      </c>
      <c r="CK325" s="13">
        <v>0.26666666666666666</v>
      </c>
      <c r="CL325" s="13">
        <v>0.0</v>
      </c>
      <c r="CM325" s="13" t="s">
        <v>17</v>
      </c>
      <c r="CN325" s="13" t="s">
        <v>17</v>
      </c>
      <c r="CO325" s="13" t="s">
        <v>17</v>
      </c>
      <c r="CP325" s="13" t="s">
        <v>17</v>
      </c>
      <c r="CQ325" s="13" t="s">
        <v>17</v>
      </c>
      <c r="CR325" s="13" t="s">
        <v>17</v>
      </c>
      <c r="CS325" s="13">
        <v>0.6666666666666666</v>
      </c>
      <c r="CT325" s="13">
        <v>0.3333333333333333</v>
      </c>
      <c r="CU325" s="13">
        <v>0.0</v>
      </c>
      <c r="CV325" s="13">
        <v>0.7244094488188977</v>
      </c>
      <c r="CW325" s="13">
        <v>0.2755905511811024</v>
      </c>
      <c r="CX325" s="13">
        <v>0.0</v>
      </c>
      <c r="CY325" s="13">
        <v>0.7368421052631579</v>
      </c>
      <c r="CZ325" s="13">
        <v>0.2631578947368421</v>
      </c>
      <c r="DA325" s="13">
        <v>0.0</v>
      </c>
      <c r="DB325" s="13">
        <v>0.5</v>
      </c>
      <c r="DC325" s="13">
        <v>0.5</v>
      </c>
      <c r="DD325" s="13">
        <v>0.0</v>
      </c>
      <c r="DE325" s="13">
        <v>0.6538461538461539</v>
      </c>
      <c r="DF325" s="13">
        <v>0.34615384615384615</v>
      </c>
      <c r="DG325" s="13">
        <v>0.0</v>
      </c>
      <c r="DH325" s="13">
        <v>0.782608695652174</v>
      </c>
      <c r="DI325" s="13">
        <v>0.21739130434782608</v>
      </c>
      <c r="DJ325" s="13">
        <v>0.0</v>
      </c>
      <c r="DK325" s="13" t="s">
        <v>17</v>
      </c>
      <c r="DL325" s="13" t="s">
        <v>17</v>
      </c>
      <c r="DM325" s="13" t="s">
        <v>17</v>
      </c>
      <c r="DN325" s="13" t="s">
        <v>17</v>
      </c>
      <c r="DO325" s="13" t="s">
        <v>17</v>
      </c>
      <c r="DP325" s="13" t="s">
        <v>17</v>
      </c>
      <c r="DQ325" s="13">
        <v>0.6666666666666666</v>
      </c>
      <c r="DR325" s="13">
        <v>0.3333333333333333</v>
      </c>
      <c r="DS325" s="13">
        <v>0.0</v>
      </c>
      <c r="DT325" s="13">
        <v>0.8111888111888111</v>
      </c>
      <c r="DU325" s="13">
        <v>0.1888111888111888</v>
      </c>
      <c r="DV325" s="13">
        <v>0.0</v>
      </c>
      <c r="DW325" s="13">
        <v>0.896551724137931</v>
      </c>
      <c r="DX325" s="13">
        <v>0.10344827586206896</v>
      </c>
      <c r="DY325" s="13">
        <v>0.0</v>
      </c>
      <c r="DZ325" s="13">
        <v>1.0</v>
      </c>
      <c r="EA325" s="13">
        <v>0.0</v>
      </c>
      <c r="EB325" s="13">
        <v>0.0</v>
      </c>
      <c r="EC325" s="13">
        <v>0.65625</v>
      </c>
      <c r="ED325" s="13">
        <v>0.34375</v>
      </c>
      <c r="EE325" s="13">
        <v>0.0</v>
      </c>
      <c r="EF325" s="13">
        <v>0.6818181818181818</v>
      </c>
      <c r="EG325" s="13">
        <v>0.3181818181818182</v>
      </c>
      <c r="EH325" s="13">
        <v>0.0</v>
      </c>
      <c r="EI325" s="13" t="s">
        <v>17</v>
      </c>
      <c r="EJ325" s="13" t="s">
        <v>17</v>
      </c>
      <c r="EK325" s="13" t="s">
        <v>17</v>
      </c>
      <c r="EL325" s="13" t="s">
        <v>17</v>
      </c>
      <c r="EM325" s="13" t="s">
        <v>17</v>
      </c>
      <c r="EN325" s="13" t="s">
        <v>17</v>
      </c>
      <c r="EO325" s="13" t="s">
        <v>17</v>
      </c>
      <c r="EP325" s="13" t="s">
        <v>17</v>
      </c>
      <c r="EQ325" s="13" t="s">
        <v>17</v>
      </c>
    </row>
    <row r="326">
      <c r="B326" s="14">
        <f>VLOOKUP(C326,ID!A:B,2,FALSE)</f>
        <v>2924108</v>
      </c>
      <c r="C326" s="14" t="s">
        <v>334</v>
      </c>
      <c r="D326" s="13">
        <v>0.889196675900277</v>
      </c>
      <c r="E326" s="13">
        <v>0.00554016620498615</v>
      </c>
      <c r="F326" s="13">
        <v>0.10526315789473684</v>
      </c>
      <c r="G326" s="13">
        <v>0.8835341365461847</v>
      </c>
      <c r="H326" s="13">
        <v>0.008032128514056224</v>
      </c>
      <c r="I326" s="13">
        <v>0.10843373493975904</v>
      </c>
      <c r="J326" s="13" t="s">
        <v>17</v>
      </c>
      <c r="K326" s="13" t="s">
        <v>17</v>
      </c>
      <c r="L326" s="13" t="s">
        <v>17</v>
      </c>
      <c r="M326" s="13">
        <v>1.0</v>
      </c>
      <c r="N326" s="13">
        <v>0.0</v>
      </c>
      <c r="O326" s="13">
        <v>0.0</v>
      </c>
      <c r="P326" s="13">
        <v>0.8932038834951457</v>
      </c>
      <c r="Q326" s="13">
        <v>0.0</v>
      </c>
      <c r="R326" s="13">
        <v>0.10679611650485436</v>
      </c>
      <c r="S326" s="13" t="s">
        <v>17</v>
      </c>
      <c r="T326" s="13" t="s">
        <v>17</v>
      </c>
      <c r="U326" s="13" t="s">
        <v>17</v>
      </c>
      <c r="V326" s="13">
        <v>1.0</v>
      </c>
      <c r="W326" s="13">
        <v>0.0</v>
      </c>
      <c r="X326" s="13">
        <v>0.0</v>
      </c>
      <c r="Y326" s="13" t="s">
        <v>17</v>
      </c>
      <c r="Z326" s="13" t="s">
        <v>17</v>
      </c>
      <c r="AA326" s="13" t="s">
        <v>17</v>
      </c>
      <c r="AB326" s="13">
        <v>0.8819875776397516</v>
      </c>
      <c r="AC326" s="13">
        <v>0.006211180124223602</v>
      </c>
      <c r="AD326" s="13">
        <v>0.11180124223602485</v>
      </c>
      <c r="AE326" s="13">
        <v>0.8842975206611571</v>
      </c>
      <c r="AF326" s="13">
        <v>0.008264462809917356</v>
      </c>
      <c r="AG326" s="13">
        <v>0.10743801652892562</v>
      </c>
      <c r="AH326" s="13" t="s">
        <v>17</v>
      </c>
      <c r="AI326" s="13" t="s">
        <v>17</v>
      </c>
      <c r="AJ326" s="13" t="s">
        <v>17</v>
      </c>
      <c r="AK326" s="13">
        <v>1.0</v>
      </c>
      <c r="AL326" s="13">
        <v>0.0</v>
      </c>
      <c r="AM326" s="13">
        <v>0.0</v>
      </c>
      <c r="AN326" s="13">
        <v>0.8611111111111112</v>
      </c>
      <c r="AO326" s="13">
        <v>0.0</v>
      </c>
      <c r="AP326" s="13">
        <v>0.1388888888888889</v>
      </c>
      <c r="AQ326" s="13" t="s">
        <v>17</v>
      </c>
      <c r="AR326" s="13" t="s">
        <v>17</v>
      </c>
      <c r="AS326" s="13" t="s">
        <v>17</v>
      </c>
      <c r="AT326" s="13" t="s">
        <v>17</v>
      </c>
      <c r="AU326" s="13" t="s">
        <v>17</v>
      </c>
      <c r="AV326" s="13" t="s">
        <v>17</v>
      </c>
      <c r="AW326" s="13" t="s">
        <v>17</v>
      </c>
      <c r="AX326" s="13" t="s">
        <v>17</v>
      </c>
      <c r="AY326" s="13" t="s">
        <v>17</v>
      </c>
      <c r="AZ326" s="13">
        <v>0.895</v>
      </c>
      <c r="BA326" s="13">
        <v>0.005</v>
      </c>
      <c r="BB326" s="13">
        <v>0.1</v>
      </c>
      <c r="BC326" s="13">
        <v>0.8828125</v>
      </c>
      <c r="BD326" s="13">
        <v>0.0078125</v>
      </c>
      <c r="BE326" s="13">
        <v>0.109375</v>
      </c>
      <c r="BF326" s="13" t="s">
        <v>17</v>
      </c>
      <c r="BG326" s="13" t="s">
        <v>17</v>
      </c>
      <c r="BH326" s="13" t="s">
        <v>17</v>
      </c>
      <c r="BI326" s="13">
        <v>1.0</v>
      </c>
      <c r="BJ326" s="13">
        <v>0.0</v>
      </c>
      <c r="BK326" s="13">
        <v>0.0</v>
      </c>
      <c r="BL326" s="13">
        <v>0.9104477611940298</v>
      </c>
      <c r="BM326" s="13">
        <v>0.0</v>
      </c>
      <c r="BN326" s="13">
        <v>0.08955223880597014</v>
      </c>
      <c r="BO326" s="13" t="s">
        <v>17</v>
      </c>
      <c r="BP326" s="13" t="s">
        <v>17</v>
      </c>
      <c r="BQ326" s="13" t="s">
        <v>17</v>
      </c>
      <c r="BR326" s="13">
        <v>1.0</v>
      </c>
      <c r="BS326" s="13">
        <v>0.0</v>
      </c>
      <c r="BT326" s="13">
        <v>0.0</v>
      </c>
      <c r="BU326" s="13" t="s">
        <v>17</v>
      </c>
      <c r="BV326" s="13" t="s">
        <v>17</v>
      </c>
      <c r="BW326" s="13" t="s">
        <v>17</v>
      </c>
      <c r="BX326" s="13">
        <v>0.6594982078853047</v>
      </c>
      <c r="BY326" s="13">
        <v>0.22939068100358423</v>
      </c>
      <c r="BZ326" s="13">
        <v>0.1111111111111111</v>
      </c>
      <c r="CA326" s="13">
        <v>0.5192307692307693</v>
      </c>
      <c r="CB326" s="13">
        <v>0.2692307692307692</v>
      </c>
      <c r="CC326" s="13">
        <v>0.21153846153846154</v>
      </c>
      <c r="CD326" s="13" t="s">
        <v>17</v>
      </c>
      <c r="CE326" s="13" t="s">
        <v>17</v>
      </c>
      <c r="CF326" s="13" t="s">
        <v>17</v>
      </c>
      <c r="CG326" s="13">
        <v>0.6666666666666666</v>
      </c>
      <c r="CH326" s="13">
        <v>0.25</v>
      </c>
      <c r="CI326" s="13">
        <v>0.08333333333333333</v>
      </c>
      <c r="CJ326" s="13">
        <v>0.719626168224299</v>
      </c>
      <c r="CK326" s="13">
        <v>0.18691588785046728</v>
      </c>
      <c r="CL326" s="13">
        <v>0.09345794392523364</v>
      </c>
      <c r="CM326" s="13" t="s">
        <v>17</v>
      </c>
      <c r="CN326" s="13" t="s">
        <v>17</v>
      </c>
      <c r="CO326" s="13" t="s">
        <v>17</v>
      </c>
      <c r="CP326" s="13" t="s">
        <v>17</v>
      </c>
      <c r="CQ326" s="13" t="s">
        <v>17</v>
      </c>
      <c r="CR326" s="13" t="s">
        <v>17</v>
      </c>
      <c r="CS326" s="13">
        <v>0.0</v>
      </c>
      <c r="CT326" s="13">
        <v>0.3333333333333333</v>
      </c>
      <c r="CU326" s="13">
        <v>0.6666666666666666</v>
      </c>
      <c r="CV326" s="13">
        <v>0.53125</v>
      </c>
      <c r="CW326" s="13">
        <v>0.328125</v>
      </c>
      <c r="CX326" s="13">
        <v>0.140625</v>
      </c>
      <c r="CY326" s="13">
        <v>0.4230769230769231</v>
      </c>
      <c r="CZ326" s="13">
        <v>0.38461538461538464</v>
      </c>
      <c r="DA326" s="13">
        <v>0.19230769230769232</v>
      </c>
      <c r="DB326" s="13" t="s">
        <v>17</v>
      </c>
      <c r="DC326" s="13" t="s">
        <v>17</v>
      </c>
      <c r="DD326" s="13" t="s">
        <v>17</v>
      </c>
      <c r="DE326" s="13">
        <v>0.576271186440678</v>
      </c>
      <c r="DF326" s="13">
        <v>0.3220338983050847</v>
      </c>
      <c r="DG326" s="13">
        <v>0.1016949152542373</v>
      </c>
      <c r="DH326" s="13">
        <v>0.5348837209302325</v>
      </c>
      <c r="DI326" s="13">
        <v>0.3023255813953488</v>
      </c>
      <c r="DJ326" s="13">
        <v>0.16279069767441862</v>
      </c>
      <c r="DK326" s="13" t="s">
        <v>17</v>
      </c>
      <c r="DL326" s="13" t="s">
        <v>17</v>
      </c>
      <c r="DM326" s="13" t="s">
        <v>17</v>
      </c>
      <c r="DN326" s="13" t="s">
        <v>17</v>
      </c>
      <c r="DO326" s="13" t="s">
        <v>17</v>
      </c>
      <c r="DP326" s="13" t="s">
        <v>17</v>
      </c>
      <c r="DQ326" s="13">
        <v>0.0</v>
      </c>
      <c r="DR326" s="13">
        <v>0.5</v>
      </c>
      <c r="DS326" s="13">
        <v>0.5</v>
      </c>
      <c r="DT326" s="13">
        <v>0.7682119205298014</v>
      </c>
      <c r="DU326" s="13">
        <v>0.1456953642384106</v>
      </c>
      <c r="DV326" s="13">
        <v>0.08609271523178808</v>
      </c>
      <c r="DW326" s="13">
        <v>0.6153846153846154</v>
      </c>
      <c r="DX326" s="13">
        <v>0.15384615384615385</v>
      </c>
      <c r="DY326" s="13">
        <v>0.23076923076923078</v>
      </c>
      <c r="DZ326" s="13" t="s">
        <v>17</v>
      </c>
      <c r="EA326" s="13" t="s">
        <v>17</v>
      </c>
      <c r="EB326" s="13" t="s">
        <v>17</v>
      </c>
      <c r="EC326" s="13">
        <v>0.7540983606557377</v>
      </c>
      <c r="ED326" s="13">
        <v>0.18032786885245902</v>
      </c>
      <c r="EE326" s="13">
        <v>0.06557377049180328</v>
      </c>
      <c r="EF326" s="13">
        <v>0.84375</v>
      </c>
      <c r="EG326" s="13">
        <v>0.109375</v>
      </c>
      <c r="EH326" s="13">
        <v>0.046875</v>
      </c>
      <c r="EI326" s="13" t="s">
        <v>17</v>
      </c>
      <c r="EJ326" s="13" t="s">
        <v>17</v>
      </c>
      <c r="EK326" s="13" t="s">
        <v>17</v>
      </c>
      <c r="EL326" s="13" t="s">
        <v>17</v>
      </c>
      <c r="EM326" s="13" t="s">
        <v>17</v>
      </c>
      <c r="EN326" s="13" t="s">
        <v>17</v>
      </c>
      <c r="EO326" s="13">
        <v>0.0</v>
      </c>
      <c r="EP326" s="13">
        <v>0.0</v>
      </c>
      <c r="EQ326" s="13">
        <v>1.0</v>
      </c>
    </row>
    <row r="327">
      <c r="B327" s="14">
        <f>VLOOKUP(C327,ID!A:B,2,FALSE)</f>
        <v>2927002</v>
      </c>
      <c r="C327" s="14" t="s">
        <v>335</v>
      </c>
      <c r="D327" s="13">
        <v>0.6771349862258953</v>
      </c>
      <c r="E327" s="13">
        <v>0.11955922865013774</v>
      </c>
      <c r="F327" s="13">
        <v>0.20330578512396694</v>
      </c>
      <c r="G327" s="13">
        <v>0.6684782608695652</v>
      </c>
      <c r="H327" s="13">
        <v>0.11739130434782609</v>
      </c>
      <c r="I327" s="13">
        <v>0.2141304347826087</v>
      </c>
      <c r="J327" s="13">
        <v>0.759090909090909</v>
      </c>
      <c r="K327" s="13">
        <v>0.10909090909090909</v>
      </c>
      <c r="L327" s="13">
        <v>0.1318181818181818</v>
      </c>
      <c r="M327" s="13">
        <v>0.6190476190476191</v>
      </c>
      <c r="N327" s="13">
        <v>0.047619047619047616</v>
      </c>
      <c r="O327" s="13">
        <v>0.3333333333333333</v>
      </c>
      <c r="P327" s="13">
        <v>0.663594470046083</v>
      </c>
      <c r="Q327" s="13">
        <v>0.12903225806451613</v>
      </c>
      <c r="R327" s="13">
        <v>0.2073732718894009</v>
      </c>
      <c r="S327" s="13">
        <v>0.0</v>
      </c>
      <c r="T327" s="13">
        <v>0.0</v>
      </c>
      <c r="U327" s="13">
        <v>1.0</v>
      </c>
      <c r="V327" s="13">
        <v>1.0</v>
      </c>
      <c r="W327" s="13">
        <v>0.0</v>
      </c>
      <c r="X327" s="13">
        <v>0.0</v>
      </c>
      <c r="Y327" s="13">
        <v>1.0</v>
      </c>
      <c r="Z327" s="13">
        <v>0.0</v>
      </c>
      <c r="AA327" s="13">
        <v>0.0</v>
      </c>
      <c r="AB327" s="13">
        <v>0.5759577278731837</v>
      </c>
      <c r="AC327" s="13">
        <v>0.1453104359313078</v>
      </c>
      <c r="AD327" s="13">
        <v>0.27873183619550856</v>
      </c>
      <c r="AE327" s="13">
        <v>0.5844155844155844</v>
      </c>
      <c r="AF327" s="13">
        <v>0.14025974025974025</v>
      </c>
      <c r="AG327" s="13">
        <v>0.2753246753246753</v>
      </c>
      <c r="AH327" s="13">
        <v>0.6326530612244898</v>
      </c>
      <c r="AI327" s="13">
        <v>0.15306122448979592</v>
      </c>
      <c r="AJ327" s="13">
        <v>0.21428571428571427</v>
      </c>
      <c r="AK327" s="13">
        <v>0.375</v>
      </c>
      <c r="AL327" s="13">
        <v>0.0</v>
      </c>
      <c r="AM327" s="13">
        <v>0.625</v>
      </c>
      <c r="AN327" s="13">
        <v>0.5471698113207547</v>
      </c>
      <c r="AO327" s="13">
        <v>0.15471698113207547</v>
      </c>
      <c r="AP327" s="13">
        <v>0.2981132075471698</v>
      </c>
      <c r="AQ327" s="13" t="s">
        <v>17</v>
      </c>
      <c r="AR327" s="13" t="s">
        <v>17</v>
      </c>
      <c r="AS327" s="13" t="s">
        <v>17</v>
      </c>
      <c r="AT327" s="13">
        <v>1.0</v>
      </c>
      <c r="AU327" s="13">
        <v>0.0</v>
      </c>
      <c r="AV327" s="13">
        <v>0.0</v>
      </c>
      <c r="AW327" s="13">
        <v>1.0</v>
      </c>
      <c r="AX327" s="13">
        <v>0.0</v>
      </c>
      <c r="AY327" s="13">
        <v>0.0</v>
      </c>
      <c r="AZ327" s="13">
        <v>0.7495274102079396</v>
      </c>
      <c r="BA327" s="13">
        <v>0.10113421550094517</v>
      </c>
      <c r="BB327" s="13">
        <v>0.14933837429111532</v>
      </c>
      <c r="BC327" s="13">
        <v>0.7289719626168224</v>
      </c>
      <c r="BD327" s="13">
        <v>0.10093457943925234</v>
      </c>
      <c r="BE327" s="13">
        <v>0.17009345794392525</v>
      </c>
      <c r="BF327" s="13">
        <v>0.860655737704918</v>
      </c>
      <c r="BG327" s="13">
        <v>0.07377049180327869</v>
      </c>
      <c r="BH327" s="13">
        <v>0.06557377049180328</v>
      </c>
      <c r="BI327" s="13">
        <v>0.7692307692307693</v>
      </c>
      <c r="BJ327" s="13">
        <v>0.07692307692307693</v>
      </c>
      <c r="BK327" s="13">
        <v>0.15384615384615385</v>
      </c>
      <c r="BL327" s="13">
        <v>0.7435233160621761</v>
      </c>
      <c r="BM327" s="13">
        <v>0.11139896373056994</v>
      </c>
      <c r="BN327" s="13">
        <v>0.14507772020725387</v>
      </c>
      <c r="BO327" s="13">
        <v>0.0</v>
      </c>
      <c r="BP327" s="13">
        <v>0.0</v>
      </c>
      <c r="BQ327" s="13">
        <v>1.0</v>
      </c>
      <c r="BR327" s="13">
        <v>1.0</v>
      </c>
      <c r="BS327" s="13">
        <v>0.0</v>
      </c>
      <c r="BT327" s="13">
        <v>0.0</v>
      </c>
      <c r="BU327" s="13" t="s">
        <v>17</v>
      </c>
      <c r="BV327" s="13" t="s">
        <v>17</v>
      </c>
      <c r="BW327" s="13" t="s">
        <v>17</v>
      </c>
      <c r="BX327" s="13">
        <v>0.7180028129395218</v>
      </c>
      <c r="BY327" s="13">
        <v>0.18635724331926865</v>
      </c>
      <c r="BZ327" s="13">
        <v>0.09563994374120956</v>
      </c>
      <c r="CA327" s="13">
        <v>0.6653846153846154</v>
      </c>
      <c r="CB327" s="13">
        <v>0.19230769230769232</v>
      </c>
      <c r="CC327" s="13">
        <v>0.1423076923076923</v>
      </c>
      <c r="CD327" s="13">
        <v>0.8095238095238095</v>
      </c>
      <c r="CE327" s="13">
        <v>0.1360544217687075</v>
      </c>
      <c r="CF327" s="13">
        <v>0.05442176870748299</v>
      </c>
      <c r="CG327" s="13">
        <v>0.6129032258064516</v>
      </c>
      <c r="CH327" s="13">
        <v>0.1935483870967742</v>
      </c>
      <c r="CI327" s="13">
        <v>0.1935483870967742</v>
      </c>
      <c r="CJ327" s="13">
        <v>0.7212614445574771</v>
      </c>
      <c r="CK327" s="13">
        <v>0.19226856561546288</v>
      </c>
      <c r="CL327" s="13">
        <v>0.08646998982706001</v>
      </c>
      <c r="CM327" s="13">
        <v>1.0</v>
      </c>
      <c r="CN327" s="13">
        <v>0.0</v>
      </c>
      <c r="CO327" s="13">
        <v>0.0</v>
      </c>
      <c r="CP327" s="13" t="s">
        <v>17</v>
      </c>
      <c r="CQ327" s="13" t="s">
        <v>17</v>
      </c>
      <c r="CR327" s="13" t="s">
        <v>17</v>
      </c>
      <c r="CS327" s="13">
        <v>0.625</v>
      </c>
      <c r="CT327" s="13">
        <v>0.125</v>
      </c>
      <c r="CU327" s="13">
        <v>0.25</v>
      </c>
      <c r="CV327" s="13">
        <v>0.6177924217462932</v>
      </c>
      <c r="CW327" s="13">
        <v>0.2751235584843493</v>
      </c>
      <c r="CX327" s="13">
        <v>0.1070840197693575</v>
      </c>
      <c r="CY327" s="13">
        <v>0.6016260162601627</v>
      </c>
      <c r="CZ327" s="13">
        <v>0.25203252032520324</v>
      </c>
      <c r="DA327" s="13">
        <v>0.14634146341463414</v>
      </c>
      <c r="DB327" s="13">
        <v>0.6615384615384615</v>
      </c>
      <c r="DC327" s="13">
        <v>0.24615384615384617</v>
      </c>
      <c r="DD327" s="13">
        <v>0.09230769230769231</v>
      </c>
      <c r="DE327" s="13">
        <v>0.4166666666666667</v>
      </c>
      <c r="DF327" s="13">
        <v>0.25</v>
      </c>
      <c r="DG327" s="13">
        <v>0.3333333333333333</v>
      </c>
      <c r="DH327" s="13">
        <v>0.6216216216216216</v>
      </c>
      <c r="DI327" s="13">
        <v>0.28746928746928746</v>
      </c>
      <c r="DJ327" s="13">
        <v>0.09090909090909091</v>
      </c>
      <c r="DK327" s="13" t="s">
        <v>17</v>
      </c>
      <c r="DL327" s="13" t="s">
        <v>17</v>
      </c>
      <c r="DM327" s="13" t="s">
        <v>17</v>
      </c>
      <c r="DN327" s="13" t="s">
        <v>17</v>
      </c>
      <c r="DO327" s="13" t="s">
        <v>17</v>
      </c>
      <c r="DP327" s="13" t="s">
        <v>17</v>
      </c>
      <c r="DQ327" s="13">
        <v>0.5</v>
      </c>
      <c r="DR327" s="13">
        <v>0.125</v>
      </c>
      <c r="DS327" s="13">
        <v>0.375</v>
      </c>
      <c r="DT327" s="13">
        <v>0.7926380368098159</v>
      </c>
      <c r="DU327" s="13">
        <v>0.12024539877300613</v>
      </c>
      <c r="DV327" s="13">
        <v>0.08711656441717791</v>
      </c>
      <c r="DW327" s="13">
        <v>0.7226277372262774</v>
      </c>
      <c r="DX327" s="13">
        <v>0.1386861313868613</v>
      </c>
      <c r="DY327" s="13">
        <v>0.1386861313868613</v>
      </c>
      <c r="DZ327" s="13">
        <v>0.926829268292683</v>
      </c>
      <c r="EA327" s="13">
        <v>0.04878048780487805</v>
      </c>
      <c r="EB327" s="13">
        <v>0.024390243902439025</v>
      </c>
      <c r="EC327" s="13">
        <v>0.7368421052631579</v>
      </c>
      <c r="ED327" s="13">
        <v>0.15789473684210525</v>
      </c>
      <c r="EE327" s="13">
        <v>0.10526315789473684</v>
      </c>
      <c r="EF327" s="13">
        <v>0.7916666666666666</v>
      </c>
      <c r="EG327" s="13">
        <v>0.125</v>
      </c>
      <c r="EH327" s="13">
        <v>0.08333333333333333</v>
      </c>
      <c r="EI327" s="13">
        <v>1.0</v>
      </c>
      <c r="EJ327" s="13">
        <v>0.0</v>
      </c>
      <c r="EK327" s="13">
        <v>0.0</v>
      </c>
      <c r="EL327" s="13" t="s">
        <v>17</v>
      </c>
      <c r="EM327" s="13" t="s">
        <v>17</v>
      </c>
      <c r="EN327" s="13" t="s">
        <v>17</v>
      </c>
      <c r="EO327" s="13">
        <v>0.75</v>
      </c>
      <c r="EP327" s="13">
        <v>0.125</v>
      </c>
      <c r="EQ327" s="13">
        <v>0.125</v>
      </c>
    </row>
    <row r="328">
      <c r="B328" s="14">
        <f>VLOOKUP(C328,ID!A:B,2,FALSE)</f>
        <v>2929701</v>
      </c>
      <c r="C328" s="14" t="s">
        <v>336</v>
      </c>
      <c r="D328" s="13">
        <v>0.6079207920792079</v>
      </c>
      <c r="E328" s="13">
        <v>0.15841584158415842</v>
      </c>
      <c r="F328" s="13">
        <v>0.23366336633663368</v>
      </c>
      <c r="G328" s="13">
        <v>0.6081081081081081</v>
      </c>
      <c r="H328" s="13">
        <v>0.16756756756756758</v>
      </c>
      <c r="I328" s="13">
        <v>0.22432432432432434</v>
      </c>
      <c r="J328" s="13">
        <v>0.6363636363636364</v>
      </c>
      <c r="K328" s="13">
        <v>0.0</v>
      </c>
      <c r="L328" s="13">
        <v>0.36363636363636365</v>
      </c>
      <c r="M328" s="13">
        <v>0.5238095238095238</v>
      </c>
      <c r="N328" s="13">
        <v>0.09523809523809523</v>
      </c>
      <c r="O328" s="13">
        <v>0.38095238095238093</v>
      </c>
      <c r="P328" s="13">
        <v>0.6292134831460674</v>
      </c>
      <c r="Q328" s="13">
        <v>0.16853932584269662</v>
      </c>
      <c r="R328" s="13">
        <v>0.20224719101123595</v>
      </c>
      <c r="S328" s="13">
        <v>0.5</v>
      </c>
      <c r="T328" s="13">
        <v>0.0</v>
      </c>
      <c r="U328" s="13">
        <v>0.5</v>
      </c>
      <c r="V328" s="13">
        <v>0.0</v>
      </c>
      <c r="W328" s="13">
        <v>1.0</v>
      </c>
      <c r="X328" s="13">
        <v>0.0</v>
      </c>
      <c r="Y328" s="13" t="s">
        <v>17</v>
      </c>
      <c r="Z328" s="13" t="s">
        <v>17</v>
      </c>
      <c r="AA328" s="13" t="s">
        <v>17</v>
      </c>
      <c r="AB328" s="13">
        <v>0.4838709677419355</v>
      </c>
      <c r="AC328" s="13">
        <v>0.2119815668202765</v>
      </c>
      <c r="AD328" s="13">
        <v>0.30414746543778803</v>
      </c>
      <c r="AE328" s="13">
        <v>0.5304878048780488</v>
      </c>
      <c r="AF328" s="13">
        <v>0.2073170731707317</v>
      </c>
      <c r="AG328" s="13">
        <v>0.2621951219512195</v>
      </c>
      <c r="AH328" s="13">
        <v>0.42857142857142855</v>
      </c>
      <c r="AI328" s="13">
        <v>0.0</v>
      </c>
      <c r="AJ328" s="13">
        <v>0.5714285714285714</v>
      </c>
      <c r="AK328" s="13">
        <v>0.2727272727272727</v>
      </c>
      <c r="AL328" s="13">
        <v>0.09090909090909091</v>
      </c>
      <c r="AM328" s="13">
        <v>0.6363636363636364</v>
      </c>
      <c r="AN328" s="13">
        <v>0.34375</v>
      </c>
      <c r="AO328" s="13">
        <v>0.3125</v>
      </c>
      <c r="AP328" s="13">
        <v>0.34375</v>
      </c>
      <c r="AQ328" s="13">
        <v>0.5</v>
      </c>
      <c r="AR328" s="13">
        <v>0.0</v>
      </c>
      <c r="AS328" s="13">
        <v>0.5</v>
      </c>
      <c r="AT328" s="13">
        <v>0.0</v>
      </c>
      <c r="AU328" s="13">
        <v>1.0</v>
      </c>
      <c r="AV328" s="13">
        <v>0.0</v>
      </c>
      <c r="AW328" s="13" t="s">
        <v>17</v>
      </c>
      <c r="AX328" s="13" t="s">
        <v>17</v>
      </c>
      <c r="AY328" s="13" t="s">
        <v>17</v>
      </c>
      <c r="AZ328" s="13">
        <v>0.7013888888888888</v>
      </c>
      <c r="BA328" s="13">
        <v>0.11805555555555555</v>
      </c>
      <c r="BB328" s="13">
        <v>0.18055555555555555</v>
      </c>
      <c r="BC328" s="13">
        <v>0.6699029126213593</v>
      </c>
      <c r="BD328" s="13">
        <v>0.13592233009708737</v>
      </c>
      <c r="BE328" s="13">
        <v>0.1941747572815534</v>
      </c>
      <c r="BF328" s="13">
        <v>0.7333333333333333</v>
      </c>
      <c r="BG328" s="13">
        <v>0.0</v>
      </c>
      <c r="BH328" s="13">
        <v>0.26666666666666666</v>
      </c>
      <c r="BI328" s="13">
        <v>0.8</v>
      </c>
      <c r="BJ328" s="13">
        <v>0.1</v>
      </c>
      <c r="BK328" s="13">
        <v>0.1</v>
      </c>
      <c r="BL328" s="13">
        <v>0.7894736842105263</v>
      </c>
      <c r="BM328" s="13">
        <v>0.08771929824561403</v>
      </c>
      <c r="BN328" s="13">
        <v>0.12280701754385964</v>
      </c>
      <c r="BO328" s="13" t="s">
        <v>17</v>
      </c>
      <c r="BP328" s="13" t="s">
        <v>17</v>
      </c>
      <c r="BQ328" s="13" t="s">
        <v>17</v>
      </c>
      <c r="BR328" s="13" t="s">
        <v>17</v>
      </c>
      <c r="BS328" s="13" t="s">
        <v>17</v>
      </c>
      <c r="BT328" s="13" t="s">
        <v>17</v>
      </c>
      <c r="BU328" s="13" t="s">
        <v>17</v>
      </c>
      <c r="BV328" s="13" t="s">
        <v>17</v>
      </c>
      <c r="BW328" s="13" t="s">
        <v>17</v>
      </c>
      <c r="BX328" s="13">
        <v>0.7588424437299035</v>
      </c>
      <c r="BY328" s="13">
        <v>0.07395498392282958</v>
      </c>
      <c r="BZ328" s="13">
        <v>0.16720257234726688</v>
      </c>
      <c r="CA328" s="13">
        <v>0.7351778656126482</v>
      </c>
      <c r="CB328" s="13">
        <v>0.09090909090909091</v>
      </c>
      <c r="CC328" s="13">
        <v>0.17391304347826086</v>
      </c>
      <c r="CD328" s="13">
        <v>0.775</v>
      </c>
      <c r="CE328" s="13">
        <v>0.075</v>
      </c>
      <c r="CF328" s="13">
        <v>0.15</v>
      </c>
      <c r="CG328" s="13">
        <v>0.8</v>
      </c>
      <c r="CH328" s="13">
        <v>0.0</v>
      </c>
      <c r="CI328" s="13">
        <v>0.2</v>
      </c>
      <c r="CJ328" s="13">
        <v>0.7695473251028807</v>
      </c>
      <c r="CK328" s="13">
        <v>0.06995884773662552</v>
      </c>
      <c r="CL328" s="13">
        <v>0.16049382716049382</v>
      </c>
      <c r="CM328" s="13">
        <v>1.0</v>
      </c>
      <c r="CN328" s="13">
        <v>0.0</v>
      </c>
      <c r="CO328" s="13">
        <v>0.0</v>
      </c>
      <c r="CP328" s="13" t="s">
        <v>17</v>
      </c>
      <c r="CQ328" s="13" t="s">
        <v>17</v>
      </c>
      <c r="CR328" s="13" t="s">
        <v>17</v>
      </c>
      <c r="CS328" s="13">
        <v>0.75</v>
      </c>
      <c r="CT328" s="13">
        <v>0.125</v>
      </c>
      <c r="CU328" s="13">
        <v>0.125</v>
      </c>
      <c r="CV328" s="13">
        <v>0.6528301886792452</v>
      </c>
      <c r="CW328" s="13">
        <v>0.10566037735849057</v>
      </c>
      <c r="CX328" s="13">
        <v>0.24150943396226415</v>
      </c>
      <c r="CY328" s="13">
        <v>0.5818181818181818</v>
      </c>
      <c r="CZ328" s="13">
        <v>0.14545454545454545</v>
      </c>
      <c r="DA328" s="13">
        <v>0.2727272727272727</v>
      </c>
      <c r="DB328" s="13">
        <v>0.6666666666666666</v>
      </c>
      <c r="DC328" s="13">
        <v>0.1111111111111111</v>
      </c>
      <c r="DD328" s="13">
        <v>0.2222222222222222</v>
      </c>
      <c r="DE328" s="13">
        <v>0.6666666666666666</v>
      </c>
      <c r="DF328" s="13">
        <v>0.0</v>
      </c>
      <c r="DG328" s="13">
        <v>0.3333333333333333</v>
      </c>
      <c r="DH328" s="13">
        <v>0.7244897959183674</v>
      </c>
      <c r="DI328" s="13">
        <v>0.08163265306122448</v>
      </c>
      <c r="DJ328" s="13">
        <v>0.19387755102040816</v>
      </c>
      <c r="DK328" s="13" t="s">
        <v>17</v>
      </c>
      <c r="DL328" s="13" t="s">
        <v>17</v>
      </c>
      <c r="DM328" s="13" t="s">
        <v>17</v>
      </c>
      <c r="DN328" s="13" t="s">
        <v>17</v>
      </c>
      <c r="DO328" s="13" t="s">
        <v>17</v>
      </c>
      <c r="DP328" s="13" t="s">
        <v>17</v>
      </c>
      <c r="DQ328" s="13">
        <v>0.6</v>
      </c>
      <c r="DR328" s="13">
        <v>0.2</v>
      </c>
      <c r="DS328" s="13">
        <v>0.2</v>
      </c>
      <c r="DT328" s="13">
        <v>0.8375350140056023</v>
      </c>
      <c r="DU328" s="13">
        <v>0.05042016806722689</v>
      </c>
      <c r="DV328" s="13">
        <v>0.11204481792717087</v>
      </c>
      <c r="DW328" s="13">
        <v>0.8531468531468531</v>
      </c>
      <c r="DX328" s="13">
        <v>0.04895104895104895</v>
      </c>
      <c r="DY328" s="13">
        <v>0.0979020979020979</v>
      </c>
      <c r="DZ328" s="13">
        <v>0.8636363636363636</v>
      </c>
      <c r="EA328" s="13">
        <v>0.045454545454545456</v>
      </c>
      <c r="EB328" s="13">
        <v>0.09090909090909091</v>
      </c>
      <c r="EC328" s="13">
        <v>0.9166666666666666</v>
      </c>
      <c r="ED328" s="13">
        <v>0.0</v>
      </c>
      <c r="EE328" s="13">
        <v>0.08333333333333333</v>
      </c>
      <c r="EF328" s="13">
        <v>0.8</v>
      </c>
      <c r="EG328" s="13">
        <v>0.06206896551724138</v>
      </c>
      <c r="EH328" s="13">
        <v>0.13793103448275862</v>
      </c>
      <c r="EI328" s="13">
        <v>1.0</v>
      </c>
      <c r="EJ328" s="13">
        <v>0.0</v>
      </c>
      <c r="EK328" s="13">
        <v>0.0</v>
      </c>
      <c r="EL328" s="13" t="s">
        <v>17</v>
      </c>
      <c r="EM328" s="13" t="s">
        <v>17</v>
      </c>
      <c r="EN328" s="13" t="s">
        <v>17</v>
      </c>
      <c r="EO328" s="13">
        <v>1.0</v>
      </c>
      <c r="EP328" s="13">
        <v>0.0</v>
      </c>
      <c r="EQ328" s="13">
        <v>0.0</v>
      </c>
    </row>
    <row r="329">
      <c r="A329" s="18" t="s">
        <v>35</v>
      </c>
      <c r="B329" s="14">
        <f>VLOOKUP(C329,ID!A:B,2,FALSE)</f>
        <v>2900405</v>
      </c>
      <c r="C329" s="14" t="s">
        <v>337</v>
      </c>
      <c r="D329" s="13">
        <v>0.8260869565217391</v>
      </c>
      <c r="E329" s="13">
        <v>0.012622720897615708</v>
      </c>
      <c r="F329" s="13">
        <v>0.16129032258064516</v>
      </c>
      <c r="G329" s="13">
        <v>0.8251121076233184</v>
      </c>
      <c r="H329" s="13">
        <v>0.017937219730941704</v>
      </c>
      <c r="I329" s="13">
        <v>0.15695067264573992</v>
      </c>
      <c r="J329" s="13">
        <v>0.75</v>
      </c>
      <c r="K329" s="13">
        <v>0.0</v>
      </c>
      <c r="L329" s="13">
        <v>0.25</v>
      </c>
      <c r="M329" s="13">
        <v>0.7685185185185185</v>
      </c>
      <c r="N329" s="13">
        <v>0.009259259259259259</v>
      </c>
      <c r="O329" s="13">
        <v>0.2222222222222222</v>
      </c>
      <c r="P329" s="13">
        <v>0.8463687150837989</v>
      </c>
      <c r="Q329" s="13">
        <v>0.0111731843575419</v>
      </c>
      <c r="R329" s="13">
        <v>0.1424581005586592</v>
      </c>
      <c r="S329" s="13">
        <v>1.0</v>
      </c>
      <c r="T329" s="13">
        <v>0.0</v>
      </c>
      <c r="U329" s="13">
        <v>0.0</v>
      </c>
      <c r="V329" s="13" t="s">
        <v>17</v>
      </c>
      <c r="W329" s="13" t="s">
        <v>17</v>
      </c>
      <c r="X329" s="13" t="s">
        <v>17</v>
      </c>
      <c r="Y329" s="13">
        <v>1.0</v>
      </c>
      <c r="Z329" s="13">
        <v>0.0</v>
      </c>
      <c r="AA329" s="13">
        <v>0.0</v>
      </c>
      <c r="AB329" s="13">
        <v>0.7722772277227723</v>
      </c>
      <c r="AC329" s="13">
        <v>0.0231023102310231</v>
      </c>
      <c r="AD329" s="13">
        <v>0.20462046204620463</v>
      </c>
      <c r="AE329" s="13">
        <v>0.8118811881188119</v>
      </c>
      <c r="AF329" s="13">
        <v>0.019801980198019802</v>
      </c>
      <c r="AG329" s="13">
        <v>0.16831683168316833</v>
      </c>
      <c r="AH329" s="13">
        <v>0.6</v>
      </c>
      <c r="AI329" s="13">
        <v>0.0</v>
      </c>
      <c r="AJ329" s="13">
        <v>0.4</v>
      </c>
      <c r="AK329" s="13">
        <v>0.68</v>
      </c>
      <c r="AL329" s="13">
        <v>0.02</v>
      </c>
      <c r="AM329" s="13">
        <v>0.3</v>
      </c>
      <c r="AN329" s="13">
        <v>0.7793103448275862</v>
      </c>
      <c r="AO329" s="13">
        <v>0.027586206896551724</v>
      </c>
      <c r="AP329" s="13">
        <v>0.19310344827586207</v>
      </c>
      <c r="AQ329" s="13">
        <v>1.0</v>
      </c>
      <c r="AR329" s="13">
        <v>0.0</v>
      </c>
      <c r="AS329" s="13">
        <v>0.0</v>
      </c>
      <c r="AT329" s="13" t="s">
        <v>17</v>
      </c>
      <c r="AU329" s="13" t="s">
        <v>17</v>
      </c>
      <c r="AV329" s="13" t="s">
        <v>17</v>
      </c>
      <c r="AW329" s="13" t="s">
        <v>17</v>
      </c>
      <c r="AX329" s="13" t="s">
        <v>17</v>
      </c>
      <c r="AY329" s="13" t="s">
        <v>17</v>
      </c>
      <c r="AZ329" s="13">
        <v>0.8658536585365854</v>
      </c>
      <c r="BA329" s="13">
        <v>0.004878048780487805</v>
      </c>
      <c r="BB329" s="13">
        <v>0.12926829268292683</v>
      </c>
      <c r="BC329" s="13">
        <v>0.8360655737704918</v>
      </c>
      <c r="BD329" s="13">
        <v>0.01639344262295082</v>
      </c>
      <c r="BE329" s="13">
        <v>0.14754098360655737</v>
      </c>
      <c r="BF329" s="13">
        <v>0.8</v>
      </c>
      <c r="BG329" s="13">
        <v>0.0</v>
      </c>
      <c r="BH329" s="13">
        <v>0.2</v>
      </c>
      <c r="BI329" s="13">
        <v>0.8448275862068966</v>
      </c>
      <c r="BJ329" s="13">
        <v>0.0</v>
      </c>
      <c r="BK329" s="13">
        <v>0.15517241379310345</v>
      </c>
      <c r="BL329" s="13">
        <v>0.892018779342723</v>
      </c>
      <c r="BM329" s="13">
        <v>0.0</v>
      </c>
      <c r="BN329" s="13">
        <v>0.107981220657277</v>
      </c>
      <c r="BO329" s="13">
        <v>1.0</v>
      </c>
      <c r="BP329" s="13">
        <v>0.0</v>
      </c>
      <c r="BQ329" s="13">
        <v>0.0</v>
      </c>
      <c r="BR329" s="13" t="s">
        <v>17</v>
      </c>
      <c r="BS329" s="13" t="s">
        <v>17</v>
      </c>
      <c r="BT329" s="13" t="s">
        <v>17</v>
      </c>
      <c r="BU329" s="13">
        <v>1.0</v>
      </c>
      <c r="BV329" s="13">
        <v>0.0</v>
      </c>
      <c r="BW329" s="13">
        <v>0.0</v>
      </c>
      <c r="BX329" s="13">
        <v>0.8629441624365483</v>
      </c>
      <c r="BY329" s="13">
        <v>0.08375634517766498</v>
      </c>
      <c r="BZ329" s="13">
        <v>0.0532994923857868</v>
      </c>
      <c r="CA329" s="13">
        <v>0.8870967741935484</v>
      </c>
      <c r="CB329" s="13">
        <v>0.08064516129032258</v>
      </c>
      <c r="CC329" s="13">
        <v>0.03225806451612903</v>
      </c>
      <c r="CD329" s="13">
        <v>1.0</v>
      </c>
      <c r="CE329" s="13">
        <v>0.0</v>
      </c>
      <c r="CF329" s="13">
        <v>0.0</v>
      </c>
      <c r="CG329" s="13">
        <v>0.8611111111111112</v>
      </c>
      <c r="CH329" s="13">
        <v>0.06944444444444445</v>
      </c>
      <c r="CI329" s="13">
        <v>0.06944444444444445</v>
      </c>
      <c r="CJ329" s="13">
        <v>0.8543307086614174</v>
      </c>
      <c r="CK329" s="13">
        <v>0.09055118110236221</v>
      </c>
      <c r="CL329" s="13">
        <v>0.05511811023622047</v>
      </c>
      <c r="CM329" s="13">
        <v>1.0</v>
      </c>
      <c r="CN329" s="13">
        <v>0.0</v>
      </c>
      <c r="CO329" s="13">
        <v>0.0</v>
      </c>
      <c r="CP329" s="13" t="s">
        <v>17</v>
      </c>
      <c r="CQ329" s="13" t="s">
        <v>17</v>
      </c>
      <c r="CR329" s="13" t="s">
        <v>17</v>
      </c>
      <c r="CS329" s="13">
        <v>1.0</v>
      </c>
      <c r="CT329" s="13">
        <v>0.0</v>
      </c>
      <c r="CU329" s="13">
        <v>0.0</v>
      </c>
      <c r="CV329" s="13">
        <v>0.821656050955414</v>
      </c>
      <c r="CW329" s="13">
        <v>0.11464968152866242</v>
      </c>
      <c r="CX329" s="13">
        <v>0.06369426751592357</v>
      </c>
      <c r="CY329" s="13">
        <v>0.8214285714285714</v>
      </c>
      <c r="CZ329" s="13">
        <v>0.14285714285714285</v>
      </c>
      <c r="DA329" s="13">
        <v>0.03571428571428571</v>
      </c>
      <c r="DB329" s="13">
        <v>1.0</v>
      </c>
      <c r="DC329" s="13">
        <v>0.0</v>
      </c>
      <c r="DD329" s="13">
        <v>0.0</v>
      </c>
      <c r="DE329" s="13">
        <v>0.84375</v>
      </c>
      <c r="DF329" s="13">
        <v>0.0625</v>
      </c>
      <c r="DG329" s="13">
        <v>0.09375</v>
      </c>
      <c r="DH329" s="13">
        <v>0.8125</v>
      </c>
      <c r="DI329" s="13">
        <v>0.125</v>
      </c>
      <c r="DJ329" s="13">
        <v>0.0625</v>
      </c>
      <c r="DK329" s="13" t="s">
        <v>17</v>
      </c>
      <c r="DL329" s="13" t="s">
        <v>17</v>
      </c>
      <c r="DM329" s="13" t="s">
        <v>17</v>
      </c>
      <c r="DN329" s="13" t="s">
        <v>17</v>
      </c>
      <c r="DO329" s="13" t="s">
        <v>17</v>
      </c>
      <c r="DP329" s="13" t="s">
        <v>17</v>
      </c>
      <c r="DQ329" s="13">
        <v>1.0</v>
      </c>
      <c r="DR329" s="13">
        <v>0.0</v>
      </c>
      <c r="DS329" s="13">
        <v>0.0</v>
      </c>
      <c r="DT329" s="13">
        <v>0.890295358649789</v>
      </c>
      <c r="DU329" s="13">
        <v>0.06329113924050633</v>
      </c>
      <c r="DV329" s="13">
        <v>0.046413502109704644</v>
      </c>
      <c r="DW329" s="13">
        <v>0.9411764705882353</v>
      </c>
      <c r="DX329" s="13">
        <v>0.029411764705882353</v>
      </c>
      <c r="DY329" s="13">
        <v>0.029411764705882353</v>
      </c>
      <c r="DZ329" s="13">
        <v>1.0</v>
      </c>
      <c r="EA329" s="13">
        <v>0.0</v>
      </c>
      <c r="EB329" s="13">
        <v>0.0</v>
      </c>
      <c r="EC329" s="13">
        <v>0.875</v>
      </c>
      <c r="ED329" s="13">
        <v>0.075</v>
      </c>
      <c r="EE329" s="13">
        <v>0.05</v>
      </c>
      <c r="EF329" s="13">
        <v>0.879746835443038</v>
      </c>
      <c r="EG329" s="13">
        <v>0.06962025316455696</v>
      </c>
      <c r="EH329" s="13">
        <v>0.05063291139240506</v>
      </c>
      <c r="EI329" s="13">
        <v>1.0</v>
      </c>
      <c r="EJ329" s="13">
        <v>0.0</v>
      </c>
      <c r="EK329" s="13">
        <v>0.0</v>
      </c>
      <c r="EL329" s="13" t="s">
        <v>17</v>
      </c>
      <c r="EM329" s="13" t="s">
        <v>17</v>
      </c>
      <c r="EN329" s="13" t="s">
        <v>17</v>
      </c>
      <c r="EO329" s="13" t="s">
        <v>17</v>
      </c>
      <c r="EP329" s="13" t="s">
        <v>17</v>
      </c>
      <c r="EQ329" s="13" t="s">
        <v>17</v>
      </c>
    </row>
    <row r="330">
      <c r="B330" s="14">
        <f>VLOOKUP(C330,ID!A:B,2,FALSE)</f>
        <v>2901106</v>
      </c>
      <c r="C330" s="14" t="s">
        <v>338</v>
      </c>
      <c r="D330" s="13">
        <v>0.7163355408388521</v>
      </c>
      <c r="E330" s="13">
        <v>0.17439293598233996</v>
      </c>
      <c r="F330" s="13">
        <v>0.10927152317880795</v>
      </c>
      <c r="G330" s="13">
        <v>0.7345276872964169</v>
      </c>
      <c r="H330" s="13">
        <v>0.16612377850162866</v>
      </c>
      <c r="I330" s="13">
        <v>0.0993485342019544</v>
      </c>
      <c r="J330" s="13">
        <v>0.8</v>
      </c>
      <c r="K330" s="13">
        <v>0.0</v>
      </c>
      <c r="L330" s="13">
        <v>0.2</v>
      </c>
      <c r="M330" s="13">
        <v>0.6829268292682927</v>
      </c>
      <c r="N330" s="13">
        <v>0.14634146341463414</v>
      </c>
      <c r="O330" s="13">
        <v>0.17073170731707318</v>
      </c>
      <c r="P330" s="13">
        <v>0.6762295081967213</v>
      </c>
      <c r="Q330" s="13">
        <v>0.20081967213114754</v>
      </c>
      <c r="R330" s="13">
        <v>0.12295081967213115</v>
      </c>
      <c r="S330" s="13">
        <v>1.0</v>
      </c>
      <c r="T330" s="13">
        <v>0.0</v>
      </c>
      <c r="U330" s="13">
        <v>0.0</v>
      </c>
      <c r="V330" s="13">
        <v>0.0</v>
      </c>
      <c r="W330" s="13">
        <v>1.0</v>
      </c>
      <c r="X330" s="13">
        <v>0.0</v>
      </c>
      <c r="Y330" s="13" t="s">
        <v>17</v>
      </c>
      <c r="Z330" s="13" t="s">
        <v>17</v>
      </c>
      <c r="AA330" s="13" t="s">
        <v>17</v>
      </c>
      <c r="AB330" s="13">
        <v>0.6336898395721925</v>
      </c>
      <c r="AC330" s="13">
        <v>0.21657754010695188</v>
      </c>
      <c r="AD330" s="13">
        <v>0.1497326203208556</v>
      </c>
      <c r="AE330" s="13">
        <v>0.6586345381526104</v>
      </c>
      <c r="AF330" s="13">
        <v>0.20080321285140562</v>
      </c>
      <c r="AG330" s="13">
        <v>0.14056224899598393</v>
      </c>
      <c r="AH330" s="13">
        <v>0.75</v>
      </c>
      <c r="AI330" s="13">
        <v>0.0</v>
      </c>
      <c r="AJ330" s="13">
        <v>0.25</v>
      </c>
      <c r="AK330" s="13">
        <v>0.5384615384615384</v>
      </c>
      <c r="AL330" s="13">
        <v>0.23076923076923078</v>
      </c>
      <c r="AM330" s="13">
        <v>0.23076923076923078</v>
      </c>
      <c r="AN330" s="13">
        <v>0.5887850467289719</v>
      </c>
      <c r="AO330" s="13">
        <v>0.2523364485981308</v>
      </c>
      <c r="AP330" s="13">
        <v>0.1588785046728972</v>
      </c>
      <c r="AQ330" s="13" t="s">
        <v>17</v>
      </c>
      <c r="AR330" s="13" t="s">
        <v>17</v>
      </c>
      <c r="AS330" s="13" t="s">
        <v>17</v>
      </c>
      <c r="AT330" s="13">
        <v>0.0</v>
      </c>
      <c r="AU330" s="13">
        <v>1.0</v>
      </c>
      <c r="AV330" s="13">
        <v>0.0</v>
      </c>
      <c r="AW330" s="13" t="s">
        <v>17</v>
      </c>
      <c r="AX330" s="13" t="s">
        <v>17</v>
      </c>
      <c r="AY330" s="13" t="s">
        <v>17</v>
      </c>
      <c r="AZ330" s="13">
        <v>0.7744360902255639</v>
      </c>
      <c r="BA330" s="13">
        <v>0.14473684210526316</v>
      </c>
      <c r="BB330" s="13">
        <v>0.08082706766917293</v>
      </c>
      <c r="BC330" s="13">
        <v>0.7863013698630137</v>
      </c>
      <c r="BD330" s="13">
        <v>0.14246575342465753</v>
      </c>
      <c r="BE330" s="13">
        <v>0.07123287671232877</v>
      </c>
      <c r="BF330" s="13">
        <v>1.0</v>
      </c>
      <c r="BG330" s="13">
        <v>0.0</v>
      </c>
      <c r="BH330" s="13">
        <v>0.0</v>
      </c>
      <c r="BI330" s="13">
        <v>0.75</v>
      </c>
      <c r="BJ330" s="13">
        <v>0.10714285714285714</v>
      </c>
      <c r="BK330" s="13">
        <v>0.14285714285714285</v>
      </c>
      <c r="BL330" s="13">
        <v>0.7445255474452555</v>
      </c>
      <c r="BM330" s="13">
        <v>0.16058394160583941</v>
      </c>
      <c r="BN330" s="13">
        <v>0.0948905109489051</v>
      </c>
      <c r="BO330" s="13">
        <v>1.0</v>
      </c>
      <c r="BP330" s="13">
        <v>0.0</v>
      </c>
      <c r="BQ330" s="13">
        <v>0.0</v>
      </c>
      <c r="BR330" s="13" t="s">
        <v>17</v>
      </c>
      <c r="BS330" s="13" t="s">
        <v>17</v>
      </c>
      <c r="BT330" s="13" t="s">
        <v>17</v>
      </c>
      <c r="BU330" s="13" t="s">
        <v>17</v>
      </c>
      <c r="BV330" s="13" t="s">
        <v>17</v>
      </c>
      <c r="BW330" s="13" t="s">
        <v>17</v>
      </c>
      <c r="BX330" s="13">
        <v>0.8780487804878049</v>
      </c>
      <c r="BY330" s="13">
        <v>0.10670731707317073</v>
      </c>
      <c r="BZ330" s="13">
        <v>0.01524390243902439</v>
      </c>
      <c r="CA330" s="13">
        <v>0.8791946308724832</v>
      </c>
      <c r="CB330" s="13">
        <v>0.10570469798657718</v>
      </c>
      <c r="CC330" s="13">
        <v>0.015100671140939598</v>
      </c>
      <c r="CD330" s="13">
        <v>1.0</v>
      </c>
      <c r="CE330" s="13">
        <v>0.0</v>
      </c>
      <c r="CF330" s="13">
        <v>0.0</v>
      </c>
      <c r="CG330" s="13">
        <v>0.9285714285714286</v>
      </c>
      <c r="CH330" s="13">
        <v>0.07142857142857142</v>
      </c>
      <c r="CI330" s="13">
        <v>0.0</v>
      </c>
      <c r="CJ330" s="13">
        <v>0.8571428571428571</v>
      </c>
      <c r="CK330" s="13">
        <v>0.11904761904761904</v>
      </c>
      <c r="CL330" s="13">
        <v>0.023809523809523808</v>
      </c>
      <c r="CM330" s="13" t="s">
        <v>17</v>
      </c>
      <c r="CN330" s="13" t="s">
        <v>17</v>
      </c>
      <c r="CO330" s="13" t="s">
        <v>17</v>
      </c>
      <c r="CP330" s="13">
        <v>0.5</v>
      </c>
      <c r="CQ330" s="13">
        <v>0.5</v>
      </c>
      <c r="CR330" s="13">
        <v>0.0</v>
      </c>
      <c r="CS330" s="13">
        <v>1.0</v>
      </c>
      <c r="CT330" s="13">
        <v>0.0</v>
      </c>
      <c r="CU330" s="13">
        <v>0.0</v>
      </c>
      <c r="CV330" s="13">
        <v>0.8540145985401459</v>
      </c>
      <c r="CW330" s="13">
        <v>0.13503649635036497</v>
      </c>
      <c r="CX330" s="13">
        <v>0.010948905109489052</v>
      </c>
      <c r="CY330" s="13">
        <v>0.856</v>
      </c>
      <c r="CZ330" s="13">
        <v>0.132</v>
      </c>
      <c r="DA330" s="13">
        <v>0.012</v>
      </c>
      <c r="DB330" s="13">
        <v>1.0</v>
      </c>
      <c r="DC330" s="13">
        <v>0.0</v>
      </c>
      <c r="DD330" s="13">
        <v>0.0</v>
      </c>
      <c r="DE330" s="13">
        <v>0.8</v>
      </c>
      <c r="DF330" s="13">
        <v>0.2</v>
      </c>
      <c r="DG330" s="13">
        <v>0.0</v>
      </c>
      <c r="DH330" s="13">
        <v>0.875</v>
      </c>
      <c r="DI330" s="13">
        <v>0.125</v>
      </c>
      <c r="DJ330" s="13">
        <v>0.0</v>
      </c>
      <c r="DK330" s="13" t="s">
        <v>17</v>
      </c>
      <c r="DL330" s="13" t="s">
        <v>17</v>
      </c>
      <c r="DM330" s="13" t="s">
        <v>17</v>
      </c>
      <c r="DN330" s="13">
        <v>0.0</v>
      </c>
      <c r="DO330" s="13">
        <v>1.0</v>
      </c>
      <c r="DP330" s="13">
        <v>0.0</v>
      </c>
      <c r="DQ330" s="13" t="s">
        <v>17</v>
      </c>
      <c r="DR330" s="13" t="s">
        <v>17</v>
      </c>
      <c r="DS330" s="13" t="s">
        <v>17</v>
      </c>
      <c r="DT330" s="13">
        <v>0.8952879581151832</v>
      </c>
      <c r="DU330" s="13">
        <v>0.08638743455497382</v>
      </c>
      <c r="DV330" s="13">
        <v>0.01832460732984293</v>
      </c>
      <c r="DW330" s="13">
        <v>0.8959537572254336</v>
      </c>
      <c r="DX330" s="13">
        <v>0.08670520231213873</v>
      </c>
      <c r="DY330" s="13">
        <v>0.017341040462427744</v>
      </c>
      <c r="DZ330" s="13" t="s">
        <v>17</v>
      </c>
      <c r="EA330" s="13" t="s">
        <v>17</v>
      </c>
      <c r="EB330" s="13" t="s">
        <v>17</v>
      </c>
      <c r="EC330" s="13">
        <v>1.0</v>
      </c>
      <c r="ED330" s="13">
        <v>0.0</v>
      </c>
      <c r="EE330" s="13">
        <v>0.0</v>
      </c>
      <c r="EF330" s="13">
        <v>0.8461538461538461</v>
      </c>
      <c r="EG330" s="13">
        <v>0.11538461538461539</v>
      </c>
      <c r="EH330" s="13">
        <v>0.038461538461538464</v>
      </c>
      <c r="EI330" s="13" t="s">
        <v>17</v>
      </c>
      <c r="EJ330" s="13" t="s">
        <v>17</v>
      </c>
      <c r="EK330" s="13" t="s">
        <v>17</v>
      </c>
      <c r="EL330" s="13">
        <v>1.0</v>
      </c>
      <c r="EM330" s="13">
        <v>0.0</v>
      </c>
      <c r="EN330" s="13">
        <v>0.0</v>
      </c>
      <c r="EO330" s="13">
        <v>1.0</v>
      </c>
      <c r="EP330" s="13">
        <v>0.0</v>
      </c>
      <c r="EQ330" s="13">
        <v>0.0</v>
      </c>
    </row>
    <row r="331">
      <c r="B331" s="14">
        <f>VLOOKUP(C331,ID!A:B,2,FALSE)</f>
        <v>2901502</v>
      </c>
      <c r="C331" s="14" t="s">
        <v>339</v>
      </c>
      <c r="D331" s="13">
        <v>0.6385542168674698</v>
      </c>
      <c r="E331" s="13">
        <v>0.26104417670682734</v>
      </c>
      <c r="F331" s="13">
        <v>0.10040160642570281</v>
      </c>
      <c r="G331" s="13">
        <v>0.6465116279069767</v>
      </c>
      <c r="H331" s="13">
        <v>0.2558139534883721</v>
      </c>
      <c r="I331" s="13">
        <v>0.09767441860465116</v>
      </c>
      <c r="J331" s="13">
        <v>1.0</v>
      </c>
      <c r="K331" s="13">
        <v>0.0</v>
      </c>
      <c r="L331" s="13">
        <v>0.0</v>
      </c>
      <c r="M331" s="13">
        <v>0.6</v>
      </c>
      <c r="N331" s="13">
        <v>0.4</v>
      </c>
      <c r="O331" s="13">
        <v>0.0</v>
      </c>
      <c r="P331" s="13">
        <v>0.5714285714285714</v>
      </c>
      <c r="Q331" s="13">
        <v>0.2857142857142857</v>
      </c>
      <c r="R331" s="13">
        <v>0.14285714285714285</v>
      </c>
      <c r="S331" s="13" t="s">
        <v>17</v>
      </c>
      <c r="T331" s="13" t="s">
        <v>17</v>
      </c>
      <c r="U331" s="13" t="s">
        <v>17</v>
      </c>
      <c r="V331" s="13" t="s">
        <v>17</v>
      </c>
      <c r="W331" s="13" t="s">
        <v>17</v>
      </c>
      <c r="X331" s="13" t="s">
        <v>17</v>
      </c>
      <c r="Y331" s="13" t="s">
        <v>17</v>
      </c>
      <c r="Z331" s="13" t="s">
        <v>17</v>
      </c>
      <c r="AA331" s="13" t="s">
        <v>17</v>
      </c>
      <c r="AB331" s="13">
        <v>0.5473684210526316</v>
      </c>
      <c r="AC331" s="13">
        <v>0.3157894736842105</v>
      </c>
      <c r="AD331" s="13">
        <v>0.1368421052631579</v>
      </c>
      <c r="AE331" s="13">
        <v>0.5764705882352941</v>
      </c>
      <c r="AF331" s="13">
        <v>0.3058823529411765</v>
      </c>
      <c r="AG331" s="13">
        <v>0.11764705882352941</v>
      </c>
      <c r="AH331" s="13" t="s">
        <v>17</v>
      </c>
      <c r="AI331" s="13" t="s">
        <v>17</v>
      </c>
      <c r="AJ331" s="13" t="s">
        <v>17</v>
      </c>
      <c r="AK331" s="13">
        <v>1.0</v>
      </c>
      <c r="AL331" s="13">
        <v>0.0</v>
      </c>
      <c r="AM331" s="13">
        <v>0.0</v>
      </c>
      <c r="AN331" s="13">
        <v>0.2222222222222222</v>
      </c>
      <c r="AO331" s="13">
        <v>0.4444444444444444</v>
      </c>
      <c r="AP331" s="13">
        <v>0.3333333333333333</v>
      </c>
      <c r="AQ331" s="13" t="s">
        <v>17</v>
      </c>
      <c r="AR331" s="13" t="s">
        <v>17</v>
      </c>
      <c r="AS331" s="13" t="s">
        <v>17</v>
      </c>
      <c r="AT331" s="13" t="s">
        <v>17</v>
      </c>
      <c r="AU331" s="13" t="s">
        <v>17</v>
      </c>
      <c r="AV331" s="13" t="s">
        <v>17</v>
      </c>
      <c r="AW331" s="13" t="s">
        <v>17</v>
      </c>
      <c r="AX331" s="13" t="s">
        <v>17</v>
      </c>
      <c r="AY331" s="13" t="s">
        <v>17</v>
      </c>
      <c r="AZ331" s="13">
        <v>0.6948051948051948</v>
      </c>
      <c r="BA331" s="13">
        <v>0.22727272727272727</v>
      </c>
      <c r="BB331" s="13">
        <v>0.07792207792207792</v>
      </c>
      <c r="BC331" s="13">
        <v>0.6923076923076923</v>
      </c>
      <c r="BD331" s="13">
        <v>0.2230769230769231</v>
      </c>
      <c r="BE331" s="13">
        <v>0.08461538461538462</v>
      </c>
      <c r="BF331" s="13">
        <v>1.0</v>
      </c>
      <c r="BG331" s="13">
        <v>0.0</v>
      </c>
      <c r="BH331" s="13">
        <v>0.0</v>
      </c>
      <c r="BI331" s="13">
        <v>0.5</v>
      </c>
      <c r="BJ331" s="13">
        <v>0.5</v>
      </c>
      <c r="BK331" s="13">
        <v>0.0</v>
      </c>
      <c r="BL331" s="13">
        <v>0.7368421052631579</v>
      </c>
      <c r="BM331" s="13">
        <v>0.21052631578947367</v>
      </c>
      <c r="BN331" s="13">
        <v>0.05263157894736842</v>
      </c>
      <c r="BO331" s="13" t="s">
        <v>17</v>
      </c>
      <c r="BP331" s="13" t="s">
        <v>17</v>
      </c>
      <c r="BQ331" s="13" t="s">
        <v>17</v>
      </c>
      <c r="BR331" s="13" t="s">
        <v>17</v>
      </c>
      <c r="BS331" s="13" t="s">
        <v>17</v>
      </c>
      <c r="BT331" s="13" t="s">
        <v>17</v>
      </c>
      <c r="BU331" s="13" t="s">
        <v>17</v>
      </c>
      <c r="BV331" s="13" t="s">
        <v>17</v>
      </c>
      <c r="BW331" s="13" t="s">
        <v>17</v>
      </c>
      <c r="BX331" s="13">
        <v>0.855457227138643</v>
      </c>
      <c r="BY331" s="13">
        <v>0.11504424778761062</v>
      </c>
      <c r="BZ331" s="13">
        <v>0.029498525073746312</v>
      </c>
      <c r="CA331" s="13">
        <v>0.8576388888888888</v>
      </c>
      <c r="CB331" s="13">
        <v>0.1076388888888889</v>
      </c>
      <c r="CC331" s="13">
        <v>0.034722222222222224</v>
      </c>
      <c r="CD331" s="13">
        <v>1.0</v>
      </c>
      <c r="CE331" s="13">
        <v>0.0</v>
      </c>
      <c r="CF331" s="13">
        <v>0.0</v>
      </c>
      <c r="CG331" s="13">
        <v>0.7692307692307693</v>
      </c>
      <c r="CH331" s="13">
        <v>0.23076923076923078</v>
      </c>
      <c r="CI331" s="13">
        <v>0.0</v>
      </c>
      <c r="CJ331" s="13">
        <v>0.8611111111111112</v>
      </c>
      <c r="CK331" s="13">
        <v>0.1388888888888889</v>
      </c>
      <c r="CL331" s="13">
        <v>0.0</v>
      </c>
      <c r="CM331" s="13" t="s">
        <v>17</v>
      </c>
      <c r="CN331" s="13" t="s">
        <v>17</v>
      </c>
      <c r="CO331" s="13" t="s">
        <v>17</v>
      </c>
      <c r="CP331" s="13">
        <v>1.0</v>
      </c>
      <c r="CQ331" s="13">
        <v>0.0</v>
      </c>
      <c r="CR331" s="13">
        <v>0.0</v>
      </c>
      <c r="CS331" s="13">
        <v>0.9230769230769231</v>
      </c>
      <c r="CT331" s="13">
        <v>0.07692307692307693</v>
      </c>
      <c r="CU331" s="13">
        <v>0.0</v>
      </c>
      <c r="CV331" s="13">
        <v>0.7746478873239436</v>
      </c>
      <c r="CW331" s="13">
        <v>0.19718309859154928</v>
      </c>
      <c r="CX331" s="13">
        <v>0.028169014084507043</v>
      </c>
      <c r="CY331" s="13">
        <v>0.7711864406779662</v>
      </c>
      <c r="CZ331" s="13">
        <v>0.19491525423728814</v>
      </c>
      <c r="DA331" s="13">
        <v>0.03389830508474576</v>
      </c>
      <c r="DB331" s="13">
        <v>1.0</v>
      </c>
      <c r="DC331" s="13">
        <v>0.0</v>
      </c>
      <c r="DD331" s="13">
        <v>0.0</v>
      </c>
      <c r="DE331" s="13">
        <v>0.6</v>
      </c>
      <c r="DF331" s="13">
        <v>0.4</v>
      </c>
      <c r="DG331" s="13">
        <v>0.0</v>
      </c>
      <c r="DH331" s="13">
        <v>0.8235294117647058</v>
      </c>
      <c r="DI331" s="13">
        <v>0.17647058823529413</v>
      </c>
      <c r="DJ331" s="13">
        <v>0.0</v>
      </c>
      <c r="DK331" s="13" t="s">
        <v>17</v>
      </c>
      <c r="DL331" s="13" t="s">
        <v>17</v>
      </c>
      <c r="DM331" s="13" t="s">
        <v>17</v>
      </c>
      <c r="DN331" s="13">
        <v>1.0</v>
      </c>
      <c r="DO331" s="13">
        <v>0.0</v>
      </c>
      <c r="DP331" s="13">
        <v>0.0</v>
      </c>
      <c r="DQ331" s="13">
        <v>0.8</v>
      </c>
      <c r="DR331" s="13">
        <v>0.2</v>
      </c>
      <c r="DS331" s="13">
        <v>0.0</v>
      </c>
      <c r="DT331" s="13">
        <v>0.9137055837563451</v>
      </c>
      <c r="DU331" s="13">
        <v>0.05583756345177665</v>
      </c>
      <c r="DV331" s="13">
        <v>0.030456852791878174</v>
      </c>
      <c r="DW331" s="13">
        <v>0.9176470588235294</v>
      </c>
      <c r="DX331" s="13">
        <v>0.047058823529411764</v>
      </c>
      <c r="DY331" s="13">
        <v>0.03529411764705882</v>
      </c>
      <c r="DZ331" s="13" t="s">
        <v>17</v>
      </c>
      <c r="EA331" s="13" t="s">
        <v>17</v>
      </c>
      <c r="EB331" s="13" t="s">
        <v>17</v>
      </c>
      <c r="EC331" s="13">
        <v>0.875</v>
      </c>
      <c r="ED331" s="13">
        <v>0.125</v>
      </c>
      <c r="EE331" s="13">
        <v>0.0</v>
      </c>
      <c r="EF331" s="13">
        <v>0.8947368421052632</v>
      </c>
      <c r="EG331" s="13">
        <v>0.10526315789473684</v>
      </c>
      <c r="EH331" s="13">
        <v>0.0</v>
      </c>
      <c r="EI331" s="13" t="s">
        <v>17</v>
      </c>
      <c r="EJ331" s="13" t="s">
        <v>17</v>
      </c>
      <c r="EK331" s="13" t="s">
        <v>17</v>
      </c>
      <c r="EL331" s="13" t="s">
        <v>17</v>
      </c>
      <c r="EM331" s="13" t="s">
        <v>17</v>
      </c>
      <c r="EN331" s="13" t="s">
        <v>17</v>
      </c>
      <c r="EO331" s="13">
        <v>1.0</v>
      </c>
      <c r="EP331" s="13">
        <v>0.0</v>
      </c>
      <c r="EQ331" s="13">
        <v>0.0</v>
      </c>
    </row>
    <row r="332">
      <c r="B332" s="14">
        <f>VLOOKUP(C332,ID!A:B,2,FALSE)</f>
        <v>2901700</v>
      </c>
      <c r="C332" s="14" t="s">
        <v>340</v>
      </c>
      <c r="D332" s="13">
        <v>0.7681660899653979</v>
      </c>
      <c r="E332" s="13">
        <v>0.1453287197231834</v>
      </c>
      <c r="F332" s="13">
        <v>0.08650519031141868</v>
      </c>
      <c r="G332" s="13">
        <v>0.7857142857142857</v>
      </c>
      <c r="H332" s="13">
        <v>0.12857142857142856</v>
      </c>
      <c r="I332" s="13">
        <v>0.08571428571428572</v>
      </c>
      <c r="J332" s="13">
        <v>0.6666666666666666</v>
      </c>
      <c r="K332" s="13">
        <v>0.0</v>
      </c>
      <c r="L332" s="13">
        <v>0.3333333333333333</v>
      </c>
      <c r="M332" s="13">
        <v>0.631578947368421</v>
      </c>
      <c r="N332" s="13">
        <v>0.2631578947368421</v>
      </c>
      <c r="O332" s="13">
        <v>0.10526315789473684</v>
      </c>
      <c r="P332" s="13">
        <v>0.7543859649122807</v>
      </c>
      <c r="Q332" s="13">
        <v>0.17543859649122806</v>
      </c>
      <c r="R332" s="13">
        <v>0.07017543859649122</v>
      </c>
      <c r="S332" s="13" t="s">
        <v>17</v>
      </c>
      <c r="T332" s="13" t="s">
        <v>17</v>
      </c>
      <c r="U332" s="13" t="s">
        <v>17</v>
      </c>
      <c r="V332" s="13" t="s">
        <v>17</v>
      </c>
      <c r="W332" s="13" t="s">
        <v>17</v>
      </c>
      <c r="X332" s="13" t="s">
        <v>17</v>
      </c>
      <c r="Y332" s="13" t="s">
        <v>17</v>
      </c>
      <c r="Z332" s="13" t="s">
        <v>17</v>
      </c>
      <c r="AA332" s="13" t="s">
        <v>17</v>
      </c>
      <c r="AB332" s="13">
        <v>0.7425742574257426</v>
      </c>
      <c r="AC332" s="13">
        <v>0.1188118811881188</v>
      </c>
      <c r="AD332" s="13">
        <v>0.13861386138613863</v>
      </c>
      <c r="AE332" s="13">
        <v>0.7702702702702703</v>
      </c>
      <c r="AF332" s="13">
        <v>0.0945945945945946</v>
      </c>
      <c r="AG332" s="13">
        <v>0.13513513513513514</v>
      </c>
      <c r="AH332" s="13">
        <v>0.6666666666666666</v>
      </c>
      <c r="AI332" s="13">
        <v>0.0</v>
      </c>
      <c r="AJ332" s="13">
        <v>0.3333333333333333</v>
      </c>
      <c r="AK332" s="13">
        <v>0.6666666666666666</v>
      </c>
      <c r="AL332" s="13">
        <v>0.3333333333333333</v>
      </c>
      <c r="AM332" s="13">
        <v>0.0</v>
      </c>
      <c r="AN332" s="13">
        <v>0.6666666666666666</v>
      </c>
      <c r="AO332" s="13">
        <v>0.16666666666666666</v>
      </c>
      <c r="AP332" s="13">
        <v>0.16666666666666666</v>
      </c>
      <c r="AQ332" s="13" t="s">
        <v>17</v>
      </c>
      <c r="AR332" s="13" t="s">
        <v>17</v>
      </c>
      <c r="AS332" s="13" t="s">
        <v>17</v>
      </c>
      <c r="AT332" s="13" t="s">
        <v>17</v>
      </c>
      <c r="AU332" s="13" t="s">
        <v>17</v>
      </c>
      <c r="AV332" s="13" t="s">
        <v>17</v>
      </c>
      <c r="AW332" s="13" t="s">
        <v>17</v>
      </c>
      <c r="AX332" s="13" t="s">
        <v>17</v>
      </c>
      <c r="AY332" s="13" t="s">
        <v>17</v>
      </c>
      <c r="AZ332" s="13">
        <v>0.7819148936170213</v>
      </c>
      <c r="BA332" s="13">
        <v>0.1595744680851064</v>
      </c>
      <c r="BB332" s="13">
        <v>0.05851063829787234</v>
      </c>
      <c r="BC332" s="13">
        <v>0.7941176470588235</v>
      </c>
      <c r="BD332" s="13">
        <v>0.14705882352941177</v>
      </c>
      <c r="BE332" s="13">
        <v>0.058823529411764705</v>
      </c>
      <c r="BF332" s="13" t="s">
        <v>17</v>
      </c>
      <c r="BG332" s="13" t="s">
        <v>17</v>
      </c>
      <c r="BH332" s="13" t="s">
        <v>17</v>
      </c>
      <c r="BI332" s="13">
        <v>0.6153846153846154</v>
      </c>
      <c r="BJ332" s="13">
        <v>0.23076923076923078</v>
      </c>
      <c r="BK332" s="13">
        <v>0.15384615384615385</v>
      </c>
      <c r="BL332" s="13">
        <v>0.7948717948717948</v>
      </c>
      <c r="BM332" s="13">
        <v>0.1794871794871795</v>
      </c>
      <c r="BN332" s="13">
        <v>0.02564102564102564</v>
      </c>
      <c r="BO332" s="13" t="s">
        <v>17</v>
      </c>
      <c r="BP332" s="13" t="s">
        <v>17</v>
      </c>
      <c r="BQ332" s="13" t="s">
        <v>17</v>
      </c>
      <c r="BR332" s="13" t="s">
        <v>17</v>
      </c>
      <c r="BS332" s="13" t="s">
        <v>17</v>
      </c>
      <c r="BT332" s="13" t="s">
        <v>17</v>
      </c>
      <c r="BU332" s="13" t="s">
        <v>17</v>
      </c>
      <c r="BV332" s="13" t="s">
        <v>17</v>
      </c>
      <c r="BW332" s="13" t="s">
        <v>17</v>
      </c>
      <c r="BX332" s="13">
        <v>0.9169960474308301</v>
      </c>
      <c r="BY332" s="13">
        <v>0.08300395256916997</v>
      </c>
      <c r="BZ332" s="13">
        <v>0.0</v>
      </c>
      <c r="CA332" s="13">
        <v>0.8571428571428571</v>
      </c>
      <c r="CB332" s="13">
        <v>0.14285714285714285</v>
      </c>
      <c r="CC332" s="13">
        <v>0.0</v>
      </c>
      <c r="CD332" s="13">
        <v>1.0</v>
      </c>
      <c r="CE332" s="13">
        <v>0.0</v>
      </c>
      <c r="CF332" s="13">
        <v>0.0</v>
      </c>
      <c r="CG332" s="13">
        <v>0.9553571428571429</v>
      </c>
      <c r="CH332" s="13">
        <v>0.044642857142857144</v>
      </c>
      <c r="CI332" s="13">
        <v>0.0</v>
      </c>
      <c r="CJ332" s="13">
        <v>0.8837209302325582</v>
      </c>
      <c r="CK332" s="13">
        <v>0.11627906976744186</v>
      </c>
      <c r="CL332" s="13">
        <v>0.0</v>
      </c>
      <c r="CM332" s="13" t="s">
        <v>17</v>
      </c>
      <c r="CN332" s="13" t="s">
        <v>17</v>
      </c>
      <c r="CO332" s="13" t="s">
        <v>17</v>
      </c>
      <c r="CP332" s="13" t="s">
        <v>17</v>
      </c>
      <c r="CQ332" s="13" t="s">
        <v>17</v>
      </c>
      <c r="CR332" s="13" t="s">
        <v>17</v>
      </c>
      <c r="CS332" s="13">
        <v>1.0</v>
      </c>
      <c r="CT332" s="13">
        <v>0.0</v>
      </c>
      <c r="CU332" s="13">
        <v>0.0</v>
      </c>
      <c r="CV332" s="13">
        <v>0.8738738738738738</v>
      </c>
      <c r="CW332" s="13">
        <v>0.12612612612612611</v>
      </c>
      <c r="CX332" s="13">
        <v>0.0</v>
      </c>
      <c r="CY332" s="13">
        <v>1.0</v>
      </c>
      <c r="CZ332" s="13">
        <v>0.0</v>
      </c>
      <c r="DA332" s="13">
        <v>0.0</v>
      </c>
      <c r="DB332" s="13">
        <v>1.0</v>
      </c>
      <c r="DC332" s="13">
        <v>0.0</v>
      </c>
      <c r="DD332" s="13">
        <v>0.0</v>
      </c>
      <c r="DE332" s="13">
        <v>0.9347826086956522</v>
      </c>
      <c r="DF332" s="13">
        <v>0.06521739130434782</v>
      </c>
      <c r="DG332" s="13">
        <v>0.0</v>
      </c>
      <c r="DH332" s="13">
        <v>0.819672131147541</v>
      </c>
      <c r="DI332" s="13">
        <v>0.18032786885245902</v>
      </c>
      <c r="DJ332" s="13">
        <v>0.0</v>
      </c>
      <c r="DK332" s="13" t="s">
        <v>17</v>
      </c>
      <c r="DL332" s="13" t="s">
        <v>17</v>
      </c>
      <c r="DM332" s="13" t="s">
        <v>17</v>
      </c>
      <c r="DN332" s="13" t="s">
        <v>17</v>
      </c>
      <c r="DO332" s="13" t="s">
        <v>17</v>
      </c>
      <c r="DP332" s="13" t="s">
        <v>17</v>
      </c>
      <c r="DQ332" s="13">
        <v>1.0</v>
      </c>
      <c r="DR332" s="13">
        <v>0.0</v>
      </c>
      <c r="DS332" s="13">
        <v>0.0</v>
      </c>
      <c r="DT332" s="13">
        <v>0.9507042253521126</v>
      </c>
      <c r="DU332" s="13">
        <v>0.04929577464788732</v>
      </c>
      <c r="DV332" s="13">
        <v>0.0</v>
      </c>
      <c r="DW332" s="13">
        <v>0.8</v>
      </c>
      <c r="DX332" s="13">
        <v>0.2</v>
      </c>
      <c r="DY332" s="13">
        <v>0.0</v>
      </c>
      <c r="DZ332" s="13">
        <v>1.0</v>
      </c>
      <c r="EA332" s="13">
        <v>0.0</v>
      </c>
      <c r="EB332" s="13">
        <v>0.0</v>
      </c>
      <c r="EC332" s="13">
        <v>0.9696969696969697</v>
      </c>
      <c r="ED332" s="13">
        <v>0.030303030303030304</v>
      </c>
      <c r="EE332" s="13">
        <v>0.0</v>
      </c>
      <c r="EF332" s="13">
        <v>0.9411764705882353</v>
      </c>
      <c r="EG332" s="13">
        <v>0.058823529411764705</v>
      </c>
      <c r="EH332" s="13">
        <v>0.0</v>
      </c>
      <c r="EI332" s="13" t="s">
        <v>17</v>
      </c>
      <c r="EJ332" s="13" t="s">
        <v>17</v>
      </c>
      <c r="EK332" s="13" t="s">
        <v>17</v>
      </c>
      <c r="EL332" s="13" t="s">
        <v>17</v>
      </c>
      <c r="EM332" s="13" t="s">
        <v>17</v>
      </c>
      <c r="EN332" s="13" t="s">
        <v>17</v>
      </c>
      <c r="EO332" s="13" t="s">
        <v>17</v>
      </c>
      <c r="EP332" s="13" t="s">
        <v>17</v>
      </c>
      <c r="EQ332" s="13" t="s">
        <v>17</v>
      </c>
    </row>
    <row r="333">
      <c r="B333" s="14">
        <f>VLOOKUP(C333,ID!A:B,2,FALSE)</f>
        <v>2908200</v>
      </c>
      <c r="C333" s="14" t="s">
        <v>341</v>
      </c>
      <c r="D333" s="13">
        <v>0.7433380084151473</v>
      </c>
      <c r="E333" s="13">
        <v>0.08134642356241234</v>
      </c>
      <c r="F333" s="13">
        <v>0.1753155680224404</v>
      </c>
      <c r="G333" s="13">
        <v>0.7402597402597403</v>
      </c>
      <c r="H333" s="13">
        <v>0.08441558441558442</v>
      </c>
      <c r="I333" s="13">
        <v>0.17532467532467533</v>
      </c>
      <c r="J333" s="13">
        <v>0.8421052631578947</v>
      </c>
      <c r="K333" s="13">
        <v>0.10526315789473684</v>
      </c>
      <c r="L333" s="13">
        <v>0.05263157894736842</v>
      </c>
      <c r="M333" s="13">
        <v>0.75</v>
      </c>
      <c r="N333" s="13">
        <v>0.07627118644067797</v>
      </c>
      <c r="O333" s="13">
        <v>0.17372881355932204</v>
      </c>
      <c r="P333" s="13">
        <v>0.7326732673267327</v>
      </c>
      <c r="Q333" s="13">
        <v>0.08250825082508251</v>
      </c>
      <c r="R333" s="13">
        <v>0.1848184818481848</v>
      </c>
      <c r="S333" s="13">
        <v>1.0</v>
      </c>
      <c r="T333" s="13">
        <v>0.0</v>
      </c>
      <c r="U333" s="13">
        <v>0.0</v>
      </c>
      <c r="V333" s="13" t="s">
        <v>17</v>
      </c>
      <c r="W333" s="13" t="s">
        <v>17</v>
      </c>
      <c r="X333" s="13" t="s">
        <v>17</v>
      </c>
      <c r="Y333" s="13" t="s">
        <v>17</v>
      </c>
      <c r="Z333" s="13" t="s">
        <v>17</v>
      </c>
      <c r="AA333" s="13" t="s">
        <v>17</v>
      </c>
      <c r="AB333" s="13">
        <v>0.6640926640926641</v>
      </c>
      <c r="AC333" s="13">
        <v>0.11196911196911197</v>
      </c>
      <c r="AD333" s="13">
        <v>0.22393822393822393</v>
      </c>
      <c r="AE333" s="13">
        <v>0.7068965517241379</v>
      </c>
      <c r="AF333" s="13">
        <v>0.06896551724137931</v>
      </c>
      <c r="AG333" s="13">
        <v>0.22413793103448276</v>
      </c>
      <c r="AH333" s="13">
        <v>0.9166666666666666</v>
      </c>
      <c r="AI333" s="13">
        <v>0.08333333333333333</v>
      </c>
      <c r="AJ333" s="13">
        <v>0.0</v>
      </c>
      <c r="AK333" s="13">
        <v>0.6710526315789473</v>
      </c>
      <c r="AL333" s="13">
        <v>0.09210526315789473</v>
      </c>
      <c r="AM333" s="13">
        <v>0.23684210526315788</v>
      </c>
      <c r="AN333" s="13">
        <v>0.6106194690265486</v>
      </c>
      <c r="AO333" s="13">
        <v>0.1504424778761062</v>
      </c>
      <c r="AP333" s="13">
        <v>0.23893805309734514</v>
      </c>
      <c r="AQ333" s="13" t="s">
        <v>17</v>
      </c>
      <c r="AR333" s="13" t="s">
        <v>17</v>
      </c>
      <c r="AS333" s="13" t="s">
        <v>17</v>
      </c>
      <c r="AT333" s="13" t="s">
        <v>17</v>
      </c>
      <c r="AU333" s="13" t="s">
        <v>17</v>
      </c>
      <c r="AV333" s="13" t="s">
        <v>17</v>
      </c>
      <c r="AW333" s="13" t="s">
        <v>17</v>
      </c>
      <c r="AX333" s="13" t="s">
        <v>17</v>
      </c>
      <c r="AY333" s="13" t="s">
        <v>17</v>
      </c>
      <c r="AZ333" s="13">
        <v>0.788546255506608</v>
      </c>
      <c r="BA333" s="13">
        <v>0.06387665198237885</v>
      </c>
      <c r="BB333" s="13">
        <v>0.14757709251101322</v>
      </c>
      <c r="BC333" s="13">
        <v>0.7604166666666666</v>
      </c>
      <c r="BD333" s="13">
        <v>0.09375</v>
      </c>
      <c r="BE333" s="13">
        <v>0.14583333333333334</v>
      </c>
      <c r="BF333" s="13">
        <v>0.7142857142857143</v>
      </c>
      <c r="BG333" s="13">
        <v>0.14285714285714285</v>
      </c>
      <c r="BH333" s="13">
        <v>0.14285714285714285</v>
      </c>
      <c r="BI333" s="13">
        <v>0.7875</v>
      </c>
      <c r="BJ333" s="13">
        <v>0.06875</v>
      </c>
      <c r="BK333" s="13">
        <v>0.14375</v>
      </c>
      <c r="BL333" s="13">
        <v>0.8052631578947368</v>
      </c>
      <c r="BM333" s="13">
        <v>0.042105263157894736</v>
      </c>
      <c r="BN333" s="13">
        <v>0.15263157894736842</v>
      </c>
      <c r="BO333" s="13">
        <v>1.0</v>
      </c>
      <c r="BP333" s="13">
        <v>0.0</v>
      </c>
      <c r="BQ333" s="13">
        <v>0.0</v>
      </c>
      <c r="BR333" s="13" t="s">
        <v>17</v>
      </c>
      <c r="BS333" s="13" t="s">
        <v>17</v>
      </c>
      <c r="BT333" s="13" t="s">
        <v>17</v>
      </c>
      <c r="BU333" s="13" t="s">
        <v>17</v>
      </c>
      <c r="BV333" s="13" t="s">
        <v>17</v>
      </c>
      <c r="BW333" s="13" t="s">
        <v>17</v>
      </c>
      <c r="BX333" s="13">
        <v>0.684931506849315</v>
      </c>
      <c r="BY333" s="13">
        <v>0.1684931506849315</v>
      </c>
      <c r="BZ333" s="13">
        <v>0.14657534246575343</v>
      </c>
      <c r="CA333" s="13">
        <v>0.6778523489932886</v>
      </c>
      <c r="CB333" s="13">
        <v>0.19463087248322147</v>
      </c>
      <c r="CC333" s="13">
        <v>0.12751677852348994</v>
      </c>
      <c r="CD333" s="13">
        <v>0.8148148148148148</v>
      </c>
      <c r="CE333" s="13">
        <v>0.14814814814814814</v>
      </c>
      <c r="CF333" s="13">
        <v>0.037037037037037035</v>
      </c>
      <c r="CG333" s="13">
        <v>0.6986301369863014</v>
      </c>
      <c r="CH333" s="13">
        <v>0.1506849315068493</v>
      </c>
      <c r="CI333" s="13">
        <v>0.1506849315068493</v>
      </c>
      <c r="CJ333" s="13">
        <v>0.6590038314176245</v>
      </c>
      <c r="CK333" s="13">
        <v>0.17624521072796934</v>
      </c>
      <c r="CL333" s="13">
        <v>0.16475095785440613</v>
      </c>
      <c r="CM333" s="13">
        <v>1.0</v>
      </c>
      <c r="CN333" s="13">
        <v>0.0</v>
      </c>
      <c r="CO333" s="13">
        <v>0.0</v>
      </c>
      <c r="CP333" s="13" t="s">
        <v>17</v>
      </c>
      <c r="CQ333" s="13" t="s">
        <v>17</v>
      </c>
      <c r="CR333" s="13" t="s">
        <v>17</v>
      </c>
      <c r="CS333" s="13">
        <v>0.375</v>
      </c>
      <c r="CT333" s="13">
        <v>0.625</v>
      </c>
      <c r="CU333" s="13">
        <v>0.0</v>
      </c>
      <c r="CV333" s="13">
        <v>0.627831715210356</v>
      </c>
      <c r="CW333" s="13">
        <v>0.20064724919093851</v>
      </c>
      <c r="CX333" s="13">
        <v>0.1715210355987055</v>
      </c>
      <c r="CY333" s="13">
        <v>0.6086956521739131</v>
      </c>
      <c r="CZ333" s="13">
        <v>0.2608695652173913</v>
      </c>
      <c r="DA333" s="13">
        <v>0.13043478260869565</v>
      </c>
      <c r="DB333" s="13">
        <v>0.8888888888888888</v>
      </c>
      <c r="DC333" s="13">
        <v>0.1111111111111111</v>
      </c>
      <c r="DD333" s="13">
        <v>0.0</v>
      </c>
      <c r="DE333" s="13">
        <v>0.6592592592592592</v>
      </c>
      <c r="DF333" s="13">
        <v>0.17037037037037037</v>
      </c>
      <c r="DG333" s="13">
        <v>0.17037037037037037</v>
      </c>
      <c r="DH333" s="13">
        <v>0.5729166666666666</v>
      </c>
      <c r="DI333" s="13">
        <v>0.20833333333333334</v>
      </c>
      <c r="DJ333" s="13">
        <v>0.21875</v>
      </c>
      <c r="DK333" s="13" t="s">
        <v>17</v>
      </c>
      <c r="DL333" s="13" t="s">
        <v>17</v>
      </c>
      <c r="DM333" s="13" t="s">
        <v>17</v>
      </c>
      <c r="DN333" s="13" t="s">
        <v>17</v>
      </c>
      <c r="DO333" s="13" t="s">
        <v>17</v>
      </c>
      <c r="DP333" s="13" t="s">
        <v>17</v>
      </c>
      <c r="DQ333" s="13">
        <v>0.25</v>
      </c>
      <c r="DR333" s="13">
        <v>0.75</v>
      </c>
      <c r="DS333" s="13">
        <v>0.0</v>
      </c>
      <c r="DT333" s="13">
        <v>0.7268408551068883</v>
      </c>
      <c r="DU333" s="13">
        <v>0.14489311163895488</v>
      </c>
      <c r="DV333" s="13">
        <v>0.12826603325415678</v>
      </c>
      <c r="DW333" s="13">
        <v>0.7375</v>
      </c>
      <c r="DX333" s="13">
        <v>0.1375</v>
      </c>
      <c r="DY333" s="13">
        <v>0.125</v>
      </c>
      <c r="DZ333" s="13">
        <v>0.7777777777777778</v>
      </c>
      <c r="EA333" s="13">
        <v>0.16666666666666666</v>
      </c>
      <c r="EB333" s="13">
        <v>0.05555555555555555</v>
      </c>
      <c r="EC333" s="13">
        <v>0.732484076433121</v>
      </c>
      <c r="ED333" s="13">
        <v>0.1337579617834395</v>
      </c>
      <c r="EE333" s="13">
        <v>0.1337579617834395</v>
      </c>
      <c r="EF333" s="13">
        <v>0.7090909090909091</v>
      </c>
      <c r="EG333" s="13">
        <v>0.15757575757575756</v>
      </c>
      <c r="EH333" s="13">
        <v>0.13333333333333333</v>
      </c>
      <c r="EI333" s="13">
        <v>1.0</v>
      </c>
      <c r="EJ333" s="13">
        <v>0.0</v>
      </c>
      <c r="EK333" s="13">
        <v>0.0</v>
      </c>
      <c r="EL333" s="13" t="s">
        <v>17</v>
      </c>
      <c r="EM333" s="13" t="s">
        <v>17</v>
      </c>
      <c r="EN333" s="13" t="s">
        <v>17</v>
      </c>
      <c r="EO333" s="13">
        <v>0.5</v>
      </c>
      <c r="EP333" s="13">
        <v>0.5</v>
      </c>
      <c r="EQ333" s="13">
        <v>0.0</v>
      </c>
    </row>
    <row r="334">
      <c r="B334" s="14">
        <f>VLOOKUP(C334,ID!A:B,2,FALSE)</f>
        <v>2908507</v>
      </c>
      <c r="C334" s="14" t="s">
        <v>342</v>
      </c>
      <c r="D334" s="13">
        <v>0.7073170731707317</v>
      </c>
      <c r="E334" s="13">
        <v>0.10442073170731707</v>
      </c>
      <c r="F334" s="13">
        <v>0.18826219512195122</v>
      </c>
      <c r="G334" s="13">
        <v>0.7033898305084746</v>
      </c>
      <c r="H334" s="13">
        <v>0.09322033898305085</v>
      </c>
      <c r="I334" s="13">
        <v>0.2033898305084746</v>
      </c>
      <c r="J334" s="13">
        <v>0.8043478260869565</v>
      </c>
      <c r="K334" s="13">
        <v>0.06521739130434782</v>
      </c>
      <c r="L334" s="13">
        <v>0.13043478260869565</v>
      </c>
      <c r="M334" s="13">
        <v>0.7268518518518519</v>
      </c>
      <c r="N334" s="13">
        <v>0.09259259259259259</v>
      </c>
      <c r="O334" s="13">
        <v>0.18055555555555555</v>
      </c>
      <c r="P334" s="13">
        <v>0.698019801980198</v>
      </c>
      <c r="Q334" s="13">
        <v>0.11262376237623763</v>
      </c>
      <c r="R334" s="13">
        <v>0.18935643564356436</v>
      </c>
      <c r="S334" s="13">
        <v>0.6666666666666666</v>
      </c>
      <c r="T334" s="13">
        <v>0.16666666666666666</v>
      </c>
      <c r="U334" s="13">
        <v>0.16666666666666666</v>
      </c>
      <c r="V334" s="13" t="s">
        <v>17</v>
      </c>
      <c r="W334" s="13" t="s">
        <v>17</v>
      </c>
      <c r="X334" s="13" t="s">
        <v>17</v>
      </c>
      <c r="Y334" s="13" t="s">
        <v>17</v>
      </c>
      <c r="Z334" s="13" t="s">
        <v>17</v>
      </c>
      <c r="AA334" s="13" t="s">
        <v>17</v>
      </c>
      <c r="AB334" s="13">
        <v>0.6280373831775701</v>
      </c>
      <c r="AC334" s="13">
        <v>0.12710280373831775</v>
      </c>
      <c r="AD334" s="13">
        <v>0.24485981308411214</v>
      </c>
      <c r="AE334" s="13">
        <v>0.5888888888888889</v>
      </c>
      <c r="AF334" s="13">
        <v>0.12222222222222222</v>
      </c>
      <c r="AG334" s="13">
        <v>0.28888888888888886</v>
      </c>
      <c r="AH334" s="13">
        <v>0.75</v>
      </c>
      <c r="AI334" s="13">
        <v>0.15</v>
      </c>
      <c r="AJ334" s="13">
        <v>0.1</v>
      </c>
      <c r="AK334" s="13">
        <v>0.6464646464646465</v>
      </c>
      <c r="AL334" s="13">
        <v>0.12121212121212122</v>
      </c>
      <c r="AM334" s="13">
        <v>0.23232323232323232</v>
      </c>
      <c r="AN334" s="13">
        <v>0.628482972136223</v>
      </c>
      <c r="AO334" s="13">
        <v>0.12693498452012383</v>
      </c>
      <c r="AP334" s="13">
        <v>0.24458204334365324</v>
      </c>
      <c r="AQ334" s="13">
        <v>0.3333333333333333</v>
      </c>
      <c r="AR334" s="13">
        <v>0.3333333333333333</v>
      </c>
      <c r="AS334" s="13">
        <v>0.3333333333333333</v>
      </c>
      <c r="AT334" s="13" t="s">
        <v>17</v>
      </c>
      <c r="AU334" s="13" t="s">
        <v>17</v>
      </c>
      <c r="AV334" s="13" t="s">
        <v>17</v>
      </c>
      <c r="AW334" s="13" t="s">
        <v>17</v>
      </c>
      <c r="AX334" s="13" t="s">
        <v>17</v>
      </c>
      <c r="AY334" s="13" t="s">
        <v>17</v>
      </c>
      <c r="AZ334" s="13">
        <v>0.7619047619047619</v>
      </c>
      <c r="BA334" s="13">
        <v>0.0888030888030888</v>
      </c>
      <c r="BB334" s="13">
        <v>0.1492921492921493</v>
      </c>
      <c r="BC334" s="13">
        <v>0.773972602739726</v>
      </c>
      <c r="BD334" s="13">
        <v>0.07534246575342465</v>
      </c>
      <c r="BE334" s="13">
        <v>0.1506849315068493</v>
      </c>
      <c r="BF334" s="13">
        <v>0.8461538461538461</v>
      </c>
      <c r="BG334" s="13">
        <v>0.0</v>
      </c>
      <c r="BH334" s="13">
        <v>0.15384615384615385</v>
      </c>
      <c r="BI334" s="13">
        <v>0.7948717948717948</v>
      </c>
      <c r="BJ334" s="13">
        <v>0.06837606837606838</v>
      </c>
      <c r="BK334" s="13">
        <v>0.13675213675213677</v>
      </c>
      <c r="BL334" s="13">
        <v>0.7443298969072165</v>
      </c>
      <c r="BM334" s="13">
        <v>0.10309278350515463</v>
      </c>
      <c r="BN334" s="13">
        <v>0.15257731958762888</v>
      </c>
      <c r="BO334" s="13">
        <v>1.0</v>
      </c>
      <c r="BP334" s="13">
        <v>0.0</v>
      </c>
      <c r="BQ334" s="13">
        <v>0.0</v>
      </c>
      <c r="BR334" s="13" t="s">
        <v>17</v>
      </c>
      <c r="BS334" s="13" t="s">
        <v>17</v>
      </c>
      <c r="BT334" s="13" t="s">
        <v>17</v>
      </c>
      <c r="BU334" s="13" t="s">
        <v>17</v>
      </c>
      <c r="BV334" s="13" t="s">
        <v>17</v>
      </c>
      <c r="BW334" s="13" t="s">
        <v>17</v>
      </c>
      <c r="BX334" s="13">
        <v>0.7776892430278884</v>
      </c>
      <c r="BY334" s="13">
        <v>0.13386454183266933</v>
      </c>
      <c r="BZ334" s="13">
        <v>0.08844621513944223</v>
      </c>
      <c r="CA334" s="13">
        <v>0.8290598290598291</v>
      </c>
      <c r="CB334" s="13">
        <v>0.1339031339031339</v>
      </c>
      <c r="CC334" s="13">
        <v>0.037037037037037035</v>
      </c>
      <c r="CD334" s="13">
        <v>0.7352941176470589</v>
      </c>
      <c r="CE334" s="13">
        <v>0.11764705882352941</v>
      </c>
      <c r="CF334" s="13">
        <v>0.14705882352941177</v>
      </c>
      <c r="CG334" s="13">
        <v>0.8291814946619217</v>
      </c>
      <c r="CH334" s="13">
        <v>0.10320284697508897</v>
      </c>
      <c r="CI334" s="13">
        <v>0.06761565836298933</v>
      </c>
      <c r="CJ334" s="13">
        <v>0.7244897959183674</v>
      </c>
      <c r="CK334" s="13">
        <v>0.14965986394557823</v>
      </c>
      <c r="CL334" s="13">
        <v>0.12585034013605442</v>
      </c>
      <c r="CM334" s="13">
        <v>1.0</v>
      </c>
      <c r="CN334" s="13">
        <v>0.0</v>
      </c>
      <c r="CO334" s="13">
        <v>0.0</v>
      </c>
      <c r="CP334" s="13" t="s">
        <v>17</v>
      </c>
      <c r="CQ334" s="13" t="s">
        <v>17</v>
      </c>
      <c r="CR334" s="13" t="s">
        <v>17</v>
      </c>
      <c r="CS334" s="13">
        <v>1.0</v>
      </c>
      <c r="CT334" s="13">
        <v>0.0</v>
      </c>
      <c r="CU334" s="13">
        <v>0.0</v>
      </c>
      <c r="CV334" s="13">
        <v>0.717206132879046</v>
      </c>
      <c r="CW334" s="13">
        <v>0.17206132879045996</v>
      </c>
      <c r="CX334" s="13">
        <v>0.11073253833049404</v>
      </c>
      <c r="CY334" s="13">
        <v>0.759493670886076</v>
      </c>
      <c r="CZ334" s="13">
        <v>0.1962025316455696</v>
      </c>
      <c r="DA334" s="13">
        <v>0.04430379746835443</v>
      </c>
      <c r="DB334" s="13">
        <v>0.5263157894736842</v>
      </c>
      <c r="DC334" s="13">
        <v>0.21052631578947367</v>
      </c>
      <c r="DD334" s="13">
        <v>0.2631578947368421</v>
      </c>
      <c r="DE334" s="13">
        <v>0.8270676691729323</v>
      </c>
      <c r="DF334" s="13">
        <v>0.09774436090225563</v>
      </c>
      <c r="DG334" s="13">
        <v>0.07518796992481203</v>
      </c>
      <c r="DH334" s="13">
        <v>0.6521739130434783</v>
      </c>
      <c r="DI334" s="13">
        <v>0.19202898550724637</v>
      </c>
      <c r="DJ334" s="13">
        <v>0.15579710144927536</v>
      </c>
      <c r="DK334" s="13">
        <v>1.0</v>
      </c>
      <c r="DL334" s="13">
        <v>0.0</v>
      </c>
      <c r="DM334" s="13">
        <v>0.0</v>
      </c>
      <c r="DN334" s="13" t="s">
        <v>17</v>
      </c>
      <c r="DO334" s="13" t="s">
        <v>17</v>
      </c>
      <c r="DP334" s="13" t="s">
        <v>17</v>
      </c>
      <c r="DQ334" s="13">
        <v>1.0</v>
      </c>
      <c r="DR334" s="13">
        <v>0.0</v>
      </c>
      <c r="DS334" s="13">
        <v>0.0</v>
      </c>
      <c r="DT334" s="13">
        <v>0.8308383233532934</v>
      </c>
      <c r="DU334" s="13">
        <v>0.10029940119760479</v>
      </c>
      <c r="DV334" s="13">
        <v>0.0688622754491018</v>
      </c>
      <c r="DW334" s="13">
        <v>0.8860103626943006</v>
      </c>
      <c r="DX334" s="13">
        <v>0.08290155440414508</v>
      </c>
      <c r="DY334" s="13">
        <v>0.031088082901554404</v>
      </c>
      <c r="DZ334" s="13">
        <v>1.0</v>
      </c>
      <c r="EA334" s="13">
        <v>0.0</v>
      </c>
      <c r="EB334" s="13">
        <v>0.0</v>
      </c>
      <c r="EC334" s="13">
        <v>0.831081081081081</v>
      </c>
      <c r="ED334" s="13">
        <v>0.10810810810810811</v>
      </c>
      <c r="EE334" s="13">
        <v>0.060810810810810814</v>
      </c>
      <c r="EF334" s="13">
        <v>0.7884615384615384</v>
      </c>
      <c r="EG334" s="13">
        <v>0.11217948717948718</v>
      </c>
      <c r="EH334" s="13">
        <v>0.09935897435897435</v>
      </c>
      <c r="EI334" s="13" t="s">
        <v>17</v>
      </c>
      <c r="EJ334" s="13" t="s">
        <v>17</v>
      </c>
      <c r="EK334" s="13" t="s">
        <v>17</v>
      </c>
      <c r="EL334" s="13" t="s">
        <v>17</v>
      </c>
      <c r="EM334" s="13" t="s">
        <v>17</v>
      </c>
      <c r="EN334" s="13" t="s">
        <v>17</v>
      </c>
      <c r="EO334" s="13">
        <v>1.0</v>
      </c>
      <c r="EP334" s="13">
        <v>0.0</v>
      </c>
      <c r="EQ334" s="13">
        <v>0.0</v>
      </c>
    </row>
    <row r="335">
      <c r="B335" s="14">
        <f>VLOOKUP(C335,ID!A:B,2,FALSE)</f>
        <v>2908903</v>
      </c>
      <c r="C335" s="14" t="s">
        <v>343</v>
      </c>
      <c r="D335" s="13">
        <v>0.799009900990099</v>
      </c>
      <c r="E335" s="13">
        <v>0.0594059405940594</v>
      </c>
      <c r="F335" s="13">
        <v>0.14158415841584157</v>
      </c>
      <c r="G335" s="13">
        <v>0.8292220113851992</v>
      </c>
      <c r="H335" s="13">
        <v>0.06641366223908918</v>
      </c>
      <c r="I335" s="13">
        <v>0.10436432637571158</v>
      </c>
      <c r="J335" s="13">
        <v>0.8571428571428571</v>
      </c>
      <c r="K335" s="13">
        <v>0.07142857142857142</v>
      </c>
      <c r="L335" s="13">
        <v>0.07142857142857142</v>
      </c>
      <c r="M335" s="13">
        <v>0.7016129032258065</v>
      </c>
      <c r="N335" s="13">
        <v>0.06451612903225806</v>
      </c>
      <c r="O335" s="13">
        <v>0.23387096774193547</v>
      </c>
      <c r="P335" s="13">
        <v>0.7917888563049853</v>
      </c>
      <c r="Q335" s="13">
        <v>0.0469208211143695</v>
      </c>
      <c r="R335" s="13">
        <v>0.16129032258064516</v>
      </c>
      <c r="S335" s="13">
        <v>0.3333333333333333</v>
      </c>
      <c r="T335" s="13">
        <v>0.0</v>
      </c>
      <c r="U335" s="13">
        <v>0.6666666666666666</v>
      </c>
      <c r="V335" s="13">
        <v>0.0</v>
      </c>
      <c r="W335" s="13">
        <v>0.0</v>
      </c>
      <c r="X335" s="13">
        <v>1.0</v>
      </c>
      <c r="Y335" s="13">
        <v>1.0</v>
      </c>
      <c r="Z335" s="13">
        <v>0.0</v>
      </c>
      <c r="AA335" s="13">
        <v>0.0</v>
      </c>
      <c r="AB335" s="13">
        <v>0.7282608695652174</v>
      </c>
      <c r="AC335" s="13">
        <v>0.057065217391304345</v>
      </c>
      <c r="AD335" s="13">
        <v>0.21467391304347827</v>
      </c>
      <c r="AE335" s="13">
        <v>0.7588235294117647</v>
      </c>
      <c r="AF335" s="13">
        <v>0.058823529411764705</v>
      </c>
      <c r="AG335" s="13">
        <v>0.18235294117647058</v>
      </c>
      <c r="AH335" s="13">
        <v>1.0</v>
      </c>
      <c r="AI335" s="13">
        <v>0.0</v>
      </c>
      <c r="AJ335" s="13">
        <v>0.0</v>
      </c>
      <c r="AK335" s="13">
        <v>0.6101694915254238</v>
      </c>
      <c r="AL335" s="13">
        <v>0.06779661016949153</v>
      </c>
      <c r="AM335" s="13">
        <v>0.3220338983050847</v>
      </c>
      <c r="AN335" s="13">
        <v>0.7384615384615385</v>
      </c>
      <c r="AO335" s="13">
        <v>0.05384615384615385</v>
      </c>
      <c r="AP335" s="13">
        <v>0.2076923076923077</v>
      </c>
      <c r="AQ335" s="13">
        <v>0.5</v>
      </c>
      <c r="AR335" s="13">
        <v>0.0</v>
      </c>
      <c r="AS335" s="13">
        <v>0.5</v>
      </c>
      <c r="AT335" s="13">
        <v>0.0</v>
      </c>
      <c r="AU335" s="13">
        <v>0.0</v>
      </c>
      <c r="AV335" s="13">
        <v>1.0</v>
      </c>
      <c r="AW335" s="13" t="s">
        <v>17</v>
      </c>
      <c r="AX335" s="13" t="s">
        <v>17</v>
      </c>
      <c r="AY335" s="13" t="s">
        <v>17</v>
      </c>
      <c r="AZ335" s="13">
        <v>0.839563862928349</v>
      </c>
      <c r="BA335" s="13">
        <v>0.06074766355140187</v>
      </c>
      <c r="BB335" s="13">
        <v>0.09968847352024922</v>
      </c>
      <c r="BC335" s="13">
        <v>0.8627450980392157</v>
      </c>
      <c r="BD335" s="13">
        <v>0.0700280112044818</v>
      </c>
      <c r="BE335" s="13">
        <v>0.06722689075630252</v>
      </c>
      <c r="BF335" s="13">
        <v>0.75</v>
      </c>
      <c r="BG335" s="13">
        <v>0.125</v>
      </c>
      <c r="BH335" s="13">
        <v>0.125</v>
      </c>
      <c r="BI335" s="13">
        <v>0.7846153846153846</v>
      </c>
      <c r="BJ335" s="13">
        <v>0.06153846153846154</v>
      </c>
      <c r="BK335" s="13">
        <v>0.15384615384615385</v>
      </c>
      <c r="BL335" s="13">
        <v>0.8246445497630331</v>
      </c>
      <c r="BM335" s="13">
        <v>0.04265402843601896</v>
      </c>
      <c r="BN335" s="13">
        <v>0.13270142180094788</v>
      </c>
      <c r="BO335" s="13">
        <v>0.0</v>
      </c>
      <c r="BP335" s="13">
        <v>0.0</v>
      </c>
      <c r="BQ335" s="13">
        <v>1.0</v>
      </c>
      <c r="BR335" s="13" t="s">
        <v>17</v>
      </c>
      <c r="BS335" s="13" t="s">
        <v>17</v>
      </c>
      <c r="BT335" s="13" t="s">
        <v>17</v>
      </c>
      <c r="BU335" s="13">
        <v>1.0</v>
      </c>
      <c r="BV335" s="13">
        <v>0.0</v>
      </c>
      <c r="BW335" s="13">
        <v>0.0</v>
      </c>
      <c r="BX335" s="13">
        <v>0.7370165745856354</v>
      </c>
      <c r="BY335" s="13">
        <v>0.16574585635359115</v>
      </c>
      <c r="BZ335" s="13">
        <v>0.09723756906077348</v>
      </c>
      <c r="CA335" s="13">
        <v>0.8028169014084507</v>
      </c>
      <c r="CB335" s="13">
        <v>0.1323943661971831</v>
      </c>
      <c r="CC335" s="13">
        <v>0.0647887323943662</v>
      </c>
      <c r="CD335" s="13">
        <v>0.5</v>
      </c>
      <c r="CE335" s="13">
        <v>0.25</v>
      </c>
      <c r="CF335" s="13">
        <v>0.25</v>
      </c>
      <c r="CG335" s="13">
        <v>0.7088607594936709</v>
      </c>
      <c r="CH335" s="13">
        <v>0.18354430379746836</v>
      </c>
      <c r="CI335" s="13">
        <v>0.10759493670886076</v>
      </c>
      <c r="CJ335" s="13">
        <v>0.6927083333333334</v>
      </c>
      <c r="CK335" s="13">
        <v>0.1875</v>
      </c>
      <c r="CL335" s="13">
        <v>0.11979166666666667</v>
      </c>
      <c r="CM335" s="13" t="s">
        <v>17</v>
      </c>
      <c r="CN335" s="13" t="s">
        <v>17</v>
      </c>
      <c r="CO335" s="13" t="s">
        <v>17</v>
      </c>
      <c r="CP335" s="13" t="s">
        <v>17</v>
      </c>
      <c r="CQ335" s="13" t="s">
        <v>17</v>
      </c>
      <c r="CR335" s="13" t="s">
        <v>17</v>
      </c>
      <c r="CS335" s="13">
        <v>0.8888888888888888</v>
      </c>
      <c r="CT335" s="13">
        <v>0.1111111111111111</v>
      </c>
      <c r="CU335" s="13">
        <v>0.0</v>
      </c>
      <c r="CV335" s="13">
        <v>0.7169811320754716</v>
      </c>
      <c r="CW335" s="13">
        <v>0.1778975741239892</v>
      </c>
      <c r="CX335" s="13">
        <v>0.10512129380053908</v>
      </c>
      <c r="CY335" s="13">
        <v>0.8120805369127517</v>
      </c>
      <c r="CZ335" s="13">
        <v>0.14093959731543623</v>
      </c>
      <c r="DA335" s="13">
        <v>0.04697986577181208</v>
      </c>
      <c r="DB335" s="13">
        <v>0.3333333333333333</v>
      </c>
      <c r="DC335" s="13">
        <v>0.6666666666666666</v>
      </c>
      <c r="DD335" s="13">
        <v>0.0</v>
      </c>
      <c r="DE335" s="13">
        <v>0.6285714285714286</v>
      </c>
      <c r="DF335" s="13">
        <v>0.22857142857142856</v>
      </c>
      <c r="DG335" s="13">
        <v>0.14285714285714285</v>
      </c>
      <c r="DH335" s="13">
        <v>0.6711409395973155</v>
      </c>
      <c r="DI335" s="13">
        <v>0.18120805369127516</v>
      </c>
      <c r="DJ335" s="13">
        <v>0.1476510067114094</v>
      </c>
      <c r="DK335" s="13" t="s">
        <v>17</v>
      </c>
      <c r="DL335" s="13" t="s">
        <v>17</v>
      </c>
      <c r="DM335" s="13" t="s">
        <v>17</v>
      </c>
      <c r="DN335" s="13" t="s">
        <v>17</v>
      </c>
      <c r="DO335" s="13" t="s">
        <v>17</v>
      </c>
      <c r="DP335" s="13" t="s">
        <v>17</v>
      </c>
      <c r="DQ335" s="13">
        <v>0.6666666666666666</v>
      </c>
      <c r="DR335" s="13">
        <v>0.3333333333333333</v>
      </c>
      <c r="DS335" s="13">
        <v>0.0</v>
      </c>
      <c r="DT335" s="13">
        <v>0.7509363295880149</v>
      </c>
      <c r="DU335" s="13">
        <v>0.15730337078651685</v>
      </c>
      <c r="DV335" s="13">
        <v>0.09176029962546817</v>
      </c>
      <c r="DW335" s="13">
        <v>0.7961165048543689</v>
      </c>
      <c r="DX335" s="13">
        <v>0.1262135922330097</v>
      </c>
      <c r="DY335" s="13">
        <v>0.07766990291262135</v>
      </c>
      <c r="DZ335" s="13">
        <v>0.6</v>
      </c>
      <c r="EA335" s="13">
        <v>0.0</v>
      </c>
      <c r="EB335" s="13">
        <v>0.4</v>
      </c>
      <c r="EC335" s="13">
        <v>0.7727272727272727</v>
      </c>
      <c r="ED335" s="13">
        <v>0.14772727272727273</v>
      </c>
      <c r="EE335" s="13">
        <v>0.07954545454545454</v>
      </c>
      <c r="EF335" s="13">
        <v>0.7063829787234043</v>
      </c>
      <c r="EG335" s="13">
        <v>0.19148936170212766</v>
      </c>
      <c r="EH335" s="13">
        <v>0.10212765957446808</v>
      </c>
      <c r="EI335" s="13" t="s">
        <v>17</v>
      </c>
      <c r="EJ335" s="13" t="s">
        <v>17</v>
      </c>
      <c r="EK335" s="13" t="s">
        <v>17</v>
      </c>
      <c r="EL335" s="13" t="s">
        <v>17</v>
      </c>
      <c r="EM335" s="13" t="s">
        <v>17</v>
      </c>
      <c r="EN335" s="13" t="s">
        <v>17</v>
      </c>
      <c r="EO335" s="13">
        <v>1.0</v>
      </c>
      <c r="EP335" s="13">
        <v>0.0</v>
      </c>
      <c r="EQ335" s="13">
        <v>0.0</v>
      </c>
    </row>
    <row r="336">
      <c r="B336" s="14">
        <f>VLOOKUP(C336,ID!A:B,2,FALSE)</f>
        <v>2910800</v>
      </c>
      <c r="C336" s="14" t="s">
        <v>344</v>
      </c>
      <c r="D336" s="13">
        <v>0.6398147649561143</v>
      </c>
      <c r="E336" s="13">
        <v>0.2019815841904044</v>
      </c>
      <c r="F336" s="13">
        <v>0.15820365085348123</v>
      </c>
      <c r="G336" s="13">
        <v>0.6357114388202472</v>
      </c>
      <c r="H336" s="13">
        <v>0.21293343961737743</v>
      </c>
      <c r="I336" s="13">
        <v>0.15135512156237546</v>
      </c>
      <c r="J336" s="13">
        <v>0.6769406392694064</v>
      </c>
      <c r="K336" s="13">
        <v>0.1769406392694064</v>
      </c>
      <c r="L336" s="13">
        <v>0.1461187214611872</v>
      </c>
      <c r="M336" s="13">
        <v>0.6384922901199315</v>
      </c>
      <c r="N336" s="13">
        <v>0.20445459737292976</v>
      </c>
      <c r="O336" s="13">
        <v>0.15705311250713877</v>
      </c>
      <c r="P336" s="13">
        <v>0.6414675767918089</v>
      </c>
      <c r="Q336" s="13">
        <v>0.18668941979522186</v>
      </c>
      <c r="R336" s="13">
        <v>0.1718430034129693</v>
      </c>
      <c r="S336" s="13">
        <v>0.6944444444444444</v>
      </c>
      <c r="T336" s="13">
        <v>0.1388888888888889</v>
      </c>
      <c r="U336" s="13">
        <v>0.16666666666666666</v>
      </c>
      <c r="V336" s="13">
        <v>0.5833333333333334</v>
      </c>
      <c r="W336" s="13">
        <v>0.16666666666666666</v>
      </c>
      <c r="X336" s="13">
        <v>0.25</v>
      </c>
      <c r="Y336" s="13">
        <v>0.5</v>
      </c>
      <c r="Z336" s="13">
        <v>0.3333333333333333</v>
      </c>
      <c r="AA336" s="13">
        <v>0.16666666666666666</v>
      </c>
      <c r="AB336" s="13">
        <v>0.5748189863234111</v>
      </c>
      <c r="AC336" s="13">
        <v>0.2363904532046125</v>
      </c>
      <c r="AD336" s="13">
        <v>0.1887905604719764</v>
      </c>
      <c r="AE336" s="13">
        <v>0.5650887573964497</v>
      </c>
      <c r="AF336" s="13">
        <v>0.25493096646942803</v>
      </c>
      <c r="AG336" s="13">
        <v>0.1799802761341223</v>
      </c>
      <c r="AH336" s="13">
        <v>0.6135770234986945</v>
      </c>
      <c r="AI336" s="13">
        <v>0.20365535248041775</v>
      </c>
      <c r="AJ336" s="13">
        <v>0.18276762402088773</v>
      </c>
      <c r="AK336" s="13">
        <v>0.558041958041958</v>
      </c>
      <c r="AL336" s="13">
        <v>0.25314685314685315</v>
      </c>
      <c r="AM336" s="13">
        <v>0.1888111888111888</v>
      </c>
      <c r="AN336" s="13">
        <v>0.589754816112084</v>
      </c>
      <c r="AO336" s="13">
        <v>0.2044658493870403</v>
      </c>
      <c r="AP336" s="13">
        <v>0.20577933450087565</v>
      </c>
      <c r="AQ336" s="13">
        <v>0.6666666666666666</v>
      </c>
      <c r="AR336" s="13">
        <v>0.16666666666666666</v>
      </c>
      <c r="AS336" s="13">
        <v>0.16666666666666666</v>
      </c>
      <c r="AT336" s="13">
        <v>1.0</v>
      </c>
      <c r="AU336" s="13">
        <v>0.0</v>
      </c>
      <c r="AV336" s="13">
        <v>0.0</v>
      </c>
      <c r="AW336" s="13">
        <v>0.5</v>
      </c>
      <c r="AX336" s="13">
        <v>0.25</v>
      </c>
      <c r="AY336" s="13">
        <v>0.25</v>
      </c>
      <c r="AZ336" s="13">
        <v>0.6834338162512373</v>
      </c>
      <c r="BA336" s="13">
        <v>0.17888958876990912</v>
      </c>
      <c r="BB336" s="13">
        <v>0.1376765949788536</v>
      </c>
      <c r="BC336" s="13">
        <v>0.6836120401337793</v>
      </c>
      <c r="BD336" s="13">
        <v>0.18444816053511706</v>
      </c>
      <c r="BE336" s="13">
        <v>0.13193979933110367</v>
      </c>
      <c r="BF336" s="13">
        <v>0.7261663286004056</v>
      </c>
      <c r="BG336" s="13">
        <v>0.15618661257606492</v>
      </c>
      <c r="BH336" s="13">
        <v>0.11764705882352941</v>
      </c>
      <c r="BI336" s="13">
        <v>0.694015444015444</v>
      </c>
      <c r="BJ336" s="13">
        <v>0.17084942084942084</v>
      </c>
      <c r="BK336" s="13">
        <v>0.13513513513513514</v>
      </c>
      <c r="BL336" s="13">
        <v>0.674496644295302</v>
      </c>
      <c r="BM336" s="13">
        <v>0.17533557046979867</v>
      </c>
      <c r="BN336" s="13">
        <v>0.15016778523489932</v>
      </c>
      <c r="BO336" s="13">
        <v>0.7222222222222222</v>
      </c>
      <c r="BP336" s="13">
        <v>0.1111111111111111</v>
      </c>
      <c r="BQ336" s="13">
        <v>0.16666666666666666</v>
      </c>
      <c r="BR336" s="13">
        <v>0.5</v>
      </c>
      <c r="BS336" s="13">
        <v>0.2</v>
      </c>
      <c r="BT336" s="13">
        <v>0.3</v>
      </c>
      <c r="BU336" s="13">
        <v>0.5</v>
      </c>
      <c r="BV336" s="13">
        <v>0.5</v>
      </c>
      <c r="BW336" s="13">
        <v>0.0</v>
      </c>
      <c r="BX336" s="13">
        <v>0.7510881550693518</v>
      </c>
      <c r="BY336" s="13">
        <v>0.17410481109627995</v>
      </c>
      <c r="BZ336" s="13">
        <v>0.07480703383436829</v>
      </c>
      <c r="CA336" s="13">
        <v>0.7607537894305613</v>
      </c>
      <c r="CB336" s="13">
        <v>0.16222859483818108</v>
      </c>
      <c r="CC336" s="13">
        <v>0.07701761573125768</v>
      </c>
      <c r="CD336" s="13">
        <v>0.7714581178903827</v>
      </c>
      <c r="CE336" s="13">
        <v>0.1499482936918304</v>
      </c>
      <c r="CF336" s="13">
        <v>0.07859358841778696</v>
      </c>
      <c r="CG336" s="13">
        <v>0.7192216044479746</v>
      </c>
      <c r="CH336" s="13">
        <v>0.19062748212867356</v>
      </c>
      <c r="CI336" s="13">
        <v>0.09015091342335187</v>
      </c>
      <c r="CJ336" s="13">
        <v>0.7526562321489775</v>
      </c>
      <c r="CK336" s="13">
        <v>0.179138581057923</v>
      </c>
      <c r="CL336" s="13">
        <v>0.0682051867930995</v>
      </c>
      <c r="CM336" s="13">
        <v>0.7704918032786885</v>
      </c>
      <c r="CN336" s="13">
        <v>0.09836065573770492</v>
      </c>
      <c r="CO336" s="13">
        <v>0.13114754098360656</v>
      </c>
      <c r="CP336" s="13">
        <v>0.72</v>
      </c>
      <c r="CQ336" s="13">
        <v>0.18</v>
      </c>
      <c r="CR336" s="13">
        <v>0.1</v>
      </c>
      <c r="CS336" s="13">
        <v>0.7952755905511811</v>
      </c>
      <c r="CT336" s="13">
        <v>0.15354330708661418</v>
      </c>
      <c r="CU336" s="13">
        <v>0.051181102362204724</v>
      </c>
      <c r="CV336" s="13">
        <v>0.7149666348903718</v>
      </c>
      <c r="CW336" s="13">
        <v>0.21585183167642652</v>
      </c>
      <c r="CX336" s="13">
        <v>0.06918153343320169</v>
      </c>
      <c r="CY336" s="13">
        <v>0.7198633479746218</v>
      </c>
      <c r="CZ336" s="13">
        <v>0.19814543679843827</v>
      </c>
      <c r="DA336" s="13">
        <v>0.08199121522693997</v>
      </c>
      <c r="DB336" s="13">
        <v>0.7477876106194691</v>
      </c>
      <c r="DC336" s="13">
        <v>0.17920353982300885</v>
      </c>
      <c r="DD336" s="13">
        <v>0.07300884955752213</v>
      </c>
      <c r="DE336" s="13">
        <v>0.6756007393715342</v>
      </c>
      <c r="DF336" s="13">
        <v>0.24584103512014788</v>
      </c>
      <c r="DG336" s="13">
        <v>0.07855822550831792</v>
      </c>
      <c r="DH336" s="13">
        <v>0.7204416913546997</v>
      </c>
      <c r="DI336" s="13">
        <v>0.22219229733369245</v>
      </c>
      <c r="DJ336" s="13">
        <v>0.057366011311607866</v>
      </c>
      <c r="DK336" s="13">
        <v>0.7142857142857143</v>
      </c>
      <c r="DL336" s="13">
        <v>0.14285714285714285</v>
      </c>
      <c r="DM336" s="13">
        <v>0.14285714285714285</v>
      </c>
      <c r="DN336" s="13">
        <v>0.5789473684210527</v>
      </c>
      <c r="DO336" s="13">
        <v>0.15789473684210525</v>
      </c>
      <c r="DP336" s="13">
        <v>0.2631578947368421</v>
      </c>
      <c r="DQ336" s="13">
        <v>0.8014184397163121</v>
      </c>
      <c r="DR336" s="13">
        <v>0.16312056737588654</v>
      </c>
      <c r="DS336" s="13">
        <v>0.03546099290780142</v>
      </c>
      <c r="DT336" s="13">
        <v>0.7779126213592233</v>
      </c>
      <c r="DU336" s="13">
        <v>0.14310275080906149</v>
      </c>
      <c r="DV336" s="13">
        <v>0.07898462783171521</v>
      </c>
      <c r="DW336" s="13">
        <v>0.7903282739145782</v>
      </c>
      <c r="DX336" s="13">
        <v>0.13625132368513942</v>
      </c>
      <c r="DY336" s="13">
        <v>0.07342040240028239</v>
      </c>
      <c r="DZ336" s="13">
        <v>0.7922330097087379</v>
      </c>
      <c r="EA336" s="13">
        <v>0.12427184466019417</v>
      </c>
      <c r="EB336" s="13">
        <v>0.08349514563106795</v>
      </c>
      <c r="EC336" s="13">
        <v>0.7520891364902507</v>
      </c>
      <c r="ED336" s="13">
        <v>0.149025069637883</v>
      </c>
      <c r="EE336" s="13">
        <v>0.0988857938718663</v>
      </c>
      <c r="EF336" s="13">
        <v>0.7763888888888889</v>
      </c>
      <c r="EG336" s="13">
        <v>0.14742063492063492</v>
      </c>
      <c r="EH336" s="13">
        <v>0.0761904761904762</v>
      </c>
      <c r="EI336" s="13">
        <v>0.8181818181818182</v>
      </c>
      <c r="EJ336" s="13">
        <v>0.06060606060606061</v>
      </c>
      <c r="EK336" s="13">
        <v>0.12121212121212122</v>
      </c>
      <c r="EL336" s="13">
        <v>0.8064516129032258</v>
      </c>
      <c r="EM336" s="13">
        <v>0.1935483870967742</v>
      </c>
      <c r="EN336" s="13">
        <v>0.0</v>
      </c>
      <c r="EO336" s="13">
        <v>0.7876106194690266</v>
      </c>
      <c r="EP336" s="13">
        <v>0.1415929203539823</v>
      </c>
      <c r="EQ336" s="13">
        <v>0.07079646017699115</v>
      </c>
    </row>
    <row r="337">
      <c r="B337" s="14">
        <f>VLOOKUP(C337,ID!A:B,2,FALSE)</f>
        <v>2913804</v>
      </c>
      <c r="C337" s="14" t="s">
        <v>345</v>
      </c>
      <c r="D337" s="13">
        <v>0.8063439065108514</v>
      </c>
      <c r="E337" s="13">
        <v>0.07011686143572621</v>
      </c>
      <c r="F337" s="13">
        <v>0.12353923205342238</v>
      </c>
      <c r="G337" s="13">
        <v>0.8062953995157385</v>
      </c>
      <c r="H337" s="13">
        <v>0.06053268765133172</v>
      </c>
      <c r="I337" s="13">
        <v>0.13317191283292978</v>
      </c>
      <c r="J337" s="13">
        <v>0.8461538461538461</v>
      </c>
      <c r="K337" s="13">
        <v>0.15384615384615385</v>
      </c>
      <c r="L337" s="13">
        <v>0.0</v>
      </c>
      <c r="M337" s="13">
        <v>0.8108108108108109</v>
      </c>
      <c r="N337" s="13">
        <v>0.08108108108108109</v>
      </c>
      <c r="O337" s="13">
        <v>0.10810810810810811</v>
      </c>
      <c r="P337" s="13">
        <v>0.8014705882352942</v>
      </c>
      <c r="Q337" s="13">
        <v>0.08823529411764706</v>
      </c>
      <c r="R337" s="13">
        <v>0.11029411764705882</v>
      </c>
      <c r="S337" s="13" t="s">
        <v>17</v>
      </c>
      <c r="T337" s="13" t="s">
        <v>17</v>
      </c>
      <c r="U337" s="13" t="s">
        <v>17</v>
      </c>
      <c r="V337" s="13" t="s">
        <v>17</v>
      </c>
      <c r="W337" s="13" t="s">
        <v>17</v>
      </c>
      <c r="X337" s="13" t="s">
        <v>17</v>
      </c>
      <c r="Y337" s="13" t="s">
        <v>17</v>
      </c>
      <c r="Z337" s="13" t="s">
        <v>17</v>
      </c>
      <c r="AA337" s="13" t="s">
        <v>17</v>
      </c>
      <c r="AB337" s="13">
        <v>0.7478632478632479</v>
      </c>
      <c r="AC337" s="13">
        <v>0.07264957264957266</v>
      </c>
      <c r="AD337" s="13">
        <v>0.1794871794871795</v>
      </c>
      <c r="AE337" s="13">
        <v>0.75</v>
      </c>
      <c r="AF337" s="13">
        <v>0.06097560975609756</v>
      </c>
      <c r="AG337" s="13">
        <v>0.18902439024390244</v>
      </c>
      <c r="AH337" s="13">
        <v>0.8571428571428571</v>
      </c>
      <c r="AI337" s="13">
        <v>0.14285714285714285</v>
      </c>
      <c r="AJ337" s="13">
        <v>0.0</v>
      </c>
      <c r="AK337" s="13">
        <v>0.75</v>
      </c>
      <c r="AL337" s="13">
        <v>0.125</v>
      </c>
      <c r="AM337" s="13">
        <v>0.125</v>
      </c>
      <c r="AN337" s="13">
        <v>0.723404255319149</v>
      </c>
      <c r="AO337" s="13">
        <v>0.0851063829787234</v>
      </c>
      <c r="AP337" s="13">
        <v>0.19148936170212766</v>
      </c>
      <c r="AQ337" s="13" t="s">
        <v>17</v>
      </c>
      <c r="AR337" s="13" t="s">
        <v>17</v>
      </c>
      <c r="AS337" s="13" t="s">
        <v>17</v>
      </c>
      <c r="AT337" s="13" t="s">
        <v>17</v>
      </c>
      <c r="AU337" s="13" t="s">
        <v>17</v>
      </c>
      <c r="AV337" s="13" t="s">
        <v>17</v>
      </c>
      <c r="AW337" s="13" t="s">
        <v>17</v>
      </c>
      <c r="AX337" s="13" t="s">
        <v>17</v>
      </c>
      <c r="AY337" s="13" t="s">
        <v>17</v>
      </c>
      <c r="AZ337" s="13">
        <v>0.8438356164383561</v>
      </c>
      <c r="BA337" s="13">
        <v>0.0684931506849315</v>
      </c>
      <c r="BB337" s="13">
        <v>0.08767123287671233</v>
      </c>
      <c r="BC337" s="13">
        <v>0.8433734939759037</v>
      </c>
      <c r="BD337" s="13">
        <v>0.060240963855421686</v>
      </c>
      <c r="BE337" s="13">
        <v>0.0963855421686747</v>
      </c>
      <c r="BF337" s="13">
        <v>0.8333333333333334</v>
      </c>
      <c r="BG337" s="13">
        <v>0.16666666666666666</v>
      </c>
      <c r="BH337" s="13">
        <v>0.0</v>
      </c>
      <c r="BI337" s="13">
        <v>0.8571428571428571</v>
      </c>
      <c r="BJ337" s="13">
        <v>0.047619047619047616</v>
      </c>
      <c r="BK337" s="13">
        <v>0.09523809523809523</v>
      </c>
      <c r="BL337" s="13">
        <v>0.8426966292134831</v>
      </c>
      <c r="BM337" s="13">
        <v>0.0898876404494382</v>
      </c>
      <c r="BN337" s="13">
        <v>0.06741573033707865</v>
      </c>
      <c r="BO337" s="13" t="s">
        <v>17</v>
      </c>
      <c r="BP337" s="13" t="s">
        <v>17</v>
      </c>
      <c r="BQ337" s="13" t="s">
        <v>17</v>
      </c>
      <c r="BR337" s="13" t="s">
        <v>17</v>
      </c>
      <c r="BS337" s="13" t="s">
        <v>17</v>
      </c>
      <c r="BT337" s="13" t="s">
        <v>17</v>
      </c>
      <c r="BU337" s="13" t="s">
        <v>17</v>
      </c>
      <c r="BV337" s="13" t="s">
        <v>17</v>
      </c>
      <c r="BW337" s="13" t="s">
        <v>17</v>
      </c>
      <c r="BX337" s="13">
        <v>0.7672583826429981</v>
      </c>
      <c r="BY337" s="13">
        <v>0.1222879684418146</v>
      </c>
      <c r="BZ337" s="13">
        <v>0.11045364891518737</v>
      </c>
      <c r="CA337" s="13">
        <v>0.6964285714285714</v>
      </c>
      <c r="CB337" s="13">
        <v>0.17857142857142858</v>
      </c>
      <c r="CC337" s="13">
        <v>0.125</v>
      </c>
      <c r="CD337" s="13">
        <v>0.5</v>
      </c>
      <c r="CE337" s="13">
        <v>0.5</v>
      </c>
      <c r="CF337" s="13">
        <v>0.0</v>
      </c>
      <c r="CG337" s="13">
        <v>0.7209302325581395</v>
      </c>
      <c r="CH337" s="13">
        <v>0.11627906976744186</v>
      </c>
      <c r="CI337" s="13">
        <v>0.16279069767441862</v>
      </c>
      <c r="CJ337" s="13">
        <v>0.7832512315270936</v>
      </c>
      <c r="CK337" s="13">
        <v>0.11330049261083744</v>
      </c>
      <c r="CL337" s="13">
        <v>0.10344827586206896</v>
      </c>
      <c r="CM337" s="13" t="s">
        <v>17</v>
      </c>
      <c r="CN337" s="13" t="s">
        <v>17</v>
      </c>
      <c r="CO337" s="13" t="s">
        <v>17</v>
      </c>
      <c r="CP337" s="13" t="s">
        <v>17</v>
      </c>
      <c r="CQ337" s="13" t="s">
        <v>17</v>
      </c>
      <c r="CR337" s="13" t="s">
        <v>17</v>
      </c>
      <c r="CS337" s="13">
        <v>0.75</v>
      </c>
      <c r="CT337" s="13">
        <v>0.125</v>
      </c>
      <c r="CU337" s="13">
        <v>0.125</v>
      </c>
      <c r="CV337" s="13">
        <v>0.6608695652173913</v>
      </c>
      <c r="CW337" s="13">
        <v>0.19130434782608696</v>
      </c>
      <c r="CX337" s="13">
        <v>0.14782608695652175</v>
      </c>
      <c r="CY337" s="13">
        <v>0.5714285714285714</v>
      </c>
      <c r="CZ337" s="13">
        <v>0.35714285714285715</v>
      </c>
      <c r="DA337" s="13">
        <v>0.07142857142857142</v>
      </c>
      <c r="DB337" s="13">
        <v>1.0</v>
      </c>
      <c r="DC337" s="13">
        <v>0.0</v>
      </c>
      <c r="DD337" s="13">
        <v>0.0</v>
      </c>
      <c r="DE337" s="13">
        <v>0.5789473684210527</v>
      </c>
      <c r="DF337" s="13">
        <v>0.15789473684210525</v>
      </c>
      <c r="DG337" s="13">
        <v>0.2631578947368421</v>
      </c>
      <c r="DH337" s="13">
        <v>0.6813186813186813</v>
      </c>
      <c r="DI337" s="13">
        <v>0.17032967032967034</v>
      </c>
      <c r="DJ337" s="13">
        <v>0.14835164835164835</v>
      </c>
      <c r="DK337" s="13" t="s">
        <v>17</v>
      </c>
      <c r="DL337" s="13" t="s">
        <v>17</v>
      </c>
      <c r="DM337" s="13" t="s">
        <v>17</v>
      </c>
      <c r="DN337" s="13" t="s">
        <v>17</v>
      </c>
      <c r="DO337" s="13" t="s">
        <v>17</v>
      </c>
      <c r="DP337" s="13" t="s">
        <v>17</v>
      </c>
      <c r="DQ337" s="13">
        <v>0.7777777777777778</v>
      </c>
      <c r="DR337" s="13">
        <v>0.1111111111111111</v>
      </c>
      <c r="DS337" s="13">
        <v>0.1111111111111111</v>
      </c>
      <c r="DT337" s="13">
        <v>0.855595667870036</v>
      </c>
      <c r="DU337" s="13">
        <v>0.06498194945848375</v>
      </c>
      <c r="DV337" s="13">
        <v>0.07942238267148015</v>
      </c>
      <c r="DW337" s="13">
        <v>0.8214285714285714</v>
      </c>
      <c r="DX337" s="13">
        <v>0.0</v>
      </c>
      <c r="DY337" s="13">
        <v>0.17857142857142858</v>
      </c>
      <c r="DZ337" s="13">
        <v>0.0</v>
      </c>
      <c r="EA337" s="13">
        <v>1.0</v>
      </c>
      <c r="EB337" s="13">
        <v>0.0</v>
      </c>
      <c r="EC337" s="13">
        <v>0.8333333333333334</v>
      </c>
      <c r="ED337" s="13">
        <v>0.08333333333333333</v>
      </c>
      <c r="EE337" s="13">
        <v>0.08333333333333333</v>
      </c>
      <c r="EF337" s="13">
        <v>0.8660714285714286</v>
      </c>
      <c r="EG337" s="13">
        <v>0.06696428571428571</v>
      </c>
      <c r="EH337" s="13">
        <v>0.06696428571428571</v>
      </c>
      <c r="EI337" s="13" t="s">
        <v>17</v>
      </c>
      <c r="EJ337" s="13" t="s">
        <v>17</v>
      </c>
      <c r="EK337" s="13" t="s">
        <v>17</v>
      </c>
      <c r="EL337" s="13" t="s">
        <v>17</v>
      </c>
      <c r="EM337" s="13" t="s">
        <v>17</v>
      </c>
      <c r="EN337" s="13" t="s">
        <v>17</v>
      </c>
      <c r="EO337" s="13">
        <v>0.7142857142857143</v>
      </c>
      <c r="EP337" s="13">
        <v>0.14285714285714285</v>
      </c>
      <c r="EQ337" s="13">
        <v>0.14285714285714285</v>
      </c>
    </row>
    <row r="338">
      <c r="B338" s="14">
        <f>VLOOKUP(C338,ID!A:B,2,FALSE)</f>
        <v>2914505</v>
      </c>
      <c r="C338" s="14" t="s">
        <v>346</v>
      </c>
      <c r="D338" s="13">
        <v>0.5797872340425532</v>
      </c>
      <c r="E338" s="13">
        <v>0.2872340425531915</v>
      </c>
      <c r="F338" s="13">
        <v>0.13297872340425532</v>
      </c>
      <c r="G338" s="13">
        <v>0.5555555555555556</v>
      </c>
      <c r="H338" s="13">
        <v>0.2833333333333333</v>
      </c>
      <c r="I338" s="13">
        <v>0.16111111111111112</v>
      </c>
      <c r="J338" s="13">
        <v>0.6060606060606061</v>
      </c>
      <c r="K338" s="13">
        <v>0.2727272727272727</v>
      </c>
      <c r="L338" s="13">
        <v>0.12121212121212122</v>
      </c>
      <c r="M338" s="13">
        <v>0.56</v>
      </c>
      <c r="N338" s="13">
        <v>0.2690909090909091</v>
      </c>
      <c r="O338" s="13">
        <v>0.1709090909090909</v>
      </c>
      <c r="P338" s="13">
        <v>0.5921259842519685</v>
      </c>
      <c r="Q338" s="13">
        <v>0.29763779527559053</v>
      </c>
      <c r="R338" s="13">
        <v>0.11023622047244094</v>
      </c>
      <c r="S338" s="13">
        <v>0.75</v>
      </c>
      <c r="T338" s="13">
        <v>0.25</v>
      </c>
      <c r="U338" s="13">
        <v>0.0</v>
      </c>
      <c r="V338" s="13">
        <v>1.0</v>
      </c>
      <c r="W338" s="13">
        <v>0.0</v>
      </c>
      <c r="X338" s="13">
        <v>0.0</v>
      </c>
      <c r="Y338" s="13">
        <v>1.0</v>
      </c>
      <c r="Z338" s="13">
        <v>0.0</v>
      </c>
      <c r="AA338" s="13">
        <v>0.0</v>
      </c>
      <c r="AB338" s="13">
        <v>0.45476190476190476</v>
      </c>
      <c r="AC338" s="13">
        <v>0.36666666666666664</v>
      </c>
      <c r="AD338" s="13">
        <v>0.17857142857142858</v>
      </c>
      <c r="AE338" s="13">
        <v>0.43243243243243246</v>
      </c>
      <c r="AF338" s="13">
        <v>0.36486486486486486</v>
      </c>
      <c r="AG338" s="13">
        <v>0.20270270270270271</v>
      </c>
      <c r="AH338" s="13">
        <v>0.47368421052631576</v>
      </c>
      <c r="AI338" s="13">
        <v>0.3684210526315789</v>
      </c>
      <c r="AJ338" s="13">
        <v>0.15789473684210525</v>
      </c>
      <c r="AK338" s="13">
        <v>0.4148936170212766</v>
      </c>
      <c r="AL338" s="13">
        <v>0.3404255319148936</v>
      </c>
      <c r="AM338" s="13">
        <v>0.24468085106382978</v>
      </c>
      <c r="AN338" s="13">
        <v>0.47619047619047616</v>
      </c>
      <c r="AO338" s="13">
        <v>0.37662337662337664</v>
      </c>
      <c r="AP338" s="13">
        <v>0.1471861471861472</v>
      </c>
      <c r="AQ338" s="13">
        <v>0.0</v>
      </c>
      <c r="AR338" s="13">
        <v>1.0</v>
      </c>
      <c r="AS338" s="13">
        <v>0.0</v>
      </c>
      <c r="AT338" s="13">
        <v>1.0</v>
      </c>
      <c r="AU338" s="13">
        <v>0.0</v>
      </c>
      <c r="AV338" s="13">
        <v>0.0</v>
      </c>
      <c r="AW338" s="13">
        <v>1.0</v>
      </c>
      <c r="AX338" s="13">
        <v>0.0</v>
      </c>
      <c r="AY338" s="13">
        <v>0.0</v>
      </c>
      <c r="AZ338" s="13">
        <v>0.653954802259887</v>
      </c>
      <c r="BA338" s="13">
        <v>0.2401129943502825</v>
      </c>
      <c r="BB338" s="13">
        <v>0.1059322033898305</v>
      </c>
      <c r="BC338" s="13">
        <v>0.6415094339622641</v>
      </c>
      <c r="BD338" s="13">
        <v>0.22641509433962265</v>
      </c>
      <c r="BE338" s="13">
        <v>0.1320754716981132</v>
      </c>
      <c r="BF338" s="13">
        <v>0.7857142857142857</v>
      </c>
      <c r="BG338" s="13">
        <v>0.14285714285714285</v>
      </c>
      <c r="BH338" s="13">
        <v>0.07142857142857142</v>
      </c>
      <c r="BI338" s="13">
        <v>0.6353591160220995</v>
      </c>
      <c r="BJ338" s="13">
        <v>0.23204419889502761</v>
      </c>
      <c r="BK338" s="13">
        <v>0.13259668508287292</v>
      </c>
      <c r="BL338" s="13">
        <v>0.6584158415841584</v>
      </c>
      <c r="BM338" s="13">
        <v>0.2524752475247525</v>
      </c>
      <c r="BN338" s="13">
        <v>0.0891089108910891</v>
      </c>
      <c r="BO338" s="13">
        <v>1.0</v>
      </c>
      <c r="BP338" s="13">
        <v>0.0</v>
      </c>
      <c r="BQ338" s="13">
        <v>0.0</v>
      </c>
      <c r="BR338" s="13" t="s">
        <v>17</v>
      </c>
      <c r="BS338" s="13" t="s">
        <v>17</v>
      </c>
      <c r="BT338" s="13" t="s">
        <v>17</v>
      </c>
      <c r="BU338" s="13">
        <v>1.0</v>
      </c>
      <c r="BV338" s="13">
        <v>0.0</v>
      </c>
      <c r="BW338" s="13">
        <v>0.0</v>
      </c>
      <c r="BX338" s="13">
        <v>0.8013620885357549</v>
      </c>
      <c r="BY338" s="13">
        <v>0.09875141884222474</v>
      </c>
      <c r="BZ338" s="13">
        <v>0.09988649262202043</v>
      </c>
      <c r="CA338" s="13">
        <v>0.8</v>
      </c>
      <c r="CB338" s="13">
        <v>0.0</v>
      </c>
      <c r="CC338" s="13">
        <v>0.2</v>
      </c>
      <c r="CD338" s="13">
        <v>1.0</v>
      </c>
      <c r="CE338" s="13">
        <v>0.0</v>
      </c>
      <c r="CF338" s="13">
        <v>0.0</v>
      </c>
      <c r="CG338" s="13">
        <v>0.7623529411764706</v>
      </c>
      <c r="CH338" s="13">
        <v>0.10823529411764705</v>
      </c>
      <c r="CI338" s="13">
        <v>0.12941176470588237</v>
      </c>
      <c r="CJ338" s="13">
        <v>0.8344827586206897</v>
      </c>
      <c r="CK338" s="13">
        <v>0.09425287356321839</v>
      </c>
      <c r="CL338" s="13">
        <v>0.07126436781609195</v>
      </c>
      <c r="CM338" s="13" t="s">
        <v>17</v>
      </c>
      <c r="CN338" s="13" t="s">
        <v>17</v>
      </c>
      <c r="CO338" s="13" t="s">
        <v>17</v>
      </c>
      <c r="CP338" s="13" t="s">
        <v>17</v>
      </c>
      <c r="CQ338" s="13" t="s">
        <v>17</v>
      </c>
      <c r="CR338" s="13" t="s">
        <v>17</v>
      </c>
      <c r="CS338" s="13">
        <v>0.7692307692307693</v>
      </c>
      <c r="CT338" s="13">
        <v>0.15384615384615385</v>
      </c>
      <c r="CU338" s="13">
        <v>0.07692307692307693</v>
      </c>
      <c r="CV338" s="13">
        <v>0.7715877437325905</v>
      </c>
      <c r="CW338" s="13">
        <v>0.1309192200557103</v>
      </c>
      <c r="CX338" s="13">
        <v>0.09749303621169916</v>
      </c>
      <c r="CY338" s="13">
        <v>0.5</v>
      </c>
      <c r="CZ338" s="13">
        <v>0.0</v>
      </c>
      <c r="DA338" s="13">
        <v>0.5</v>
      </c>
      <c r="DB338" s="13">
        <v>1.0</v>
      </c>
      <c r="DC338" s="13">
        <v>0.0</v>
      </c>
      <c r="DD338" s="13">
        <v>0.0</v>
      </c>
      <c r="DE338" s="13">
        <v>0.7243243243243244</v>
      </c>
      <c r="DF338" s="13">
        <v>0.14054054054054055</v>
      </c>
      <c r="DG338" s="13">
        <v>0.13513513513513514</v>
      </c>
      <c r="DH338" s="13">
        <v>0.8242424242424242</v>
      </c>
      <c r="DI338" s="13">
        <v>0.12727272727272726</v>
      </c>
      <c r="DJ338" s="13">
        <v>0.048484848484848485</v>
      </c>
      <c r="DK338" s="13" t="s">
        <v>17</v>
      </c>
      <c r="DL338" s="13" t="s">
        <v>17</v>
      </c>
      <c r="DM338" s="13" t="s">
        <v>17</v>
      </c>
      <c r="DN338" s="13" t="s">
        <v>17</v>
      </c>
      <c r="DO338" s="13" t="s">
        <v>17</v>
      </c>
      <c r="DP338" s="13" t="s">
        <v>17</v>
      </c>
      <c r="DQ338" s="13">
        <v>0.7142857142857143</v>
      </c>
      <c r="DR338" s="13">
        <v>0.14285714285714285</v>
      </c>
      <c r="DS338" s="13">
        <v>0.14285714285714285</v>
      </c>
      <c r="DT338" s="13">
        <v>0.8218390804597702</v>
      </c>
      <c r="DU338" s="13">
        <v>0.07662835249042145</v>
      </c>
      <c r="DV338" s="13">
        <v>0.10153256704980843</v>
      </c>
      <c r="DW338" s="13">
        <v>1.0</v>
      </c>
      <c r="DX338" s="13">
        <v>0.0</v>
      </c>
      <c r="DY338" s="13">
        <v>0.0</v>
      </c>
      <c r="DZ338" s="13">
        <v>1.0</v>
      </c>
      <c r="EA338" s="13">
        <v>0.0</v>
      </c>
      <c r="EB338" s="13">
        <v>0.0</v>
      </c>
      <c r="EC338" s="13">
        <v>0.7916666666666666</v>
      </c>
      <c r="ED338" s="13">
        <v>0.08333333333333333</v>
      </c>
      <c r="EE338" s="13">
        <v>0.125</v>
      </c>
      <c r="EF338" s="13">
        <v>0.8407407407407408</v>
      </c>
      <c r="EG338" s="13">
        <v>0.07407407407407407</v>
      </c>
      <c r="EH338" s="13">
        <v>0.08518518518518518</v>
      </c>
      <c r="EI338" s="13" t="s">
        <v>17</v>
      </c>
      <c r="EJ338" s="13" t="s">
        <v>17</v>
      </c>
      <c r="EK338" s="13" t="s">
        <v>17</v>
      </c>
      <c r="EL338" s="13" t="s">
        <v>17</v>
      </c>
      <c r="EM338" s="13" t="s">
        <v>17</v>
      </c>
      <c r="EN338" s="13" t="s">
        <v>17</v>
      </c>
      <c r="EO338" s="13">
        <v>0.8333333333333334</v>
      </c>
      <c r="EP338" s="13">
        <v>0.16666666666666666</v>
      </c>
      <c r="EQ338" s="13">
        <v>0.0</v>
      </c>
    </row>
    <row r="339">
      <c r="B339" s="14">
        <f>VLOOKUP(C339,ID!A:B,2,FALSE)</f>
        <v>2927507</v>
      </c>
      <c r="C339" s="14" t="s">
        <v>347</v>
      </c>
      <c r="D339" s="13">
        <v>0.8017751479289941</v>
      </c>
      <c r="E339" s="13">
        <v>0.10355029585798817</v>
      </c>
      <c r="F339" s="13">
        <v>0.09467455621301775</v>
      </c>
      <c r="G339" s="13">
        <v>0.8170974155069582</v>
      </c>
      <c r="H339" s="13">
        <v>0.09940357852882704</v>
      </c>
      <c r="I339" s="13">
        <v>0.08349900596421471</v>
      </c>
      <c r="J339" s="13">
        <v>1.0</v>
      </c>
      <c r="K339" s="13">
        <v>0.0</v>
      </c>
      <c r="L339" s="13">
        <v>0.0</v>
      </c>
      <c r="M339" s="13">
        <v>0.7142857142857143</v>
      </c>
      <c r="N339" s="13">
        <v>0.14285714285714285</v>
      </c>
      <c r="O339" s="13">
        <v>0.14285714285714285</v>
      </c>
      <c r="P339" s="13">
        <v>0.7635135135135135</v>
      </c>
      <c r="Q339" s="13">
        <v>0.11486486486486487</v>
      </c>
      <c r="R339" s="13">
        <v>0.12162162162162163</v>
      </c>
      <c r="S339" s="13">
        <v>0.5</v>
      </c>
      <c r="T339" s="13">
        <v>0.0</v>
      </c>
      <c r="U339" s="13">
        <v>0.5</v>
      </c>
      <c r="V339" s="13" t="s">
        <v>17</v>
      </c>
      <c r="W339" s="13" t="s">
        <v>17</v>
      </c>
      <c r="X339" s="13" t="s">
        <v>17</v>
      </c>
      <c r="Y339" s="13" t="s">
        <v>17</v>
      </c>
      <c r="Z339" s="13" t="s">
        <v>17</v>
      </c>
      <c r="AA339" s="13" t="s">
        <v>17</v>
      </c>
      <c r="AB339" s="13">
        <v>0.6894977168949772</v>
      </c>
      <c r="AC339" s="13">
        <v>0.182648401826484</v>
      </c>
      <c r="AD339" s="13">
        <v>0.1278538812785388</v>
      </c>
      <c r="AE339" s="13">
        <v>0.7076023391812866</v>
      </c>
      <c r="AF339" s="13">
        <v>0.1695906432748538</v>
      </c>
      <c r="AG339" s="13">
        <v>0.12280701754385964</v>
      </c>
      <c r="AH339" s="13" t="s">
        <v>17</v>
      </c>
      <c r="AI339" s="13" t="s">
        <v>17</v>
      </c>
      <c r="AJ339" s="13" t="s">
        <v>17</v>
      </c>
      <c r="AK339" s="13">
        <v>0.6</v>
      </c>
      <c r="AL339" s="13">
        <v>0.2</v>
      </c>
      <c r="AM339" s="13">
        <v>0.2</v>
      </c>
      <c r="AN339" s="13">
        <v>0.6190476190476191</v>
      </c>
      <c r="AO339" s="13">
        <v>0.23809523809523808</v>
      </c>
      <c r="AP339" s="13">
        <v>0.14285714285714285</v>
      </c>
      <c r="AQ339" s="13">
        <v>1.0</v>
      </c>
      <c r="AR339" s="13">
        <v>0.0</v>
      </c>
      <c r="AS339" s="13">
        <v>0.0</v>
      </c>
      <c r="AT339" s="13" t="s">
        <v>17</v>
      </c>
      <c r="AU339" s="13" t="s">
        <v>17</v>
      </c>
      <c r="AV339" s="13" t="s">
        <v>17</v>
      </c>
      <c r="AW339" s="13" t="s">
        <v>17</v>
      </c>
      <c r="AX339" s="13" t="s">
        <v>17</v>
      </c>
      <c r="AY339" s="13" t="s">
        <v>17</v>
      </c>
      <c r="AZ339" s="13">
        <v>0.8555798687089715</v>
      </c>
      <c r="BA339" s="13">
        <v>0.06564551422319474</v>
      </c>
      <c r="BB339" s="13">
        <v>0.0787746170678337</v>
      </c>
      <c r="BC339" s="13">
        <v>0.8734939759036144</v>
      </c>
      <c r="BD339" s="13">
        <v>0.06325301204819277</v>
      </c>
      <c r="BE339" s="13">
        <v>0.06325301204819277</v>
      </c>
      <c r="BF339" s="13">
        <v>1.0</v>
      </c>
      <c r="BG339" s="13">
        <v>0.0</v>
      </c>
      <c r="BH339" s="13">
        <v>0.0</v>
      </c>
      <c r="BI339" s="13">
        <v>0.75</v>
      </c>
      <c r="BJ339" s="13">
        <v>0.125</v>
      </c>
      <c r="BK339" s="13">
        <v>0.125</v>
      </c>
      <c r="BL339" s="13">
        <v>0.8207547169811321</v>
      </c>
      <c r="BM339" s="13">
        <v>0.0660377358490566</v>
      </c>
      <c r="BN339" s="13">
        <v>0.11320754716981132</v>
      </c>
      <c r="BO339" s="13">
        <v>0.0</v>
      </c>
      <c r="BP339" s="13">
        <v>0.0</v>
      </c>
      <c r="BQ339" s="13">
        <v>1.0</v>
      </c>
      <c r="BR339" s="13" t="s">
        <v>17</v>
      </c>
      <c r="BS339" s="13" t="s">
        <v>17</v>
      </c>
      <c r="BT339" s="13" t="s">
        <v>17</v>
      </c>
      <c r="BU339" s="13" t="s">
        <v>17</v>
      </c>
      <c r="BV339" s="13" t="s">
        <v>17</v>
      </c>
      <c r="BW339" s="13" t="s">
        <v>17</v>
      </c>
      <c r="BX339" s="13">
        <v>0.7372654155495979</v>
      </c>
      <c r="BY339" s="13">
        <v>0.26005361930294907</v>
      </c>
      <c r="BZ339" s="13">
        <v>0.002680965147453083</v>
      </c>
      <c r="CA339" s="13">
        <v>0.7035714285714286</v>
      </c>
      <c r="CB339" s="13">
        <v>0.29642857142857143</v>
      </c>
      <c r="CC339" s="13">
        <v>0.0</v>
      </c>
      <c r="CD339" s="13">
        <v>0.7916666666666666</v>
      </c>
      <c r="CE339" s="13">
        <v>0.20833333333333334</v>
      </c>
      <c r="CF339" s="13">
        <v>0.0</v>
      </c>
      <c r="CG339" s="13">
        <v>0.7391304347826086</v>
      </c>
      <c r="CH339" s="13">
        <v>0.2608695652173913</v>
      </c>
      <c r="CI339" s="13">
        <v>0.0</v>
      </c>
      <c r="CJ339" s="13">
        <v>0.7587131367292225</v>
      </c>
      <c r="CK339" s="13">
        <v>0.2359249329758713</v>
      </c>
      <c r="CL339" s="13">
        <v>0.005361930294906166</v>
      </c>
      <c r="CM339" s="13" t="s">
        <v>17</v>
      </c>
      <c r="CN339" s="13" t="s">
        <v>17</v>
      </c>
      <c r="CO339" s="13" t="s">
        <v>17</v>
      </c>
      <c r="CP339" s="13" t="s">
        <v>17</v>
      </c>
      <c r="CQ339" s="13" t="s">
        <v>17</v>
      </c>
      <c r="CR339" s="13" t="s">
        <v>17</v>
      </c>
      <c r="CS339" s="13">
        <v>0.5714285714285714</v>
      </c>
      <c r="CT339" s="13">
        <v>0.42857142857142855</v>
      </c>
      <c r="CU339" s="13">
        <v>0.0</v>
      </c>
      <c r="CV339" s="13">
        <v>0.6634615384615384</v>
      </c>
      <c r="CW339" s="13">
        <v>0.3301282051282051</v>
      </c>
      <c r="CX339" s="13">
        <v>0.00641025641025641</v>
      </c>
      <c r="CY339" s="13">
        <v>0.6379310344827587</v>
      </c>
      <c r="CZ339" s="13">
        <v>0.3620689655172414</v>
      </c>
      <c r="DA339" s="13">
        <v>0.0</v>
      </c>
      <c r="DB339" s="13">
        <v>0.7777777777777778</v>
      </c>
      <c r="DC339" s="13">
        <v>0.2222222222222222</v>
      </c>
      <c r="DD339" s="13">
        <v>0.0</v>
      </c>
      <c r="DE339" s="13">
        <v>0.8125</v>
      </c>
      <c r="DF339" s="13">
        <v>0.1875</v>
      </c>
      <c r="DG339" s="13">
        <v>0.0</v>
      </c>
      <c r="DH339" s="13">
        <v>0.6451612903225806</v>
      </c>
      <c r="DI339" s="13">
        <v>0.3419354838709677</v>
      </c>
      <c r="DJ339" s="13">
        <v>0.012903225806451613</v>
      </c>
      <c r="DK339" s="13" t="s">
        <v>17</v>
      </c>
      <c r="DL339" s="13" t="s">
        <v>17</v>
      </c>
      <c r="DM339" s="13" t="s">
        <v>17</v>
      </c>
      <c r="DN339" s="13" t="s">
        <v>17</v>
      </c>
      <c r="DO339" s="13" t="s">
        <v>17</v>
      </c>
      <c r="DP339" s="13" t="s">
        <v>17</v>
      </c>
      <c r="DQ339" s="13">
        <v>0.4444444444444444</v>
      </c>
      <c r="DR339" s="13">
        <v>0.5555555555555556</v>
      </c>
      <c r="DS339" s="13">
        <v>0.0</v>
      </c>
      <c r="DT339" s="13">
        <v>0.7903225806451613</v>
      </c>
      <c r="DU339" s="13">
        <v>0.20967741935483872</v>
      </c>
      <c r="DV339" s="13">
        <v>0.0</v>
      </c>
      <c r="DW339" s="13">
        <v>0.75</v>
      </c>
      <c r="DX339" s="13">
        <v>0.25</v>
      </c>
      <c r="DY339" s="13">
        <v>0.0</v>
      </c>
      <c r="DZ339" s="13">
        <v>0.8</v>
      </c>
      <c r="EA339" s="13">
        <v>0.2</v>
      </c>
      <c r="EB339" s="13">
        <v>0.0</v>
      </c>
      <c r="EC339" s="13">
        <v>0.6756756756756757</v>
      </c>
      <c r="ED339" s="13">
        <v>0.32432432432432434</v>
      </c>
      <c r="EE339" s="13">
        <v>0.0</v>
      </c>
      <c r="EF339" s="13">
        <v>0.8394495412844036</v>
      </c>
      <c r="EG339" s="13">
        <v>0.16055045871559634</v>
      </c>
      <c r="EH339" s="13">
        <v>0.0</v>
      </c>
      <c r="EI339" s="13" t="s">
        <v>17</v>
      </c>
      <c r="EJ339" s="13" t="s">
        <v>17</v>
      </c>
      <c r="EK339" s="13" t="s">
        <v>17</v>
      </c>
      <c r="EL339" s="13" t="s">
        <v>17</v>
      </c>
      <c r="EM339" s="13" t="s">
        <v>17</v>
      </c>
      <c r="EN339" s="13" t="s">
        <v>17</v>
      </c>
      <c r="EO339" s="13">
        <v>0.8</v>
      </c>
      <c r="EP339" s="13">
        <v>0.2</v>
      </c>
      <c r="EQ339" s="13">
        <v>0.0</v>
      </c>
    </row>
    <row r="340">
      <c r="B340" s="14">
        <f>VLOOKUP(C340,ID!A:B,2,FALSE)</f>
        <v>2928307</v>
      </c>
      <c r="C340" s="14" t="s">
        <v>348</v>
      </c>
      <c r="D340" s="13">
        <v>0.4</v>
      </c>
      <c r="E340" s="13">
        <v>0.5047619047619047</v>
      </c>
      <c r="F340" s="13">
        <v>0.09523809523809523</v>
      </c>
      <c r="G340" s="13">
        <v>0.4171779141104294</v>
      </c>
      <c r="H340" s="13">
        <v>0.4662576687116564</v>
      </c>
      <c r="I340" s="13">
        <v>0.1165644171779141</v>
      </c>
      <c r="J340" s="13">
        <v>0.5</v>
      </c>
      <c r="K340" s="13">
        <v>0.375</v>
      </c>
      <c r="L340" s="13">
        <v>0.125</v>
      </c>
      <c r="M340" s="13">
        <v>0.5833333333333334</v>
      </c>
      <c r="N340" s="13">
        <v>0.4166666666666667</v>
      </c>
      <c r="O340" s="13">
        <v>0.0</v>
      </c>
      <c r="P340" s="13">
        <v>0.3511450381679389</v>
      </c>
      <c r="Q340" s="13">
        <v>0.5725190839694656</v>
      </c>
      <c r="R340" s="13">
        <v>0.07633587786259542</v>
      </c>
      <c r="S340" s="13">
        <v>1.0</v>
      </c>
      <c r="T340" s="13">
        <v>0.0</v>
      </c>
      <c r="U340" s="13">
        <v>0.0</v>
      </c>
      <c r="V340" s="13" t="s">
        <v>17</v>
      </c>
      <c r="W340" s="13" t="s">
        <v>17</v>
      </c>
      <c r="X340" s="13" t="s">
        <v>17</v>
      </c>
      <c r="Y340" s="13" t="s">
        <v>17</v>
      </c>
      <c r="Z340" s="13" t="s">
        <v>17</v>
      </c>
      <c r="AA340" s="13" t="s">
        <v>17</v>
      </c>
      <c r="AB340" s="13">
        <v>0.3274336283185841</v>
      </c>
      <c r="AC340" s="13">
        <v>0.5309734513274337</v>
      </c>
      <c r="AD340" s="13">
        <v>0.1415929203539823</v>
      </c>
      <c r="AE340" s="13">
        <v>0.35</v>
      </c>
      <c r="AF340" s="13">
        <v>0.4666666666666667</v>
      </c>
      <c r="AG340" s="13">
        <v>0.18333333333333332</v>
      </c>
      <c r="AH340" s="13">
        <v>0.0</v>
      </c>
      <c r="AI340" s="13">
        <v>1.0</v>
      </c>
      <c r="AJ340" s="13">
        <v>0.0</v>
      </c>
      <c r="AK340" s="13">
        <v>0.3333333333333333</v>
      </c>
      <c r="AL340" s="13">
        <v>0.6666666666666666</v>
      </c>
      <c r="AM340" s="13">
        <v>0.0</v>
      </c>
      <c r="AN340" s="13">
        <v>0.2978723404255319</v>
      </c>
      <c r="AO340" s="13">
        <v>0.5957446808510638</v>
      </c>
      <c r="AP340" s="13">
        <v>0.10638297872340426</v>
      </c>
      <c r="AQ340" s="13">
        <v>1.0</v>
      </c>
      <c r="AR340" s="13">
        <v>0.0</v>
      </c>
      <c r="AS340" s="13">
        <v>0.0</v>
      </c>
      <c r="AT340" s="13" t="s">
        <v>17</v>
      </c>
      <c r="AU340" s="13" t="s">
        <v>17</v>
      </c>
      <c r="AV340" s="13" t="s">
        <v>17</v>
      </c>
      <c r="AW340" s="13" t="s">
        <v>17</v>
      </c>
      <c r="AX340" s="13" t="s">
        <v>17</v>
      </c>
      <c r="AY340" s="13" t="s">
        <v>17</v>
      </c>
      <c r="AZ340" s="13">
        <v>0.4405940594059406</v>
      </c>
      <c r="BA340" s="13">
        <v>0.4900990099009901</v>
      </c>
      <c r="BB340" s="13">
        <v>0.06930693069306931</v>
      </c>
      <c r="BC340" s="13">
        <v>0.4563106796116505</v>
      </c>
      <c r="BD340" s="13">
        <v>0.46601941747572817</v>
      </c>
      <c r="BE340" s="13">
        <v>0.07766990291262135</v>
      </c>
      <c r="BF340" s="13">
        <v>0.6666666666666666</v>
      </c>
      <c r="BG340" s="13">
        <v>0.16666666666666666</v>
      </c>
      <c r="BH340" s="13">
        <v>0.16666666666666666</v>
      </c>
      <c r="BI340" s="13">
        <v>0.6666666666666666</v>
      </c>
      <c r="BJ340" s="13">
        <v>0.3333333333333333</v>
      </c>
      <c r="BK340" s="13">
        <v>0.0</v>
      </c>
      <c r="BL340" s="13">
        <v>0.38095238095238093</v>
      </c>
      <c r="BM340" s="13">
        <v>0.5595238095238095</v>
      </c>
      <c r="BN340" s="13">
        <v>0.05952380952380952</v>
      </c>
      <c r="BO340" s="13" t="s">
        <v>17</v>
      </c>
      <c r="BP340" s="13" t="s">
        <v>17</v>
      </c>
      <c r="BQ340" s="13" t="s">
        <v>17</v>
      </c>
      <c r="BR340" s="13" t="s">
        <v>17</v>
      </c>
      <c r="BS340" s="13" t="s">
        <v>17</v>
      </c>
      <c r="BT340" s="13" t="s">
        <v>17</v>
      </c>
      <c r="BU340" s="13" t="s">
        <v>17</v>
      </c>
      <c r="BV340" s="13" t="s">
        <v>17</v>
      </c>
      <c r="BW340" s="13" t="s">
        <v>17</v>
      </c>
      <c r="BX340" s="13">
        <v>0.7448979591836735</v>
      </c>
      <c r="BY340" s="13">
        <v>0.20068027210884354</v>
      </c>
      <c r="BZ340" s="13">
        <v>0.05442176870748299</v>
      </c>
      <c r="CA340" s="13">
        <v>0.7857142857142857</v>
      </c>
      <c r="CB340" s="13">
        <v>0.14285714285714285</v>
      </c>
      <c r="CC340" s="13">
        <v>0.07142857142857142</v>
      </c>
      <c r="CD340" s="13">
        <v>0.5</v>
      </c>
      <c r="CE340" s="13">
        <v>0.3333333333333333</v>
      </c>
      <c r="CF340" s="13">
        <v>0.16666666666666666</v>
      </c>
      <c r="CG340" s="13">
        <v>0.5714285714285714</v>
      </c>
      <c r="CH340" s="13">
        <v>0.30357142857142855</v>
      </c>
      <c r="CI340" s="13">
        <v>0.125</v>
      </c>
      <c r="CJ340" s="13">
        <v>0.7967914438502673</v>
      </c>
      <c r="CK340" s="13">
        <v>0.17647058823529413</v>
      </c>
      <c r="CL340" s="13">
        <v>0.026737967914438502</v>
      </c>
      <c r="CM340" s="13">
        <v>0.0</v>
      </c>
      <c r="CN340" s="13">
        <v>1.0</v>
      </c>
      <c r="CO340" s="13">
        <v>0.0</v>
      </c>
      <c r="CP340" s="13">
        <v>1.0</v>
      </c>
      <c r="CQ340" s="13">
        <v>0.0</v>
      </c>
      <c r="CR340" s="13">
        <v>0.0</v>
      </c>
      <c r="CS340" s="13">
        <v>0.6666666666666666</v>
      </c>
      <c r="CT340" s="13">
        <v>0.3333333333333333</v>
      </c>
      <c r="CU340" s="13">
        <v>0.0</v>
      </c>
      <c r="CV340" s="13">
        <v>0.6793893129770993</v>
      </c>
      <c r="CW340" s="13">
        <v>0.2595419847328244</v>
      </c>
      <c r="CX340" s="13">
        <v>0.061068702290076333</v>
      </c>
      <c r="CY340" s="13">
        <v>0.7647058823529411</v>
      </c>
      <c r="CZ340" s="13">
        <v>0.17647058823529413</v>
      </c>
      <c r="DA340" s="13">
        <v>0.058823529411764705</v>
      </c>
      <c r="DB340" s="13">
        <v>0.6666666666666666</v>
      </c>
      <c r="DC340" s="13">
        <v>0.0</v>
      </c>
      <c r="DD340" s="13">
        <v>0.3333333333333333</v>
      </c>
      <c r="DE340" s="13">
        <v>0.5</v>
      </c>
      <c r="DF340" s="13">
        <v>0.4166666666666667</v>
      </c>
      <c r="DG340" s="13">
        <v>0.08333333333333333</v>
      </c>
      <c r="DH340" s="13">
        <v>0.7209302325581395</v>
      </c>
      <c r="DI340" s="13">
        <v>0.23255813953488372</v>
      </c>
      <c r="DJ340" s="13">
        <v>0.046511627906976744</v>
      </c>
      <c r="DK340" s="13">
        <v>0.0</v>
      </c>
      <c r="DL340" s="13">
        <v>1.0</v>
      </c>
      <c r="DM340" s="13">
        <v>0.0</v>
      </c>
      <c r="DN340" s="13" t="s">
        <v>17</v>
      </c>
      <c r="DO340" s="13" t="s">
        <v>17</v>
      </c>
      <c r="DP340" s="13" t="s">
        <v>17</v>
      </c>
      <c r="DQ340" s="13">
        <v>1.0</v>
      </c>
      <c r="DR340" s="13">
        <v>0.0</v>
      </c>
      <c r="DS340" s="13">
        <v>0.0</v>
      </c>
      <c r="DT340" s="13">
        <v>0.7975460122699386</v>
      </c>
      <c r="DU340" s="13">
        <v>0.15337423312883436</v>
      </c>
      <c r="DV340" s="13">
        <v>0.049079754601226995</v>
      </c>
      <c r="DW340" s="13">
        <v>0.8</v>
      </c>
      <c r="DX340" s="13">
        <v>0.12</v>
      </c>
      <c r="DY340" s="13">
        <v>0.08</v>
      </c>
      <c r="DZ340" s="13">
        <v>0.3333333333333333</v>
      </c>
      <c r="EA340" s="13">
        <v>0.6666666666666666</v>
      </c>
      <c r="EB340" s="13">
        <v>0.0</v>
      </c>
      <c r="EC340" s="13">
        <v>0.625</v>
      </c>
      <c r="ED340" s="13">
        <v>0.21875</v>
      </c>
      <c r="EE340" s="13">
        <v>0.15625</v>
      </c>
      <c r="EF340" s="13">
        <v>0.8613861386138614</v>
      </c>
      <c r="EG340" s="13">
        <v>0.12871287128712872</v>
      </c>
      <c r="EH340" s="13">
        <v>0.009900990099009901</v>
      </c>
      <c r="EI340" s="13" t="s">
        <v>17</v>
      </c>
      <c r="EJ340" s="13" t="s">
        <v>17</v>
      </c>
      <c r="EK340" s="13" t="s">
        <v>17</v>
      </c>
      <c r="EL340" s="13">
        <v>1.0</v>
      </c>
      <c r="EM340" s="13">
        <v>0.0</v>
      </c>
      <c r="EN340" s="13">
        <v>0.0</v>
      </c>
      <c r="EO340" s="13">
        <v>0.0</v>
      </c>
      <c r="EP340" s="13">
        <v>1.0</v>
      </c>
      <c r="EQ340" s="13">
        <v>0.0</v>
      </c>
    </row>
    <row r="341">
      <c r="B341" s="14">
        <f>VLOOKUP(C341,ID!A:B,2,FALSE)</f>
        <v>2928802</v>
      </c>
      <c r="C341" s="14" t="s">
        <v>349</v>
      </c>
      <c r="D341" s="13">
        <v>0.7833876221498371</v>
      </c>
      <c r="E341" s="13">
        <v>0.09554831704668838</v>
      </c>
      <c r="F341" s="13">
        <v>0.12106406080347448</v>
      </c>
      <c r="G341" s="13">
        <v>0.8232662192393736</v>
      </c>
      <c r="H341" s="13">
        <v>0.09395973154362416</v>
      </c>
      <c r="I341" s="13">
        <v>0.08277404921700224</v>
      </c>
      <c r="J341" s="13">
        <v>0.7125</v>
      </c>
      <c r="K341" s="13">
        <v>0.125</v>
      </c>
      <c r="L341" s="13">
        <v>0.1625</v>
      </c>
      <c r="M341" s="13">
        <v>0.740506329113924</v>
      </c>
      <c r="N341" s="13">
        <v>0.11392405063291139</v>
      </c>
      <c r="O341" s="13">
        <v>0.14556962025316456</v>
      </c>
      <c r="P341" s="13">
        <v>0.751060820367751</v>
      </c>
      <c r="Q341" s="13">
        <v>0.09052333804809053</v>
      </c>
      <c r="R341" s="13">
        <v>0.15841584158415842</v>
      </c>
      <c r="S341" s="13">
        <v>0.6666666666666666</v>
      </c>
      <c r="T341" s="13">
        <v>0.0</v>
      </c>
      <c r="U341" s="13">
        <v>0.3333333333333333</v>
      </c>
      <c r="V341" s="13" t="s">
        <v>17</v>
      </c>
      <c r="W341" s="13" t="s">
        <v>17</v>
      </c>
      <c r="X341" s="13" t="s">
        <v>17</v>
      </c>
      <c r="Y341" s="13">
        <v>0.5</v>
      </c>
      <c r="Z341" s="13">
        <v>0.5</v>
      </c>
      <c r="AA341" s="13">
        <v>0.0</v>
      </c>
      <c r="AB341" s="13">
        <v>0.6666666666666666</v>
      </c>
      <c r="AC341" s="13">
        <v>0.15514592933947774</v>
      </c>
      <c r="AD341" s="13">
        <v>0.1781874039938556</v>
      </c>
      <c r="AE341" s="13">
        <v>0.7400611620795107</v>
      </c>
      <c r="AF341" s="13">
        <v>0.1437308868501529</v>
      </c>
      <c r="AG341" s="13">
        <v>0.1162079510703364</v>
      </c>
      <c r="AH341" s="13">
        <v>0.5294117647058824</v>
      </c>
      <c r="AI341" s="13">
        <v>0.23529411764705882</v>
      </c>
      <c r="AJ341" s="13">
        <v>0.23529411764705882</v>
      </c>
      <c r="AK341" s="13">
        <v>0.6071428571428571</v>
      </c>
      <c r="AL341" s="13">
        <v>0.19642857142857142</v>
      </c>
      <c r="AM341" s="13">
        <v>0.19642857142857142</v>
      </c>
      <c r="AN341" s="13">
        <v>0.5965665236051502</v>
      </c>
      <c r="AO341" s="13">
        <v>0.15021459227467812</v>
      </c>
      <c r="AP341" s="13">
        <v>0.2532188841201717</v>
      </c>
      <c r="AQ341" s="13">
        <v>1.0</v>
      </c>
      <c r="AR341" s="13">
        <v>0.0</v>
      </c>
      <c r="AS341" s="13">
        <v>0.0</v>
      </c>
      <c r="AT341" s="13" t="s">
        <v>17</v>
      </c>
      <c r="AU341" s="13" t="s">
        <v>17</v>
      </c>
      <c r="AV341" s="13" t="s">
        <v>17</v>
      </c>
      <c r="AW341" s="13" t="s">
        <v>17</v>
      </c>
      <c r="AX341" s="13" t="s">
        <v>17</v>
      </c>
      <c r="AY341" s="13" t="s">
        <v>17</v>
      </c>
      <c r="AZ341" s="13">
        <v>0.8471872376154492</v>
      </c>
      <c r="BA341" s="13">
        <v>0.06297229219143577</v>
      </c>
      <c r="BB341" s="13">
        <v>0.08984047019311503</v>
      </c>
      <c r="BC341" s="13">
        <v>0.8712522045855379</v>
      </c>
      <c r="BD341" s="13">
        <v>0.06525573192239859</v>
      </c>
      <c r="BE341" s="13">
        <v>0.06349206349206349</v>
      </c>
      <c r="BF341" s="13">
        <v>0.8478260869565217</v>
      </c>
      <c r="BG341" s="13">
        <v>0.043478260869565216</v>
      </c>
      <c r="BH341" s="13">
        <v>0.10869565217391304</v>
      </c>
      <c r="BI341" s="13">
        <v>0.8137254901960784</v>
      </c>
      <c r="BJ341" s="13">
        <v>0.06862745098039216</v>
      </c>
      <c r="BK341" s="13">
        <v>0.11764705882352941</v>
      </c>
      <c r="BL341" s="13">
        <v>0.8270042194092827</v>
      </c>
      <c r="BM341" s="13">
        <v>0.06118143459915612</v>
      </c>
      <c r="BN341" s="13">
        <v>0.11181434599156118</v>
      </c>
      <c r="BO341" s="13">
        <v>0.5</v>
      </c>
      <c r="BP341" s="13">
        <v>0.0</v>
      </c>
      <c r="BQ341" s="13">
        <v>0.5</v>
      </c>
      <c r="BR341" s="13" t="s">
        <v>17</v>
      </c>
      <c r="BS341" s="13" t="s">
        <v>17</v>
      </c>
      <c r="BT341" s="13" t="s">
        <v>17</v>
      </c>
      <c r="BU341" s="13">
        <v>0.5</v>
      </c>
      <c r="BV341" s="13">
        <v>0.5</v>
      </c>
      <c r="BW341" s="13">
        <v>0.0</v>
      </c>
      <c r="BX341" s="13">
        <v>0.8106666666666666</v>
      </c>
      <c r="BY341" s="13">
        <v>0.1168</v>
      </c>
      <c r="BZ341" s="13">
        <v>0.07253333333333334</v>
      </c>
      <c r="CA341" s="13">
        <v>0.8242677824267782</v>
      </c>
      <c r="CB341" s="13">
        <v>0.09902370990237098</v>
      </c>
      <c r="CC341" s="13">
        <v>0.07670850767085077</v>
      </c>
      <c r="CD341" s="13">
        <v>0.7741935483870968</v>
      </c>
      <c r="CE341" s="13">
        <v>0.12903225806451613</v>
      </c>
      <c r="CF341" s="13">
        <v>0.0967741935483871</v>
      </c>
      <c r="CG341" s="13">
        <v>0.7674418604651163</v>
      </c>
      <c r="CH341" s="13">
        <v>0.13023255813953488</v>
      </c>
      <c r="CI341" s="13">
        <v>0.10232558139534884</v>
      </c>
      <c r="CJ341" s="13">
        <v>0.8105726872246696</v>
      </c>
      <c r="CK341" s="13">
        <v>0.1277533039647577</v>
      </c>
      <c r="CL341" s="13">
        <v>0.06167400881057269</v>
      </c>
      <c r="CM341" s="13">
        <v>1.0</v>
      </c>
      <c r="CN341" s="13">
        <v>0.0</v>
      </c>
      <c r="CO341" s="13">
        <v>0.0</v>
      </c>
      <c r="CP341" s="13">
        <v>1.0</v>
      </c>
      <c r="CQ341" s="13">
        <v>0.0</v>
      </c>
      <c r="CR341" s="13">
        <v>0.0</v>
      </c>
      <c r="CS341" s="13">
        <v>0.72</v>
      </c>
      <c r="CT341" s="13">
        <v>0.16</v>
      </c>
      <c r="CU341" s="13">
        <v>0.12</v>
      </c>
      <c r="CV341" s="13">
        <v>0.7471698113207547</v>
      </c>
      <c r="CW341" s="13">
        <v>0.1610062893081761</v>
      </c>
      <c r="CX341" s="13">
        <v>0.09182389937106918</v>
      </c>
      <c r="CY341" s="13">
        <v>0.7561837455830389</v>
      </c>
      <c r="CZ341" s="13">
        <v>0.13427561837455831</v>
      </c>
      <c r="DA341" s="13">
        <v>0.10954063604240283</v>
      </c>
      <c r="DB341" s="13">
        <v>0.7272727272727273</v>
      </c>
      <c r="DC341" s="13">
        <v>0.09090909090909091</v>
      </c>
      <c r="DD341" s="13">
        <v>0.18181818181818182</v>
      </c>
      <c r="DE341" s="13">
        <v>0.6836734693877551</v>
      </c>
      <c r="DF341" s="13">
        <v>0.17346938775510204</v>
      </c>
      <c r="DG341" s="13">
        <v>0.14285714285714285</v>
      </c>
      <c r="DH341" s="13">
        <v>0.7556109725685786</v>
      </c>
      <c r="DI341" s="13">
        <v>0.17955112219451372</v>
      </c>
      <c r="DJ341" s="13">
        <v>0.06483790523690773</v>
      </c>
      <c r="DK341" s="13" t="s">
        <v>17</v>
      </c>
      <c r="DL341" s="13" t="s">
        <v>17</v>
      </c>
      <c r="DM341" s="13" t="s">
        <v>17</v>
      </c>
      <c r="DN341" s="13">
        <v>1.0</v>
      </c>
      <c r="DO341" s="13">
        <v>0.0</v>
      </c>
      <c r="DP341" s="13">
        <v>0.0</v>
      </c>
      <c r="DQ341" s="13">
        <v>0.75</v>
      </c>
      <c r="DR341" s="13">
        <v>0.16666666666666666</v>
      </c>
      <c r="DS341" s="13">
        <v>0.08333333333333333</v>
      </c>
      <c r="DT341" s="13">
        <v>0.8574074074074074</v>
      </c>
      <c r="DU341" s="13">
        <v>0.08425925925925926</v>
      </c>
      <c r="DV341" s="13">
        <v>0.058333333333333334</v>
      </c>
      <c r="DW341" s="13">
        <v>0.868663594470046</v>
      </c>
      <c r="DX341" s="13">
        <v>0.07603686635944701</v>
      </c>
      <c r="DY341" s="13">
        <v>0.055299539170506916</v>
      </c>
      <c r="DZ341" s="13">
        <v>0.8</v>
      </c>
      <c r="EA341" s="13">
        <v>0.15</v>
      </c>
      <c r="EB341" s="13">
        <v>0.05</v>
      </c>
      <c r="EC341" s="13">
        <v>0.8376068376068376</v>
      </c>
      <c r="ED341" s="13">
        <v>0.09401709401709402</v>
      </c>
      <c r="EE341" s="13">
        <v>0.06837606837606838</v>
      </c>
      <c r="EF341" s="13">
        <v>0.854043392504931</v>
      </c>
      <c r="EG341" s="13">
        <v>0.08678500986193294</v>
      </c>
      <c r="EH341" s="13">
        <v>0.05917159763313609</v>
      </c>
      <c r="EI341" s="13">
        <v>1.0</v>
      </c>
      <c r="EJ341" s="13">
        <v>0.0</v>
      </c>
      <c r="EK341" s="13">
        <v>0.0</v>
      </c>
      <c r="EL341" s="13">
        <v>1.0</v>
      </c>
      <c r="EM341" s="13">
        <v>0.0</v>
      </c>
      <c r="EN341" s="13">
        <v>0.0</v>
      </c>
      <c r="EO341" s="13">
        <v>0.6923076923076923</v>
      </c>
      <c r="EP341" s="13">
        <v>0.15384615384615385</v>
      </c>
      <c r="EQ341" s="13">
        <v>0.15384615384615385</v>
      </c>
    </row>
    <row r="342">
      <c r="B342" s="14">
        <f>VLOOKUP(C342,ID!A:B,2,FALSE)</f>
        <v>2929305</v>
      </c>
      <c r="C342" s="14" t="s">
        <v>350</v>
      </c>
      <c r="D342" s="13">
        <v>0.6122448979591837</v>
      </c>
      <c r="E342" s="13">
        <v>0.24829931972789115</v>
      </c>
      <c r="F342" s="13">
        <v>0.13945578231292516</v>
      </c>
      <c r="G342" s="13">
        <v>0.6</v>
      </c>
      <c r="H342" s="13">
        <v>0.26666666666666666</v>
      </c>
      <c r="I342" s="13">
        <v>0.13333333333333333</v>
      </c>
      <c r="J342" s="13">
        <v>0.6666666666666666</v>
      </c>
      <c r="K342" s="13">
        <v>0.3333333333333333</v>
      </c>
      <c r="L342" s="13">
        <v>0.0</v>
      </c>
      <c r="M342" s="13">
        <v>0.5675675675675675</v>
      </c>
      <c r="N342" s="13">
        <v>0.1891891891891892</v>
      </c>
      <c r="O342" s="13">
        <v>0.24324324324324326</v>
      </c>
      <c r="P342" s="13">
        <v>0.6330275229357798</v>
      </c>
      <c r="Q342" s="13">
        <v>0.23853211009174313</v>
      </c>
      <c r="R342" s="13">
        <v>0.12844036697247707</v>
      </c>
      <c r="S342" s="13">
        <v>1.0</v>
      </c>
      <c r="T342" s="13">
        <v>0.0</v>
      </c>
      <c r="U342" s="13">
        <v>0.0</v>
      </c>
      <c r="V342" s="13" t="s">
        <v>17</v>
      </c>
      <c r="W342" s="13" t="s">
        <v>17</v>
      </c>
      <c r="X342" s="13" t="s">
        <v>17</v>
      </c>
      <c r="Y342" s="13" t="s">
        <v>17</v>
      </c>
      <c r="Z342" s="13" t="s">
        <v>17</v>
      </c>
      <c r="AA342" s="13" t="s">
        <v>17</v>
      </c>
      <c r="AB342" s="13">
        <v>0.5752212389380531</v>
      </c>
      <c r="AC342" s="13">
        <v>0.24778761061946902</v>
      </c>
      <c r="AD342" s="13">
        <v>0.17699115044247787</v>
      </c>
      <c r="AE342" s="13">
        <v>0.5111111111111111</v>
      </c>
      <c r="AF342" s="13">
        <v>0.28888888888888886</v>
      </c>
      <c r="AG342" s="13">
        <v>0.2</v>
      </c>
      <c r="AH342" s="13">
        <v>0.8333333333333334</v>
      </c>
      <c r="AI342" s="13">
        <v>0.16666666666666666</v>
      </c>
      <c r="AJ342" s="13">
        <v>0.0</v>
      </c>
      <c r="AK342" s="13">
        <v>0.5</v>
      </c>
      <c r="AL342" s="13">
        <v>0.1875</v>
      </c>
      <c r="AM342" s="13">
        <v>0.3125</v>
      </c>
      <c r="AN342" s="13">
        <v>0.6222222222222222</v>
      </c>
      <c r="AO342" s="13">
        <v>0.24444444444444444</v>
      </c>
      <c r="AP342" s="13">
        <v>0.13333333333333333</v>
      </c>
      <c r="AQ342" s="13">
        <v>1.0</v>
      </c>
      <c r="AR342" s="13">
        <v>0.0</v>
      </c>
      <c r="AS342" s="13">
        <v>0.0</v>
      </c>
      <c r="AT342" s="13" t="s">
        <v>17</v>
      </c>
      <c r="AU342" s="13" t="s">
        <v>17</v>
      </c>
      <c r="AV342" s="13" t="s">
        <v>17</v>
      </c>
      <c r="AW342" s="13" t="s">
        <v>17</v>
      </c>
      <c r="AX342" s="13" t="s">
        <v>17</v>
      </c>
      <c r="AY342" s="13" t="s">
        <v>17</v>
      </c>
      <c r="AZ342" s="13">
        <v>0.6353591160220995</v>
      </c>
      <c r="BA342" s="13">
        <v>0.24861878453038674</v>
      </c>
      <c r="BB342" s="13">
        <v>0.11602209944751381</v>
      </c>
      <c r="BC342" s="13">
        <v>0.6444444444444445</v>
      </c>
      <c r="BD342" s="13">
        <v>0.25555555555555554</v>
      </c>
      <c r="BE342" s="13">
        <v>0.1</v>
      </c>
      <c r="BF342" s="13">
        <v>0.5</v>
      </c>
      <c r="BG342" s="13">
        <v>0.5</v>
      </c>
      <c r="BH342" s="13">
        <v>0.0</v>
      </c>
      <c r="BI342" s="13">
        <v>0.6190476190476191</v>
      </c>
      <c r="BJ342" s="13">
        <v>0.19047619047619047</v>
      </c>
      <c r="BK342" s="13">
        <v>0.19047619047619047</v>
      </c>
      <c r="BL342" s="13">
        <v>0.640625</v>
      </c>
      <c r="BM342" s="13">
        <v>0.234375</v>
      </c>
      <c r="BN342" s="13">
        <v>0.125</v>
      </c>
      <c r="BO342" s="13" t="s">
        <v>17</v>
      </c>
      <c r="BP342" s="13" t="s">
        <v>17</v>
      </c>
      <c r="BQ342" s="13" t="s">
        <v>17</v>
      </c>
      <c r="BR342" s="13" t="s">
        <v>17</v>
      </c>
      <c r="BS342" s="13" t="s">
        <v>17</v>
      </c>
      <c r="BT342" s="13" t="s">
        <v>17</v>
      </c>
      <c r="BU342" s="13" t="s">
        <v>17</v>
      </c>
      <c r="BV342" s="13" t="s">
        <v>17</v>
      </c>
      <c r="BW342" s="13" t="s">
        <v>17</v>
      </c>
      <c r="BX342" s="13">
        <v>0.7899761336515513</v>
      </c>
      <c r="BY342" s="13">
        <v>0.1288782816229117</v>
      </c>
      <c r="BZ342" s="13">
        <v>0.081145584725537</v>
      </c>
      <c r="CA342" s="13">
        <v>0.7780678851174935</v>
      </c>
      <c r="CB342" s="13">
        <v>0.1462140992167102</v>
      </c>
      <c r="CC342" s="13">
        <v>0.07571801566579635</v>
      </c>
      <c r="CD342" s="13">
        <v>0.6875</v>
      </c>
      <c r="CE342" s="13">
        <v>0.25</v>
      </c>
      <c r="CF342" s="13">
        <v>0.0625</v>
      </c>
      <c r="CG342" s="13">
        <v>0.7083333333333334</v>
      </c>
      <c r="CH342" s="13">
        <v>0.1388888888888889</v>
      </c>
      <c r="CI342" s="13">
        <v>0.1527777777777778</v>
      </c>
      <c r="CJ342" s="13">
        <v>0.8224043715846995</v>
      </c>
      <c r="CK342" s="13">
        <v>0.10382513661202186</v>
      </c>
      <c r="CL342" s="13">
        <v>0.07377049180327869</v>
      </c>
      <c r="CM342" s="13" t="s">
        <v>17</v>
      </c>
      <c r="CN342" s="13" t="s">
        <v>17</v>
      </c>
      <c r="CO342" s="13" t="s">
        <v>17</v>
      </c>
      <c r="CP342" s="13">
        <v>1.0</v>
      </c>
      <c r="CQ342" s="13">
        <v>0.0</v>
      </c>
      <c r="CR342" s="13">
        <v>0.0</v>
      </c>
      <c r="CS342" s="13">
        <v>0.5</v>
      </c>
      <c r="CT342" s="13">
        <v>0.5</v>
      </c>
      <c r="CU342" s="13">
        <v>0.0</v>
      </c>
      <c r="CV342" s="13">
        <v>0.7356687898089171</v>
      </c>
      <c r="CW342" s="13">
        <v>0.16560509554140126</v>
      </c>
      <c r="CX342" s="13">
        <v>0.09872611464968153</v>
      </c>
      <c r="CY342" s="13">
        <v>0.697986577181208</v>
      </c>
      <c r="CZ342" s="13">
        <v>0.18791946308724833</v>
      </c>
      <c r="DA342" s="13">
        <v>0.11409395973154363</v>
      </c>
      <c r="DB342" s="13">
        <v>0.6666666666666666</v>
      </c>
      <c r="DC342" s="13">
        <v>0.2222222222222222</v>
      </c>
      <c r="DD342" s="13">
        <v>0.1111111111111111</v>
      </c>
      <c r="DE342" s="13">
        <v>0.7037037037037037</v>
      </c>
      <c r="DF342" s="13">
        <v>0.14814814814814814</v>
      </c>
      <c r="DG342" s="13">
        <v>0.14814814814814814</v>
      </c>
      <c r="DH342" s="13">
        <v>0.7906976744186046</v>
      </c>
      <c r="DI342" s="13">
        <v>0.13953488372093023</v>
      </c>
      <c r="DJ342" s="13">
        <v>0.06976744186046512</v>
      </c>
      <c r="DK342" s="13" t="s">
        <v>17</v>
      </c>
      <c r="DL342" s="13" t="s">
        <v>17</v>
      </c>
      <c r="DM342" s="13" t="s">
        <v>17</v>
      </c>
      <c r="DN342" s="13" t="s">
        <v>17</v>
      </c>
      <c r="DO342" s="13" t="s">
        <v>17</v>
      </c>
      <c r="DP342" s="13" t="s">
        <v>17</v>
      </c>
      <c r="DQ342" s="13">
        <v>0.0</v>
      </c>
      <c r="DR342" s="13">
        <v>1.0</v>
      </c>
      <c r="DS342" s="13">
        <v>0.0</v>
      </c>
      <c r="DT342" s="13">
        <v>0.8225190839694656</v>
      </c>
      <c r="DU342" s="13">
        <v>0.10687022900763359</v>
      </c>
      <c r="DV342" s="13">
        <v>0.07061068702290077</v>
      </c>
      <c r="DW342" s="13">
        <v>0.8290598290598291</v>
      </c>
      <c r="DX342" s="13">
        <v>0.11965811965811966</v>
      </c>
      <c r="DY342" s="13">
        <v>0.05128205128205128</v>
      </c>
      <c r="DZ342" s="13">
        <v>0.7142857142857143</v>
      </c>
      <c r="EA342" s="13">
        <v>0.2857142857142857</v>
      </c>
      <c r="EB342" s="13">
        <v>0.0</v>
      </c>
      <c r="EC342" s="13">
        <v>0.7111111111111111</v>
      </c>
      <c r="ED342" s="13">
        <v>0.13333333333333333</v>
      </c>
      <c r="EE342" s="13">
        <v>0.15555555555555556</v>
      </c>
      <c r="EF342" s="13">
        <v>0.8396624472573839</v>
      </c>
      <c r="EG342" s="13">
        <v>0.08438818565400844</v>
      </c>
      <c r="EH342" s="13">
        <v>0.0759493670886076</v>
      </c>
      <c r="EI342" s="13" t="s">
        <v>17</v>
      </c>
      <c r="EJ342" s="13" t="s">
        <v>17</v>
      </c>
      <c r="EK342" s="13" t="s">
        <v>17</v>
      </c>
      <c r="EL342" s="13">
        <v>1.0</v>
      </c>
      <c r="EM342" s="13">
        <v>0.0</v>
      </c>
      <c r="EN342" s="13">
        <v>0.0</v>
      </c>
      <c r="EO342" s="13">
        <v>1.0</v>
      </c>
      <c r="EP342" s="13">
        <v>0.0</v>
      </c>
      <c r="EQ342" s="13">
        <v>0.0</v>
      </c>
    </row>
    <row r="343">
      <c r="B343" s="14">
        <f>VLOOKUP(C343,ID!A:B,2,FALSE)</f>
        <v>2931103</v>
      </c>
      <c r="C343" s="14" t="s">
        <v>351</v>
      </c>
      <c r="D343" s="13">
        <v>0.8536585365853658</v>
      </c>
      <c r="E343" s="13">
        <v>0.07317073170731707</v>
      </c>
      <c r="F343" s="13">
        <v>0.07317073170731707</v>
      </c>
      <c r="G343" s="13">
        <v>0.821917808219178</v>
      </c>
      <c r="H343" s="13">
        <v>0.0958904109589041</v>
      </c>
      <c r="I343" s="13">
        <v>0.0821917808219178</v>
      </c>
      <c r="J343" s="13">
        <v>1.0</v>
      </c>
      <c r="K343" s="13">
        <v>0.0</v>
      </c>
      <c r="L343" s="13">
        <v>0.0</v>
      </c>
      <c r="M343" s="13">
        <v>0.7878787878787878</v>
      </c>
      <c r="N343" s="13">
        <v>0.09090909090909091</v>
      </c>
      <c r="O343" s="13">
        <v>0.12121212121212122</v>
      </c>
      <c r="P343" s="13">
        <v>0.8832116788321168</v>
      </c>
      <c r="Q343" s="13">
        <v>0.058394160583941604</v>
      </c>
      <c r="R343" s="13">
        <v>0.058394160583941604</v>
      </c>
      <c r="S343" s="13" t="s">
        <v>17</v>
      </c>
      <c r="T343" s="13" t="s">
        <v>17</v>
      </c>
      <c r="U343" s="13" t="s">
        <v>17</v>
      </c>
      <c r="V343" s="13" t="s">
        <v>17</v>
      </c>
      <c r="W343" s="13" t="s">
        <v>17</v>
      </c>
      <c r="X343" s="13" t="s">
        <v>17</v>
      </c>
      <c r="Y343" s="13" t="s">
        <v>17</v>
      </c>
      <c r="Z343" s="13" t="s">
        <v>17</v>
      </c>
      <c r="AA343" s="13" t="s">
        <v>17</v>
      </c>
      <c r="AB343" s="13">
        <v>0.8222222222222222</v>
      </c>
      <c r="AC343" s="13">
        <v>0.1</v>
      </c>
      <c r="AD343" s="13">
        <v>0.07777777777777778</v>
      </c>
      <c r="AE343" s="13">
        <v>0.7307692307692307</v>
      </c>
      <c r="AF343" s="13">
        <v>0.15384615384615385</v>
      </c>
      <c r="AG343" s="13">
        <v>0.11538461538461539</v>
      </c>
      <c r="AH343" s="13">
        <v>1.0</v>
      </c>
      <c r="AI343" s="13">
        <v>0.0</v>
      </c>
      <c r="AJ343" s="13">
        <v>0.0</v>
      </c>
      <c r="AK343" s="13">
        <v>0.8181818181818182</v>
      </c>
      <c r="AL343" s="13">
        <v>0.09090909090909091</v>
      </c>
      <c r="AM343" s="13">
        <v>0.09090909090909091</v>
      </c>
      <c r="AN343" s="13">
        <v>0.8627450980392157</v>
      </c>
      <c r="AO343" s="13">
        <v>0.0784313725490196</v>
      </c>
      <c r="AP343" s="13">
        <v>0.058823529411764705</v>
      </c>
      <c r="AQ343" s="13" t="s">
        <v>17</v>
      </c>
      <c r="AR343" s="13" t="s">
        <v>17</v>
      </c>
      <c r="AS343" s="13" t="s">
        <v>17</v>
      </c>
      <c r="AT343" s="13" t="s">
        <v>17</v>
      </c>
      <c r="AU343" s="13" t="s">
        <v>17</v>
      </c>
      <c r="AV343" s="13" t="s">
        <v>17</v>
      </c>
      <c r="AW343" s="13" t="s">
        <v>17</v>
      </c>
      <c r="AX343" s="13" t="s">
        <v>17</v>
      </c>
      <c r="AY343" s="13" t="s">
        <v>17</v>
      </c>
      <c r="AZ343" s="13">
        <v>0.8717948717948718</v>
      </c>
      <c r="BA343" s="13">
        <v>0.057692307692307696</v>
      </c>
      <c r="BB343" s="13">
        <v>0.07051282051282051</v>
      </c>
      <c r="BC343" s="13">
        <v>0.8723404255319149</v>
      </c>
      <c r="BD343" s="13">
        <v>0.06382978723404255</v>
      </c>
      <c r="BE343" s="13">
        <v>0.06382978723404255</v>
      </c>
      <c r="BF343" s="13">
        <v>1.0</v>
      </c>
      <c r="BG343" s="13">
        <v>0.0</v>
      </c>
      <c r="BH343" s="13">
        <v>0.0</v>
      </c>
      <c r="BI343" s="13">
        <v>0.7727272727272727</v>
      </c>
      <c r="BJ343" s="13">
        <v>0.09090909090909091</v>
      </c>
      <c r="BK343" s="13">
        <v>0.13636363636363635</v>
      </c>
      <c r="BL343" s="13">
        <v>0.8953488372093024</v>
      </c>
      <c r="BM343" s="13">
        <v>0.046511627906976744</v>
      </c>
      <c r="BN343" s="13">
        <v>0.05813953488372093</v>
      </c>
      <c r="BO343" s="13" t="s">
        <v>17</v>
      </c>
      <c r="BP343" s="13" t="s">
        <v>17</v>
      </c>
      <c r="BQ343" s="13" t="s">
        <v>17</v>
      </c>
      <c r="BR343" s="13" t="s">
        <v>17</v>
      </c>
      <c r="BS343" s="13" t="s">
        <v>17</v>
      </c>
      <c r="BT343" s="13" t="s">
        <v>17</v>
      </c>
      <c r="BU343" s="13" t="s">
        <v>17</v>
      </c>
      <c r="BV343" s="13" t="s">
        <v>17</v>
      </c>
      <c r="BW343" s="13" t="s">
        <v>17</v>
      </c>
      <c r="BX343" s="13">
        <v>0.9004739336492891</v>
      </c>
      <c r="BY343" s="13">
        <v>0.04265402843601896</v>
      </c>
      <c r="BZ343" s="13">
        <v>0.05687203791469194</v>
      </c>
      <c r="CA343" s="13">
        <v>0.6</v>
      </c>
      <c r="CB343" s="13">
        <v>0.2</v>
      </c>
      <c r="CC343" s="13">
        <v>0.2</v>
      </c>
      <c r="CD343" s="13">
        <v>1.0</v>
      </c>
      <c r="CE343" s="13">
        <v>0.0</v>
      </c>
      <c r="CF343" s="13">
        <v>0.0</v>
      </c>
      <c r="CG343" s="13">
        <v>0.9133858267716536</v>
      </c>
      <c r="CH343" s="13">
        <v>0.031496062992125984</v>
      </c>
      <c r="CI343" s="13">
        <v>0.05511811023622047</v>
      </c>
      <c r="CJ343" s="13">
        <v>0.8933333333333333</v>
      </c>
      <c r="CK343" s="13">
        <v>0.05333333333333334</v>
      </c>
      <c r="CL343" s="13">
        <v>0.05333333333333334</v>
      </c>
      <c r="CM343" s="13" t="s">
        <v>17</v>
      </c>
      <c r="CN343" s="13" t="s">
        <v>17</v>
      </c>
      <c r="CO343" s="13" t="s">
        <v>17</v>
      </c>
      <c r="CP343" s="13" t="s">
        <v>17</v>
      </c>
      <c r="CQ343" s="13" t="s">
        <v>17</v>
      </c>
      <c r="CR343" s="13" t="s">
        <v>17</v>
      </c>
      <c r="CS343" s="13">
        <v>1.0</v>
      </c>
      <c r="CT343" s="13">
        <v>0.0</v>
      </c>
      <c r="CU343" s="13">
        <v>0.0</v>
      </c>
      <c r="CV343" s="13">
        <v>0.8604651162790697</v>
      </c>
      <c r="CW343" s="13">
        <v>0.05813953488372093</v>
      </c>
      <c r="CX343" s="13">
        <v>0.08139534883720931</v>
      </c>
      <c r="CY343" s="13">
        <v>1.0</v>
      </c>
      <c r="CZ343" s="13">
        <v>0.0</v>
      </c>
      <c r="DA343" s="13">
        <v>0.0</v>
      </c>
      <c r="DB343" s="13">
        <v>1.0</v>
      </c>
      <c r="DC343" s="13">
        <v>0.0</v>
      </c>
      <c r="DD343" s="13">
        <v>0.0</v>
      </c>
      <c r="DE343" s="13">
        <v>0.8888888888888888</v>
      </c>
      <c r="DF343" s="13">
        <v>0.037037037037037035</v>
      </c>
      <c r="DG343" s="13">
        <v>0.07407407407407407</v>
      </c>
      <c r="DH343" s="13">
        <v>0.8</v>
      </c>
      <c r="DI343" s="13">
        <v>0.1</v>
      </c>
      <c r="DJ343" s="13">
        <v>0.1</v>
      </c>
      <c r="DK343" s="13" t="s">
        <v>17</v>
      </c>
      <c r="DL343" s="13" t="s">
        <v>17</v>
      </c>
      <c r="DM343" s="13" t="s">
        <v>17</v>
      </c>
      <c r="DN343" s="13" t="s">
        <v>17</v>
      </c>
      <c r="DO343" s="13" t="s">
        <v>17</v>
      </c>
      <c r="DP343" s="13" t="s">
        <v>17</v>
      </c>
      <c r="DQ343" s="13" t="s">
        <v>17</v>
      </c>
      <c r="DR343" s="13" t="s">
        <v>17</v>
      </c>
      <c r="DS343" s="13" t="s">
        <v>17</v>
      </c>
      <c r="DT343" s="13">
        <v>0.928</v>
      </c>
      <c r="DU343" s="13">
        <v>0.032</v>
      </c>
      <c r="DV343" s="13">
        <v>0.04</v>
      </c>
      <c r="DW343" s="13">
        <v>0.5</v>
      </c>
      <c r="DX343" s="13">
        <v>0.25</v>
      </c>
      <c r="DY343" s="13">
        <v>0.25</v>
      </c>
      <c r="DZ343" s="13">
        <v>1.0</v>
      </c>
      <c r="EA343" s="13">
        <v>0.0</v>
      </c>
      <c r="EB343" s="13">
        <v>0.0</v>
      </c>
      <c r="EC343" s="13">
        <v>0.9315068493150684</v>
      </c>
      <c r="ED343" s="13">
        <v>0.0273972602739726</v>
      </c>
      <c r="EE343" s="13">
        <v>0.0410958904109589</v>
      </c>
      <c r="EF343" s="13">
        <v>0.9555555555555556</v>
      </c>
      <c r="EG343" s="13">
        <v>0.022222222222222223</v>
      </c>
      <c r="EH343" s="13">
        <v>0.022222222222222223</v>
      </c>
      <c r="EI343" s="13" t="s">
        <v>17</v>
      </c>
      <c r="EJ343" s="13" t="s">
        <v>17</v>
      </c>
      <c r="EK343" s="13" t="s">
        <v>17</v>
      </c>
      <c r="EL343" s="13" t="s">
        <v>17</v>
      </c>
      <c r="EM343" s="13" t="s">
        <v>17</v>
      </c>
      <c r="EN343" s="13" t="s">
        <v>17</v>
      </c>
      <c r="EO343" s="13">
        <v>1.0</v>
      </c>
      <c r="EP343" s="13">
        <v>0.0</v>
      </c>
      <c r="EQ343" s="13">
        <v>0.0</v>
      </c>
    </row>
    <row r="344">
      <c r="B344" s="14">
        <f>VLOOKUP(C344,ID!A:B,2,FALSE)</f>
        <v>2931400</v>
      </c>
      <c r="C344" s="14" t="s">
        <v>352</v>
      </c>
      <c r="D344" s="13">
        <v>0.6310344827586207</v>
      </c>
      <c r="E344" s="13">
        <v>0.18275862068965518</v>
      </c>
      <c r="F344" s="13">
        <v>0.18620689655172415</v>
      </c>
      <c r="G344" s="13">
        <v>0.6078431372549019</v>
      </c>
      <c r="H344" s="13">
        <v>0.21568627450980393</v>
      </c>
      <c r="I344" s="13">
        <v>0.17647058823529413</v>
      </c>
      <c r="J344" s="13" t="s">
        <v>17</v>
      </c>
      <c r="K344" s="13" t="s">
        <v>17</v>
      </c>
      <c r="L344" s="13" t="s">
        <v>17</v>
      </c>
      <c r="M344" s="13">
        <v>0.42857142857142855</v>
      </c>
      <c r="N344" s="13">
        <v>0.42857142857142855</v>
      </c>
      <c r="O344" s="13">
        <v>0.14285714285714285</v>
      </c>
      <c r="P344" s="13">
        <v>0.6422413793103449</v>
      </c>
      <c r="Q344" s="13">
        <v>0.16810344827586207</v>
      </c>
      <c r="R344" s="13">
        <v>0.1896551724137931</v>
      </c>
      <c r="S344" s="13" t="s">
        <v>17</v>
      </c>
      <c r="T344" s="13" t="s">
        <v>17</v>
      </c>
      <c r="U344" s="13" t="s">
        <v>17</v>
      </c>
      <c r="V344" s="13" t="s">
        <v>17</v>
      </c>
      <c r="W344" s="13" t="s">
        <v>17</v>
      </c>
      <c r="X344" s="13" t="s">
        <v>17</v>
      </c>
      <c r="Y344" s="13" t="s">
        <v>17</v>
      </c>
      <c r="Z344" s="13" t="s">
        <v>17</v>
      </c>
      <c r="AA344" s="13" t="s">
        <v>17</v>
      </c>
      <c r="AB344" s="13">
        <v>0.5043478260869565</v>
      </c>
      <c r="AC344" s="13">
        <v>0.25217391304347825</v>
      </c>
      <c r="AD344" s="13">
        <v>0.24347826086956523</v>
      </c>
      <c r="AE344" s="13">
        <v>0.5909090909090909</v>
      </c>
      <c r="AF344" s="13">
        <v>0.2727272727272727</v>
      </c>
      <c r="AG344" s="13">
        <v>0.13636363636363635</v>
      </c>
      <c r="AH344" s="13" t="s">
        <v>17</v>
      </c>
      <c r="AI344" s="13" t="s">
        <v>17</v>
      </c>
      <c r="AJ344" s="13" t="s">
        <v>17</v>
      </c>
      <c r="AK344" s="13">
        <v>0.3333333333333333</v>
      </c>
      <c r="AL344" s="13">
        <v>0.3333333333333333</v>
      </c>
      <c r="AM344" s="13">
        <v>0.3333333333333333</v>
      </c>
      <c r="AN344" s="13">
        <v>0.4888888888888889</v>
      </c>
      <c r="AO344" s="13">
        <v>0.24444444444444444</v>
      </c>
      <c r="AP344" s="13">
        <v>0.26666666666666666</v>
      </c>
      <c r="AQ344" s="13" t="s">
        <v>17</v>
      </c>
      <c r="AR344" s="13" t="s">
        <v>17</v>
      </c>
      <c r="AS344" s="13" t="s">
        <v>17</v>
      </c>
      <c r="AT344" s="13" t="s">
        <v>17</v>
      </c>
      <c r="AU344" s="13" t="s">
        <v>17</v>
      </c>
      <c r="AV344" s="13" t="s">
        <v>17</v>
      </c>
      <c r="AW344" s="13" t="s">
        <v>17</v>
      </c>
      <c r="AX344" s="13" t="s">
        <v>17</v>
      </c>
      <c r="AY344" s="13" t="s">
        <v>17</v>
      </c>
      <c r="AZ344" s="13">
        <v>0.7142857142857143</v>
      </c>
      <c r="BA344" s="13">
        <v>0.13714285714285715</v>
      </c>
      <c r="BB344" s="13">
        <v>0.14857142857142858</v>
      </c>
      <c r="BC344" s="13">
        <v>0.6206896551724138</v>
      </c>
      <c r="BD344" s="13">
        <v>0.1724137931034483</v>
      </c>
      <c r="BE344" s="13">
        <v>0.20689655172413793</v>
      </c>
      <c r="BF344" s="13" t="s">
        <v>17</v>
      </c>
      <c r="BG344" s="13" t="s">
        <v>17</v>
      </c>
      <c r="BH344" s="13" t="s">
        <v>17</v>
      </c>
      <c r="BI344" s="13">
        <v>0.5</v>
      </c>
      <c r="BJ344" s="13">
        <v>0.5</v>
      </c>
      <c r="BK344" s="13">
        <v>0.0</v>
      </c>
      <c r="BL344" s="13">
        <v>0.7394366197183099</v>
      </c>
      <c r="BM344" s="13">
        <v>0.11971830985915492</v>
      </c>
      <c r="BN344" s="13">
        <v>0.14084507042253522</v>
      </c>
      <c r="BO344" s="13" t="s">
        <v>17</v>
      </c>
      <c r="BP344" s="13" t="s">
        <v>17</v>
      </c>
      <c r="BQ344" s="13" t="s">
        <v>17</v>
      </c>
      <c r="BR344" s="13" t="s">
        <v>17</v>
      </c>
      <c r="BS344" s="13" t="s">
        <v>17</v>
      </c>
      <c r="BT344" s="13" t="s">
        <v>17</v>
      </c>
      <c r="BU344" s="13" t="s">
        <v>17</v>
      </c>
      <c r="BV344" s="13" t="s">
        <v>17</v>
      </c>
      <c r="BW344" s="13" t="s">
        <v>17</v>
      </c>
      <c r="BX344" s="13">
        <v>0.6583333333333333</v>
      </c>
      <c r="BY344" s="13">
        <v>0.225</v>
      </c>
      <c r="BZ344" s="13">
        <v>0.11666666666666667</v>
      </c>
      <c r="CA344" s="13">
        <v>0.8</v>
      </c>
      <c r="CB344" s="13">
        <v>0.06666666666666667</v>
      </c>
      <c r="CC344" s="13">
        <v>0.13333333333333333</v>
      </c>
      <c r="CD344" s="13" t="s">
        <v>17</v>
      </c>
      <c r="CE344" s="13" t="s">
        <v>17</v>
      </c>
      <c r="CF344" s="13" t="s">
        <v>17</v>
      </c>
      <c r="CG344" s="13">
        <v>0.5833333333333334</v>
      </c>
      <c r="CH344" s="13">
        <v>0.3333333333333333</v>
      </c>
      <c r="CI344" s="13">
        <v>0.08333333333333333</v>
      </c>
      <c r="CJ344" s="13">
        <v>0.6525821596244131</v>
      </c>
      <c r="CK344" s="13">
        <v>0.2300469483568075</v>
      </c>
      <c r="CL344" s="13">
        <v>0.11737089201877934</v>
      </c>
      <c r="CM344" s="13" t="s">
        <v>17</v>
      </c>
      <c r="CN344" s="13" t="s">
        <v>17</v>
      </c>
      <c r="CO344" s="13" t="s">
        <v>17</v>
      </c>
      <c r="CP344" s="13" t="s">
        <v>17</v>
      </c>
      <c r="CQ344" s="13" t="s">
        <v>17</v>
      </c>
      <c r="CR344" s="13" t="s">
        <v>17</v>
      </c>
      <c r="CS344" s="13">
        <v>0.0</v>
      </c>
      <c r="CT344" s="13">
        <v>1.0</v>
      </c>
      <c r="CU344" s="13">
        <v>0.0</v>
      </c>
      <c r="CV344" s="13">
        <v>0.5431034482758621</v>
      </c>
      <c r="CW344" s="13">
        <v>0.29310344827586204</v>
      </c>
      <c r="CX344" s="13">
        <v>0.16379310344827586</v>
      </c>
      <c r="CY344" s="13">
        <v>0.8571428571428571</v>
      </c>
      <c r="CZ344" s="13">
        <v>0.14285714285714285</v>
      </c>
      <c r="DA344" s="13">
        <v>0.0</v>
      </c>
      <c r="DB344" s="13" t="s">
        <v>17</v>
      </c>
      <c r="DC344" s="13" t="s">
        <v>17</v>
      </c>
      <c r="DD344" s="13" t="s">
        <v>17</v>
      </c>
      <c r="DE344" s="13">
        <v>0.42857142857142855</v>
      </c>
      <c r="DF344" s="13">
        <v>0.42857142857142855</v>
      </c>
      <c r="DG344" s="13">
        <v>0.14285714285714285</v>
      </c>
      <c r="DH344" s="13">
        <v>0.5294117647058824</v>
      </c>
      <c r="DI344" s="13">
        <v>0.29411764705882354</v>
      </c>
      <c r="DJ344" s="13">
        <v>0.17647058823529413</v>
      </c>
      <c r="DK344" s="13" t="s">
        <v>17</v>
      </c>
      <c r="DL344" s="13" t="s">
        <v>17</v>
      </c>
      <c r="DM344" s="13" t="s">
        <v>17</v>
      </c>
      <c r="DN344" s="13" t="s">
        <v>17</v>
      </c>
      <c r="DO344" s="13" t="s">
        <v>17</v>
      </c>
      <c r="DP344" s="13" t="s">
        <v>17</v>
      </c>
      <c r="DQ344" s="13">
        <v>0.0</v>
      </c>
      <c r="DR344" s="13">
        <v>1.0</v>
      </c>
      <c r="DS344" s="13">
        <v>0.0</v>
      </c>
      <c r="DT344" s="13">
        <v>0.7661290322580645</v>
      </c>
      <c r="DU344" s="13">
        <v>0.16129032258064516</v>
      </c>
      <c r="DV344" s="13">
        <v>0.07258064516129033</v>
      </c>
      <c r="DW344" s="13">
        <v>0.75</v>
      </c>
      <c r="DX344" s="13">
        <v>0.0</v>
      </c>
      <c r="DY344" s="13">
        <v>0.25</v>
      </c>
      <c r="DZ344" s="13" t="s">
        <v>17</v>
      </c>
      <c r="EA344" s="13" t="s">
        <v>17</v>
      </c>
      <c r="EB344" s="13" t="s">
        <v>17</v>
      </c>
      <c r="EC344" s="13">
        <v>0.8</v>
      </c>
      <c r="ED344" s="13">
        <v>0.2</v>
      </c>
      <c r="EE344" s="13">
        <v>0.0</v>
      </c>
      <c r="EF344" s="13">
        <v>0.7657657657657657</v>
      </c>
      <c r="EG344" s="13">
        <v>0.17117117117117117</v>
      </c>
      <c r="EH344" s="13">
        <v>0.06306306306306306</v>
      </c>
      <c r="EI344" s="13" t="s">
        <v>17</v>
      </c>
      <c r="EJ344" s="13" t="s">
        <v>17</v>
      </c>
      <c r="EK344" s="13" t="s">
        <v>17</v>
      </c>
      <c r="EL344" s="13" t="s">
        <v>17</v>
      </c>
      <c r="EM344" s="13" t="s">
        <v>17</v>
      </c>
      <c r="EN344" s="13" t="s">
        <v>17</v>
      </c>
      <c r="EO344" s="13">
        <v>0.0</v>
      </c>
      <c r="EP344" s="13">
        <v>1.0</v>
      </c>
      <c r="EQ344" s="13">
        <v>0.0</v>
      </c>
    </row>
    <row r="345">
      <c r="B345" s="14">
        <f>VLOOKUP(C345,ID!A:B,2,FALSE)</f>
        <v>2931707</v>
      </c>
      <c r="C345" s="14" t="s">
        <v>353</v>
      </c>
      <c r="D345" s="13">
        <v>0.616260162601626</v>
      </c>
      <c r="E345" s="13">
        <v>0.2</v>
      </c>
      <c r="F345" s="13">
        <v>0.183739837398374</v>
      </c>
      <c r="G345" s="13">
        <v>0.6341463414634146</v>
      </c>
      <c r="H345" s="13">
        <v>0.19955654101995565</v>
      </c>
      <c r="I345" s="13">
        <v>0.1662971175166297</v>
      </c>
      <c r="J345" s="13">
        <v>1.0</v>
      </c>
      <c r="K345" s="13">
        <v>0.0</v>
      </c>
      <c r="L345" s="13">
        <v>0.0</v>
      </c>
      <c r="M345" s="13">
        <v>0.625</v>
      </c>
      <c r="N345" s="13">
        <v>0.125</v>
      </c>
      <c r="O345" s="13">
        <v>0.25</v>
      </c>
      <c r="P345" s="13">
        <v>0.5612903225806452</v>
      </c>
      <c r="Q345" s="13">
        <v>0.2064516129032258</v>
      </c>
      <c r="R345" s="13">
        <v>0.23225806451612904</v>
      </c>
      <c r="S345" s="13" t="s">
        <v>17</v>
      </c>
      <c r="T345" s="13" t="s">
        <v>17</v>
      </c>
      <c r="U345" s="13" t="s">
        <v>17</v>
      </c>
      <c r="V345" s="13" t="s">
        <v>17</v>
      </c>
      <c r="W345" s="13" t="s">
        <v>17</v>
      </c>
      <c r="X345" s="13" t="s">
        <v>17</v>
      </c>
      <c r="Y345" s="13" t="s">
        <v>17</v>
      </c>
      <c r="Z345" s="13" t="s">
        <v>17</v>
      </c>
      <c r="AA345" s="13" t="s">
        <v>17</v>
      </c>
      <c r="AB345" s="13">
        <v>0.53125</v>
      </c>
      <c r="AC345" s="13">
        <v>0.19196428571428573</v>
      </c>
      <c r="AD345" s="13">
        <v>0.2767857142857143</v>
      </c>
      <c r="AE345" s="13">
        <v>0.5555555555555556</v>
      </c>
      <c r="AF345" s="13">
        <v>0.1830065359477124</v>
      </c>
      <c r="AG345" s="13">
        <v>0.26143790849673204</v>
      </c>
      <c r="AH345" s="13" t="s">
        <v>17</v>
      </c>
      <c r="AI345" s="13" t="s">
        <v>17</v>
      </c>
      <c r="AJ345" s="13" t="s">
        <v>17</v>
      </c>
      <c r="AK345" s="13">
        <v>0.25</v>
      </c>
      <c r="AL345" s="13">
        <v>0.25</v>
      </c>
      <c r="AM345" s="13">
        <v>0.5</v>
      </c>
      <c r="AN345" s="13">
        <v>0.4925373134328358</v>
      </c>
      <c r="AO345" s="13">
        <v>0.208955223880597</v>
      </c>
      <c r="AP345" s="13">
        <v>0.29850746268656714</v>
      </c>
      <c r="AQ345" s="13" t="s">
        <v>17</v>
      </c>
      <c r="AR345" s="13" t="s">
        <v>17</v>
      </c>
      <c r="AS345" s="13" t="s">
        <v>17</v>
      </c>
      <c r="AT345" s="13" t="s">
        <v>17</v>
      </c>
      <c r="AU345" s="13" t="s">
        <v>17</v>
      </c>
      <c r="AV345" s="13" t="s">
        <v>17</v>
      </c>
      <c r="AW345" s="13" t="s">
        <v>17</v>
      </c>
      <c r="AX345" s="13" t="s">
        <v>17</v>
      </c>
      <c r="AY345" s="13" t="s">
        <v>17</v>
      </c>
      <c r="AZ345" s="13">
        <v>0.6649616368286445</v>
      </c>
      <c r="BA345" s="13">
        <v>0.20460358056265984</v>
      </c>
      <c r="BB345" s="13">
        <v>0.13043478260869565</v>
      </c>
      <c r="BC345" s="13">
        <v>0.674496644295302</v>
      </c>
      <c r="BD345" s="13">
        <v>0.2080536912751678</v>
      </c>
      <c r="BE345" s="13">
        <v>0.1174496644295302</v>
      </c>
      <c r="BF345" s="13">
        <v>1.0</v>
      </c>
      <c r="BG345" s="13">
        <v>0.0</v>
      </c>
      <c r="BH345" s="13">
        <v>0.0</v>
      </c>
      <c r="BI345" s="13">
        <v>1.0</v>
      </c>
      <c r="BJ345" s="13">
        <v>0.0</v>
      </c>
      <c r="BK345" s="13">
        <v>0.0</v>
      </c>
      <c r="BL345" s="13">
        <v>0.6136363636363636</v>
      </c>
      <c r="BM345" s="13">
        <v>0.20454545454545456</v>
      </c>
      <c r="BN345" s="13">
        <v>0.18181818181818182</v>
      </c>
      <c r="BO345" s="13" t="s">
        <v>17</v>
      </c>
      <c r="BP345" s="13" t="s">
        <v>17</v>
      </c>
      <c r="BQ345" s="13" t="s">
        <v>17</v>
      </c>
      <c r="BR345" s="13" t="s">
        <v>17</v>
      </c>
      <c r="BS345" s="13" t="s">
        <v>17</v>
      </c>
      <c r="BT345" s="13" t="s">
        <v>17</v>
      </c>
      <c r="BU345" s="13" t="s">
        <v>17</v>
      </c>
      <c r="BV345" s="13" t="s">
        <v>17</v>
      </c>
      <c r="BW345" s="13" t="s">
        <v>17</v>
      </c>
      <c r="BX345" s="13">
        <v>0.7214285714285714</v>
      </c>
      <c r="BY345" s="13">
        <v>0.2392857142857143</v>
      </c>
      <c r="BZ345" s="13">
        <v>0.039285714285714285</v>
      </c>
      <c r="CA345" s="13">
        <v>0.7118055555555556</v>
      </c>
      <c r="CB345" s="13">
        <v>0.2569444444444444</v>
      </c>
      <c r="CC345" s="13">
        <v>0.03125</v>
      </c>
      <c r="CD345" s="13">
        <v>0.8181818181818182</v>
      </c>
      <c r="CE345" s="13">
        <v>0.18181818181818182</v>
      </c>
      <c r="CF345" s="13">
        <v>0.0</v>
      </c>
      <c r="CG345" s="13">
        <v>0.7105263157894737</v>
      </c>
      <c r="CH345" s="13">
        <v>0.21052631578947367</v>
      </c>
      <c r="CI345" s="13">
        <v>0.07894736842105263</v>
      </c>
      <c r="CJ345" s="13">
        <v>0.7339449541284404</v>
      </c>
      <c r="CK345" s="13">
        <v>0.22018348623853212</v>
      </c>
      <c r="CL345" s="13">
        <v>0.045871559633027525</v>
      </c>
      <c r="CM345" s="13">
        <v>0.6</v>
      </c>
      <c r="CN345" s="13">
        <v>0.4</v>
      </c>
      <c r="CO345" s="13">
        <v>0.0</v>
      </c>
      <c r="CP345" s="13" t="s">
        <v>17</v>
      </c>
      <c r="CQ345" s="13" t="s">
        <v>17</v>
      </c>
      <c r="CR345" s="13" t="s">
        <v>17</v>
      </c>
      <c r="CS345" s="13">
        <v>0.7142857142857143</v>
      </c>
      <c r="CT345" s="13">
        <v>0.0</v>
      </c>
      <c r="CU345" s="13">
        <v>0.2857142857142857</v>
      </c>
      <c r="CV345" s="13">
        <v>0.6535433070866141</v>
      </c>
      <c r="CW345" s="13">
        <v>0.2992125984251969</v>
      </c>
      <c r="CX345" s="13">
        <v>0.047244094488188976</v>
      </c>
      <c r="CY345" s="13">
        <v>0.6573426573426573</v>
      </c>
      <c r="CZ345" s="13">
        <v>0.3146853146853147</v>
      </c>
      <c r="DA345" s="13">
        <v>0.027972027972027972</v>
      </c>
      <c r="DB345" s="13">
        <v>0.75</v>
      </c>
      <c r="DC345" s="13">
        <v>0.25</v>
      </c>
      <c r="DD345" s="13">
        <v>0.0</v>
      </c>
      <c r="DE345" s="13">
        <v>0.6923076923076923</v>
      </c>
      <c r="DF345" s="13">
        <v>0.23076923076923078</v>
      </c>
      <c r="DG345" s="13">
        <v>0.07692307692307693</v>
      </c>
      <c r="DH345" s="13">
        <v>0.6333333333333333</v>
      </c>
      <c r="DI345" s="13">
        <v>0.28888888888888886</v>
      </c>
      <c r="DJ345" s="13">
        <v>0.07777777777777778</v>
      </c>
      <c r="DK345" s="13">
        <v>0.75</v>
      </c>
      <c r="DL345" s="13">
        <v>0.25</v>
      </c>
      <c r="DM345" s="13">
        <v>0.0</v>
      </c>
      <c r="DN345" s="13" t="s">
        <v>17</v>
      </c>
      <c r="DO345" s="13" t="s">
        <v>17</v>
      </c>
      <c r="DP345" s="13" t="s">
        <v>17</v>
      </c>
      <c r="DQ345" s="13">
        <v>0.75</v>
      </c>
      <c r="DR345" s="13">
        <v>0.0</v>
      </c>
      <c r="DS345" s="13">
        <v>0.25</v>
      </c>
      <c r="DT345" s="13">
        <v>0.7777777777777778</v>
      </c>
      <c r="DU345" s="13">
        <v>0.1895424836601307</v>
      </c>
      <c r="DV345" s="13">
        <v>0.032679738562091505</v>
      </c>
      <c r="DW345" s="13">
        <v>0.7655172413793103</v>
      </c>
      <c r="DX345" s="13">
        <v>0.2</v>
      </c>
      <c r="DY345" s="13">
        <v>0.034482758620689655</v>
      </c>
      <c r="DZ345" s="13">
        <v>0.8571428571428571</v>
      </c>
      <c r="EA345" s="13">
        <v>0.14285714285714285</v>
      </c>
      <c r="EB345" s="13">
        <v>0.0</v>
      </c>
      <c r="EC345" s="13">
        <v>0.72</v>
      </c>
      <c r="ED345" s="13">
        <v>0.2</v>
      </c>
      <c r="EE345" s="13">
        <v>0.08</v>
      </c>
      <c r="EF345" s="13">
        <v>0.8046875</v>
      </c>
      <c r="EG345" s="13">
        <v>0.171875</v>
      </c>
      <c r="EH345" s="13">
        <v>0.0234375</v>
      </c>
      <c r="EI345" s="13">
        <v>0.0</v>
      </c>
      <c r="EJ345" s="13">
        <v>1.0</v>
      </c>
      <c r="EK345" s="13">
        <v>0.0</v>
      </c>
      <c r="EL345" s="13" t="s">
        <v>17</v>
      </c>
      <c r="EM345" s="13" t="s">
        <v>17</v>
      </c>
      <c r="EN345" s="13" t="s">
        <v>17</v>
      </c>
      <c r="EO345" s="13">
        <v>0.6666666666666666</v>
      </c>
      <c r="EP345" s="13">
        <v>0.0</v>
      </c>
      <c r="EQ345" s="13">
        <v>0.3333333333333333</v>
      </c>
    </row>
    <row r="346">
      <c r="A346" s="18" t="s">
        <v>36</v>
      </c>
      <c r="B346" s="14">
        <f>VLOOKUP(C346,ID!A:B,2,FALSE)</f>
        <v>2901205</v>
      </c>
      <c r="C346" s="14" t="s">
        <v>354</v>
      </c>
      <c r="D346" s="13">
        <v>0.7012987012987013</v>
      </c>
      <c r="E346" s="13">
        <v>0.10064935064935066</v>
      </c>
      <c r="F346" s="13">
        <v>0.19805194805194806</v>
      </c>
      <c r="G346" s="13">
        <v>0.6858638743455497</v>
      </c>
      <c r="H346" s="13">
        <v>0.07853403141361257</v>
      </c>
      <c r="I346" s="13">
        <v>0.2356020942408377</v>
      </c>
      <c r="J346" s="13">
        <v>0.7545454545454545</v>
      </c>
      <c r="K346" s="13">
        <v>0.08181818181818182</v>
      </c>
      <c r="L346" s="13">
        <v>0.16363636363636364</v>
      </c>
      <c r="M346" s="13">
        <v>0.6363636363636364</v>
      </c>
      <c r="N346" s="13">
        <v>0.15151515151515152</v>
      </c>
      <c r="O346" s="13">
        <v>0.21212121212121213</v>
      </c>
      <c r="P346" s="13">
        <v>0.6931216931216931</v>
      </c>
      <c r="Q346" s="13">
        <v>0.1128747795414462</v>
      </c>
      <c r="R346" s="13">
        <v>0.19400352733686066</v>
      </c>
      <c r="S346" s="13">
        <v>0.8636363636363636</v>
      </c>
      <c r="T346" s="13">
        <v>0.0</v>
      </c>
      <c r="U346" s="13">
        <v>0.13636363636363635</v>
      </c>
      <c r="V346" s="13">
        <v>1.0</v>
      </c>
      <c r="W346" s="13">
        <v>0.0</v>
      </c>
      <c r="X346" s="13">
        <v>0.0</v>
      </c>
      <c r="Y346" s="13" t="s">
        <v>17</v>
      </c>
      <c r="Z346" s="13" t="s">
        <v>17</v>
      </c>
      <c r="AA346" s="13" t="s">
        <v>17</v>
      </c>
      <c r="AB346" s="13">
        <v>0.6282352941176471</v>
      </c>
      <c r="AC346" s="13">
        <v>0.11058823529411765</v>
      </c>
      <c r="AD346" s="13">
        <v>0.2611764705882353</v>
      </c>
      <c r="AE346" s="13">
        <v>0.627906976744186</v>
      </c>
      <c r="AF346" s="13">
        <v>0.09302325581395349</v>
      </c>
      <c r="AG346" s="13">
        <v>0.27906976744186046</v>
      </c>
      <c r="AH346" s="13">
        <v>0.6938775510204082</v>
      </c>
      <c r="AI346" s="13">
        <v>0.14285714285714285</v>
      </c>
      <c r="AJ346" s="13">
        <v>0.16326530612244897</v>
      </c>
      <c r="AK346" s="13">
        <v>0.2222222222222222</v>
      </c>
      <c r="AL346" s="13">
        <v>0.1111111111111111</v>
      </c>
      <c r="AM346" s="13">
        <v>0.6666666666666666</v>
      </c>
      <c r="AN346" s="13">
        <v>0.620817843866171</v>
      </c>
      <c r="AO346" s="13">
        <v>0.11524163568773234</v>
      </c>
      <c r="AP346" s="13">
        <v>0.26394052044609667</v>
      </c>
      <c r="AQ346" s="13">
        <v>0.8333333333333334</v>
      </c>
      <c r="AR346" s="13">
        <v>0.0</v>
      </c>
      <c r="AS346" s="13">
        <v>0.16666666666666666</v>
      </c>
      <c r="AT346" s="13" t="s">
        <v>17</v>
      </c>
      <c r="AU346" s="13" t="s">
        <v>17</v>
      </c>
      <c r="AV346" s="13" t="s">
        <v>17</v>
      </c>
      <c r="AW346" s="13" t="s">
        <v>17</v>
      </c>
      <c r="AX346" s="13" t="s">
        <v>17</v>
      </c>
      <c r="AY346" s="13" t="s">
        <v>17</v>
      </c>
      <c r="AZ346" s="13">
        <v>0.7635270541082164</v>
      </c>
      <c r="BA346" s="13">
        <v>0.09218436873747494</v>
      </c>
      <c r="BB346" s="13">
        <v>0.14428857715430862</v>
      </c>
      <c r="BC346" s="13">
        <v>0.7333333333333333</v>
      </c>
      <c r="BD346" s="13">
        <v>0.06666666666666667</v>
      </c>
      <c r="BE346" s="13">
        <v>0.2</v>
      </c>
      <c r="BF346" s="13">
        <v>0.8032786885245902</v>
      </c>
      <c r="BG346" s="13">
        <v>0.03278688524590164</v>
      </c>
      <c r="BH346" s="13">
        <v>0.16393442622950818</v>
      </c>
      <c r="BI346" s="13">
        <v>0.7916666666666666</v>
      </c>
      <c r="BJ346" s="13">
        <v>0.16666666666666666</v>
      </c>
      <c r="BK346" s="13">
        <v>0.041666666666666664</v>
      </c>
      <c r="BL346" s="13">
        <v>0.7583892617449665</v>
      </c>
      <c r="BM346" s="13">
        <v>0.11073825503355705</v>
      </c>
      <c r="BN346" s="13">
        <v>0.13087248322147652</v>
      </c>
      <c r="BO346" s="13">
        <v>0.9</v>
      </c>
      <c r="BP346" s="13">
        <v>0.0</v>
      </c>
      <c r="BQ346" s="13">
        <v>0.1</v>
      </c>
      <c r="BR346" s="13">
        <v>1.0</v>
      </c>
      <c r="BS346" s="13">
        <v>0.0</v>
      </c>
      <c r="BT346" s="13">
        <v>0.0</v>
      </c>
      <c r="BU346" s="13" t="s">
        <v>17</v>
      </c>
      <c r="BV346" s="13" t="s">
        <v>17</v>
      </c>
      <c r="BW346" s="13" t="s">
        <v>17</v>
      </c>
      <c r="BX346" s="13">
        <v>0.8163265306122449</v>
      </c>
      <c r="BY346" s="13">
        <v>0.15374149659863945</v>
      </c>
      <c r="BZ346" s="13">
        <v>0.029931972789115645</v>
      </c>
      <c r="CA346" s="13">
        <v>0.807909604519774</v>
      </c>
      <c r="CB346" s="13">
        <v>0.1807909604519774</v>
      </c>
      <c r="CC346" s="13">
        <v>0.011299435028248588</v>
      </c>
      <c r="CD346" s="13">
        <v>0.8622754491017964</v>
      </c>
      <c r="CE346" s="13">
        <v>0.12574850299401197</v>
      </c>
      <c r="CF346" s="13">
        <v>0.011976047904191617</v>
      </c>
      <c r="CG346" s="13">
        <v>0.6666666666666666</v>
      </c>
      <c r="CH346" s="13">
        <v>0.3333333333333333</v>
      </c>
      <c r="CI346" s="13">
        <v>0.0</v>
      </c>
      <c r="CJ346" s="13">
        <v>0.8042328042328042</v>
      </c>
      <c r="CK346" s="13">
        <v>0.14814814814814814</v>
      </c>
      <c r="CL346" s="13">
        <v>0.047619047619047616</v>
      </c>
      <c r="CM346" s="13">
        <v>1.0</v>
      </c>
      <c r="CN346" s="13">
        <v>0.0</v>
      </c>
      <c r="CO346" s="13">
        <v>0.0</v>
      </c>
      <c r="CP346" s="13" t="s">
        <v>17</v>
      </c>
      <c r="CQ346" s="13" t="s">
        <v>17</v>
      </c>
      <c r="CR346" s="13" t="s">
        <v>17</v>
      </c>
      <c r="CS346" s="13">
        <v>1.0</v>
      </c>
      <c r="CT346" s="13">
        <v>0.0</v>
      </c>
      <c r="CU346" s="13">
        <v>0.0</v>
      </c>
      <c r="CV346" s="13">
        <v>0.7761627906976745</v>
      </c>
      <c r="CW346" s="13">
        <v>0.18604651162790697</v>
      </c>
      <c r="CX346" s="13">
        <v>0.0377906976744186</v>
      </c>
      <c r="CY346" s="13">
        <v>0.7951807228915663</v>
      </c>
      <c r="CZ346" s="13">
        <v>0.1927710843373494</v>
      </c>
      <c r="DA346" s="13">
        <v>0.012048192771084338</v>
      </c>
      <c r="DB346" s="13">
        <v>0.7733333333333333</v>
      </c>
      <c r="DC346" s="13">
        <v>0.21333333333333335</v>
      </c>
      <c r="DD346" s="13">
        <v>0.013333333333333334</v>
      </c>
      <c r="DE346" s="13">
        <v>1.0</v>
      </c>
      <c r="DF346" s="13">
        <v>0.0</v>
      </c>
      <c r="DG346" s="13">
        <v>0.0</v>
      </c>
      <c r="DH346" s="13">
        <v>0.7624309392265194</v>
      </c>
      <c r="DI346" s="13">
        <v>0.17679558011049723</v>
      </c>
      <c r="DJ346" s="13">
        <v>0.06077348066298342</v>
      </c>
      <c r="DK346" s="13">
        <v>1.0</v>
      </c>
      <c r="DL346" s="13">
        <v>0.0</v>
      </c>
      <c r="DM346" s="13">
        <v>0.0</v>
      </c>
      <c r="DN346" s="13" t="s">
        <v>17</v>
      </c>
      <c r="DO346" s="13" t="s">
        <v>17</v>
      </c>
      <c r="DP346" s="13" t="s">
        <v>17</v>
      </c>
      <c r="DQ346" s="13">
        <v>1.0</v>
      </c>
      <c r="DR346" s="13">
        <v>0.0</v>
      </c>
      <c r="DS346" s="13">
        <v>0.0</v>
      </c>
      <c r="DT346" s="13">
        <v>0.8516624040920716</v>
      </c>
      <c r="DU346" s="13">
        <v>0.12531969309462915</v>
      </c>
      <c r="DV346" s="13">
        <v>0.023017902813299233</v>
      </c>
      <c r="DW346" s="13">
        <v>0.8191489361702128</v>
      </c>
      <c r="DX346" s="13">
        <v>0.1702127659574468</v>
      </c>
      <c r="DY346" s="13">
        <v>0.010638297872340425</v>
      </c>
      <c r="DZ346" s="13">
        <v>0.9347826086956522</v>
      </c>
      <c r="EA346" s="13">
        <v>0.05434782608695652</v>
      </c>
      <c r="EB346" s="13">
        <v>0.010869565217391304</v>
      </c>
      <c r="EC346" s="13">
        <v>0.5</v>
      </c>
      <c r="ED346" s="13">
        <v>0.5</v>
      </c>
      <c r="EE346" s="13">
        <v>0.0</v>
      </c>
      <c r="EF346" s="13">
        <v>0.8426395939086294</v>
      </c>
      <c r="EG346" s="13">
        <v>0.1218274111675127</v>
      </c>
      <c r="EH346" s="13">
        <v>0.03553299492385787</v>
      </c>
      <c r="EI346" s="13" t="s">
        <v>17</v>
      </c>
      <c r="EJ346" s="13" t="s">
        <v>17</v>
      </c>
      <c r="EK346" s="13" t="s">
        <v>17</v>
      </c>
      <c r="EL346" s="13" t="s">
        <v>17</v>
      </c>
      <c r="EM346" s="13" t="s">
        <v>17</v>
      </c>
      <c r="EN346" s="13" t="s">
        <v>17</v>
      </c>
      <c r="EO346" s="13">
        <v>1.0</v>
      </c>
      <c r="EP346" s="13">
        <v>0.0</v>
      </c>
      <c r="EQ346" s="13">
        <v>0.0</v>
      </c>
    </row>
    <row r="347">
      <c r="B347" s="14">
        <f>VLOOKUP(C347,ID!A:B,2,FALSE)</f>
        <v>2902005</v>
      </c>
      <c r="C347" s="14" t="s">
        <v>355</v>
      </c>
      <c r="D347" s="13">
        <v>0.8982229402261712</v>
      </c>
      <c r="E347" s="13">
        <v>0.01938610662358643</v>
      </c>
      <c r="F347" s="13">
        <v>0.08239095315024232</v>
      </c>
      <c r="G347" s="13">
        <v>0.890818858560794</v>
      </c>
      <c r="H347" s="13">
        <v>0.017369727047146403</v>
      </c>
      <c r="I347" s="13">
        <v>0.09181141439205956</v>
      </c>
      <c r="J347" s="13">
        <v>0.8928571428571429</v>
      </c>
      <c r="K347" s="13">
        <v>0.017857142857142856</v>
      </c>
      <c r="L347" s="13">
        <v>0.08928571428571429</v>
      </c>
      <c r="M347" s="13">
        <v>1.0</v>
      </c>
      <c r="N347" s="13">
        <v>0.0</v>
      </c>
      <c r="O347" s="13">
        <v>0.0</v>
      </c>
      <c r="P347" s="13">
        <v>0.9161290322580645</v>
      </c>
      <c r="Q347" s="13">
        <v>0.025806451612903226</v>
      </c>
      <c r="R347" s="13">
        <v>0.05806451612903226</v>
      </c>
      <c r="S347" s="13" t="s">
        <v>17</v>
      </c>
      <c r="T347" s="13" t="s">
        <v>17</v>
      </c>
      <c r="U347" s="13" t="s">
        <v>17</v>
      </c>
      <c r="V347" s="13" t="s">
        <v>17</v>
      </c>
      <c r="W347" s="13" t="s">
        <v>17</v>
      </c>
      <c r="X347" s="13" t="s">
        <v>17</v>
      </c>
      <c r="Y347" s="13" t="s">
        <v>17</v>
      </c>
      <c r="Z347" s="13" t="s">
        <v>17</v>
      </c>
      <c r="AA347" s="13" t="s">
        <v>17</v>
      </c>
      <c r="AB347" s="13">
        <v>0.8730769230769231</v>
      </c>
      <c r="AC347" s="13">
        <v>0.023076923076923078</v>
      </c>
      <c r="AD347" s="13">
        <v>0.10384615384615385</v>
      </c>
      <c r="AE347" s="13">
        <v>0.8622754491017964</v>
      </c>
      <c r="AF347" s="13">
        <v>0.017964071856287425</v>
      </c>
      <c r="AG347" s="13">
        <v>0.11976047904191617</v>
      </c>
      <c r="AH347" s="13">
        <v>0.85</v>
      </c>
      <c r="AI347" s="13">
        <v>0.05</v>
      </c>
      <c r="AJ347" s="13">
        <v>0.1</v>
      </c>
      <c r="AK347" s="13">
        <v>1.0</v>
      </c>
      <c r="AL347" s="13">
        <v>0.0</v>
      </c>
      <c r="AM347" s="13">
        <v>0.0</v>
      </c>
      <c r="AN347" s="13">
        <v>0.9014084507042254</v>
      </c>
      <c r="AO347" s="13">
        <v>0.028169014084507043</v>
      </c>
      <c r="AP347" s="13">
        <v>0.07042253521126761</v>
      </c>
      <c r="AQ347" s="13" t="s">
        <v>17</v>
      </c>
      <c r="AR347" s="13" t="s">
        <v>17</v>
      </c>
      <c r="AS347" s="13" t="s">
        <v>17</v>
      </c>
      <c r="AT347" s="13" t="s">
        <v>17</v>
      </c>
      <c r="AU347" s="13" t="s">
        <v>17</v>
      </c>
      <c r="AV347" s="13" t="s">
        <v>17</v>
      </c>
      <c r="AW347" s="13" t="s">
        <v>17</v>
      </c>
      <c r="AX347" s="13" t="s">
        <v>17</v>
      </c>
      <c r="AY347" s="13" t="s">
        <v>17</v>
      </c>
      <c r="AZ347" s="13">
        <v>0.9164345403899722</v>
      </c>
      <c r="BA347" s="13">
        <v>0.016713091922005572</v>
      </c>
      <c r="BB347" s="13">
        <v>0.06685236768802229</v>
      </c>
      <c r="BC347" s="13">
        <v>0.9110169491525424</v>
      </c>
      <c r="BD347" s="13">
        <v>0.01694915254237288</v>
      </c>
      <c r="BE347" s="13">
        <v>0.07203389830508475</v>
      </c>
      <c r="BF347" s="13">
        <v>0.9166666666666666</v>
      </c>
      <c r="BG347" s="13">
        <v>0.0</v>
      </c>
      <c r="BH347" s="13">
        <v>0.08333333333333333</v>
      </c>
      <c r="BI347" s="13">
        <v>1.0</v>
      </c>
      <c r="BJ347" s="13">
        <v>0.0</v>
      </c>
      <c r="BK347" s="13">
        <v>0.0</v>
      </c>
      <c r="BL347" s="13">
        <v>0.9285714285714286</v>
      </c>
      <c r="BM347" s="13">
        <v>0.023809523809523808</v>
      </c>
      <c r="BN347" s="13">
        <v>0.047619047619047616</v>
      </c>
      <c r="BO347" s="13" t="s">
        <v>17</v>
      </c>
      <c r="BP347" s="13" t="s">
        <v>17</v>
      </c>
      <c r="BQ347" s="13" t="s">
        <v>17</v>
      </c>
      <c r="BR347" s="13" t="s">
        <v>17</v>
      </c>
      <c r="BS347" s="13" t="s">
        <v>17</v>
      </c>
      <c r="BT347" s="13" t="s">
        <v>17</v>
      </c>
      <c r="BU347" s="13" t="s">
        <v>17</v>
      </c>
      <c r="BV347" s="13" t="s">
        <v>17</v>
      </c>
      <c r="BW347" s="13" t="s">
        <v>17</v>
      </c>
      <c r="BX347" s="13">
        <v>0.9616204690831557</v>
      </c>
      <c r="BY347" s="13">
        <v>0.0042643923240938165</v>
      </c>
      <c r="BZ347" s="13">
        <v>0.03411513859275053</v>
      </c>
      <c r="CA347" s="13">
        <v>0.9634146341463414</v>
      </c>
      <c r="CB347" s="13">
        <v>0.0</v>
      </c>
      <c r="CC347" s="13">
        <v>0.036585365853658534</v>
      </c>
      <c r="CD347" s="13">
        <v>0.9534883720930233</v>
      </c>
      <c r="CE347" s="13">
        <v>0.0</v>
      </c>
      <c r="CF347" s="13">
        <v>0.046511627906976744</v>
      </c>
      <c r="CG347" s="13">
        <v>0.9074074074074074</v>
      </c>
      <c r="CH347" s="13">
        <v>0.018518518518518517</v>
      </c>
      <c r="CI347" s="13">
        <v>0.07407407407407407</v>
      </c>
      <c r="CJ347" s="13">
        <v>0.975609756097561</v>
      </c>
      <c r="CK347" s="13">
        <v>0.004878048780487805</v>
      </c>
      <c r="CL347" s="13">
        <v>0.01951219512195122</v>
      </c>
      <c r="CM347" s="13" t="s">
        <v>17</v>
      </c>
      <c r="CN347" s="13" t="s">
        <v>17</v>
      </c>
      <c r="CO347" s="13" t="s">
        <v>17</v>
      </c>
      <c r="CP347" s="13">
        <v>1.0</v>
      </c>
      <c r="CQ347" s="13">
        <v>0.0</v>
      </c>
      <c r="CR347" s="13">
        <v>0.0</v>
      </c>
      <c r="CS347" s="13">
        <v>0.75</v>
      </c>
      <c r="CT347" s="13">
        <v>0.0</v>
      </c>
      <c r="CU347" s="13">
        <v>0.25</v>
      </c>
      <c r="CV347" s="13">
        <v>0.9627906976744186</v>
      </c>
      <c r="CW347" s="13">
        <v>0.004651162790697674</v>
      </c>
      <c r="CX347" s="13">
        <v>0.03255813953488372</v>
      </c>
      <c r="CY347" s="13">
        <v>0.9418604651162791</v>
      </c>
      <c r="CZ347" s="13">
        <v>0.0</v>
      </c>
      <c r="DA347" s="13">
        <v>0.05813953488372093</v>
      </c>
      <c r="DB347" s="13">
        <v>1.0</v>
      </c>
      <c r="DC347" s="13">
        <v>0.0</v>
      </c>
      <c r="DD347" s="13">
        <v>0.0</v>
      </c>
      <c r="DE347" s="13">
        <v>0.9583333333333334</v>
      </c>
      <c r="DF347" s="13">
        <v>0.0</v>
      </c>
      <c r="DG347" s="13">
        <v>0.041666666666666664</v>
      </c>
      <c r="DH347" s="13">
        <v>0.9759036144578314</v>
      </c>
      <c r="DI347" s="13">
        <v>0.012048192771084338</v>
      </c>
      <c r="DJ347" s="13">
        <v>0.012048192771084338</v>
      </c>
      <c r="DK347" s="13" t="s">
        <v>17</v>
      </c>
      <c r="DL347" s="13" t="s">
        <v>17</v>
      </c>
      <c r="DM347" s="13" t="s">
        <v>17</v>
      </c>
      <c r="DN347" s="13">
        <v>1.0</v>
      </c>
      <c r="DO347" s="13">
        <v>0.0</v>
      </c>
      <c r="DP347" s="13">
        <v>0.0</v>
      </c>
      <c r="DQ347" s="13">
        <v>1.0</v>
      </c>
      <c r="DR347" s="13">
        <v>0.0</v>
      </c>
      <c r="DS347" s="13">
        <v>0.0</v>
      </c>
      <c r="DT347" s="13">
        <v>0.9606299212598425</v>
      </c>
      <c r="DU347" s="13">
        <v>0.003937007874015748</v>
      </c>
      <c r="DV347" s="13">
        <v>0.03543307086614173</v>
      </c>
      <c r="DW347" s="13">
        <v>0.9871794871794872</v>
      </c>
      <c r="DX347" s="13">
        <v>0.0</v>
      </c>
      <c r="DY347" s="13">
        <v>0.01282051282051282</v>
      </c>
      <c r="DZ347" s="13">
        <v>0.9130434782608695</v>
      </c>
      <c r="EA347" s="13">
        <v>0.0</v>
      </c>
      <c r="EB347" s="13">
        <v>0.08695652173913043</v>
      </c>
      <c r="EC347" s="13">
        <v>0.8666666666666667</v>
      </c>
      <c r="ED347" s="13">
        <v>0.03333333333333333</v>
      </c>
      <c r="EE347" s="13">
        <v>0.1</v>
      </c>
      <c r="EF347" s="13">
        <v>0.9754098360655737</v>
      </c>
      <c r="EG347" s="13">
        <v>0.0</v>
      </c>
      <c r="EH347" s="13">
        <v>0.02459016393442623</v>
      </c>
      <c r="EI347" s="13" t="s">
        <v>17</v>
      </c>
      <c r="EJ347" s="13" t="s">
        <v>17</v>
      </c>
      <c r="EK347" s="13" t="s">
        <v>17</v>
      </c>
      <c r="EL347" s="13">
        <v>1.0</v>
      </c>
      <c r="EM347" s="13">
        <v>0.0</v>
      </c>
      <c r="EN347" s="13">
        <v>0.0</v>
      </c>
      <c r="EO347" s="13">
        <v>0.0</v>
      </c>
      <c r="EP347" s="13">
        <v>0.0</v>
      </c>
      <c r="EQ347" s="13">
        <v>1.0</v>
      </c>
    </row>
    <row r="348">
      <c r="B348" s="14">
        <f>VLOOKUP(C348,ID!A:B,2,FALSE)</f>
        <v>2902906</v>
      </c>
      <c r="C348" s="14" t="s">
        <v>356</v>
      </c>
      <c r="D348" s="13">
        <v>0.7515110812625924</v>
      </c>
      <c r="E348" s="13">
        <v>0.0577568838146407</v>
      </c>
      <c r="F348" s="13">
        <v>0.19073203492276697</v>
      </c>
      <c r="G348" s="13">
        <v>0.7743362831858407</v>
      </c>
      <c r="H348" s="13">
        <v>0.046460176991150445</v>
      </c>
      <c r="I348" s="13">
        <v>0.17920353982300885</v>
      </c>
      <c r="J348" s="13">
        <v>0.7835051546391752</v>
      </c>
      <c r="K348" s="13">
        <v>0.05670103092783505</v>
      </c>
      <c r="L348" s="13">
        <v>0.15979381443298968</v>
      </c>
      <c r="M348" s="13">
        <v>0.6451612903225806</v>
      </c>
      <c r="N348" s="13">
        <v>0.06451612903225806</v>
      </c>
      <c r="O348" s="13">
        <v>0.2903225806451613</v>
      </c>
      <c r="P348" s="13">
        <v>0.7439678284182306</v>
      </c>
      <c r="Q348" s="13">
        <v>0.06300268096514745</v>
      </c>
      <c r="R348" s="13">
        <v>0.19302949061662197</v>
      </c>
      <c r="S348" s="13">
        <v>0.3333333333333333</v>
      </c>
      <c r="T348" s="13">
        <v>0.3333333333333333</v>
      </c>
      <c r="U348" s="13">
        <v>0.3333333333333333</v>
      </c>
      <c r="V348" s="13">
        <v>1.0</v>
      </c>
      <c r="W348" s="13">
        <v>0.0</v>
      </c>
      <c r="X348" s="13">
        <v>0.0</v>
      </c>
      <c r="Y348" s="13">
        <v>0.5</v>
      </c>
      <c r="Z348" s="13">
        <v>0.0</v>
      </c>
      <c r="AA348" s="13">
        <v>0.5</v>
      </c>
      <c r="AB348" s="13">
        <v>0.6697416974169742</v>
      </c>
      <c r="AC348" s="13">
        <v>0.09040590405904059</v>
      </c>
      <c r="AD348" s="13">
        <v>0.23985239852398524</v>
      </c>
      <c r="AE348" s="13">
        <v>0.6956521739130435</v>
      </c>
      <c r="AF348" s="13">
        <v>0.08695652173913043</v>
      </c>
      <c r="AG348" s="13">
        <v>0.21739130434782608</v>
      </c>
      <c r="AH348" s="13">
        <v>0.75</v>
      </c>
      <c r="AI348" s="13">
        <v>0.07894736842105263</v>
      </c>
      <c r="AJ348" s="13">
        <v>0.17105263157894737</v>
      </c>
      <c r="AK348" s="13">
        <v>0.5</v>
      </c>
      <c r="AL348" s="13">
        <v>0.10869565217391304</v>
      </c>
      <c r="AM348" s="13">
        <v>0.391304347826087</v>
      </c>
      <c r="AN348" s="13">
        <v>0.6640625</v>
      </c>
      <c r="AO348" s="13">
        <v>0.08984375</v>
      </c>
      <c r="AP348" s="13">
        <v>0.24609375</v>
      </c>
      <c r="AQ348" s="13">
        <v>0.0</v>
      </c>
      <c r="AR348" s="13">
        <v>0.5</v>
      </c>
      <c r="AS348" s="13">
        <v>0.5</v>
      </c>
      <c r="AT348" s="13">
        <v>1.0</v>
      </c>
      <c r="AU348" s="13">
        <v>0.0</v>
      </c>
      <c r="AV348" s="13">
        <v>0.0</v>
      </c>
      <c r="AW348" s="13">
        <v>0.6666666666666666</v>
      </c>
      <c r="AX348" s="13">
        <v>0.0</v>
      </c>
      <c r="AY348" s="13">
        <v>0.3333333333333333</v>
      </c>
      <c r="AZ348" s="13">
        <v>0.7983104540654699</v>
      </c>
      <c r="BA348" s="13">
        <v>0.03907074973600845</v>
      </c>
      <c r="BB348" s="13">
        <v>0.16261879619852165</v>
      </c>
      <c r="BC348" s="13">
        <v>0.8178694158075601</v>
      </c>
      <c r="BD348" s="13">
        <v>0.024054982817869417</v>
      </c>
      <c r="BE348" s="13">
        <v>0.15807560137457044</v>
      </c>
      <c r="BF348" s="13">
        <v>0.8050847457627118</v>
      </c>
      <c r="BG348" s="13">
        <v>0.0423728813559322</v>
      </c>
      <c r="BH348" s="13">
        <v>0.15254237288135594</v>
      </c>
      <c r="BI348" s="13">
        <v>0.7872340425531915</v>
      </c>
      <c r="BJ348" s="13">
        <v>0.02127659574468085</v>
      </c>
      <c r="BK348" s="13">
        <v>0.19148936170212766</v>
      </c>
      <c r="BL348" s="13">
        <v>0.7857142857142857</v>
      </c>
      <c r="BM348" s="13">
        <v>0.04897959183673469</v>
      </c>
      <c r="BN348" s="13">
        <v>0.1653061224489796</v>
      </c>
      <c r="BO348" s="13">
        <v>1.0</v>
      </c>
      <c r="BP348" s="13">
        <v>0.0</v>
      </c>
      <c r="BQ348" s="13">
        <v>0.0</v>
      </c>
      <c r="BR348" s="13" t="s">
        <v>17</v>
      </c>
      <c r="BS348" s="13" t="s">
        <v>17</v>
      </c>
      <c r="BT348" s="13" t="s">
        <v>17</v>
      </c>
      <c r="BU348" s="13">
        <v>0.0</v>
      </c>
      <c r="BV348" s="13">
        <v>0.0</v>
      </c>
      <c r="BW348" s="13">
        <v>1.0</v>
      </c>
      <c r="BX348" s="13">
        <v>0.8023340627279358</v>
      </c>
      <c r="BY348" s="13">
        <v>0.12326768781911014</v>
      </c>
      <c r="BZ348" s="13">
        <v>0.07439824945295405</v>
      </c>
      <c r="CA348" s="13">
        <v>0.7970297029702971</v>
      </c>
      <c r="CB348" s="13">
        <v>0.04455445544554455</v>
      </c>
      <c r="CC348" s="13">
        <v>0.15841584158415842</v>
      </c>
      <c r="CD348" s="13">
        <v>0.8734177215189873</v>
      </c>
      <c r="CE348" s="13">
        <v>0.0970464135021097</v>
      </c>
      <c r="CF348" s="13">
        <v>0.029535864978902954</v>
      </c>
      <c r="CG348" s="13">
        <v>0.7543859649122807</v>
      </c>
      <c r="CH348" s="13">
        <v>0.14912280701754385</v>
      </c>
      <c r="CI348" s="13">
        <v>0.09649122807017543</v>
      </c>
      <c r="CJ348" s="13">
        <v>0.788627935723115</v>
      </c>
      <c r="CK348" s="13">
        <v>0.14833127317676142</v>
      </c>
      <c r="CL348" s="13">
        <v>0.0630407911001236</v>
      </c>
      <c r="CM348" s="13">
        <v>0.875</v>
      </c>
      <c r="CN348" s="13">
        <v>0.0</v>
      </c>
      <c r="CO348" s="13">
        <v>0.125</v>
      </c>
      <c r="CP348" s="13">
        <v>1.0</v>
      </c>
      <c r="CQ348" s="13">
        <v>0.0</v>
      </c>
      <c r="CR348" s="13">
        <v>0.0</v>
      </c>
      <c r="CS348" s="13">
        <v>0.8181818181818182</v>
      </c>
      <c r="CT348" s="13">
        <v>0.09090909090909091</v>
      </c>
      <c r="CU348" s="13">
        <v>0.09090909090909091</v>
      </c>
      <c r="CV348" s="13">
        <v>0.7681159420289855</v>
      </c>
      <c r="CW348" s="13">
        <v>0.1497584541062802</v>
      </c>
      <c r="CX348" s="13">
        <v>0.0821256038647343</v>
      </c>
      <c r="CY348" s="13">
        <v>0.7282608695652174</v>
      </c>
      <c r="CZ348" s="13">
        <v>0.06521739130434782</v>
      </c>
      <c r="DA348" s="13">
        <v>0.20652173913043478</v>
      </c>
      <c r="DB348" s="13">
        <v>0.8539325842696629</v>
      </c>
      <c r="DC348" s="13">
        <v>0.11235955056179775</v>
      </c>
      <c r="DD348" s="13">
        <v>0.033707865168539325</v>
      </c>
      <c r="DE348" s="13">
        <v>0.8245614035087719</v>
      </c>
      <c r="DF348" s="13">
        <v>0.08771929824561403</v>
      </c>
      <c r="DG348" s="13">
        <v>0.08771929824561403</v>
      </c>
      <c r="DH348" s="13">
        <v>0.7493403693931399</v>
      </c>
      <c r="DI348" s="13">
        <v>0.18997361477572558</v>
      </c>
      <c r="DJ348" s="13">
        <v>0.06068601583113457</v>
      </c>
      <c r="DK348" s="13">
        <v>0.6666666666666666</v>
      </c>
      <c r="DL348" s="13">
        <v>0.0</v>
      </c>
      <c r="DM348" s="13">
        <v>0.3333333333333333</v>
      </c>
      <c r="DN348" s="13">
        <v>1.0</v>
      </c>
      <c r="DO348" s="13">
        <v>0.0</v>
      </c>
      <c r="DP348" s="13">
        <v>0.0</v>
      </c>
      <c r="DQ348" s="13">
        <v>0.875</v>
      </c>
      <c r="DR348" s="13">
        <v>0.125</v>
      </c>
      <c r="DS348" s="13">
        <v>0.0</v>
      </c>
      <c r="DT348" s="13">
        <v>0.8306666666666667</v>
      </c>
      <c r="DU348" s="13">
        <v>0.10133333333333333</v>
      </c>
      <c r="DV348" s="13">
        <v>0.068</v>
      </c>
      <c r="DW348" s="13">
        <v>0.8545454545454545</v>
      </c>
      <c r="DX348" s="13">
        <v>0.02727272727272727</v>
      </c>
      <c r="DY348" s="13">
        <v>0.11818181818181818</v>
      </c>
      <c r="DZ348" s="13">
        <v>0.8851351351351351</v>
      </c>
      <c r="EA348" s="13">
        <v>0.08783783783783784</v>
      </c>
      <c r="EB348" s="13">
        <v>0.02702702702702703</v>
      </c>
      <c r="EC348" s="13">
        <v>0.6842105263157895</v>
      </c>
      <c r="ED348" s="13">
        <v>0.21052631578947367</v>
      </c>
      <c r="EE348" s="13">
        <v>0.10526315789473684</v>
      </c>
      <c r="EF348" s="13">
        <v>0.8232558139534883</v>
      </c>
      <c r="EG348" s="13">
        <v>0.11162790697674418</v>
      </c>
      <c r="EH348" s="13">
        <v>0.06511627906976744</v>
      </c>
      <c r="EI348" s="13">
        <v>1.0</v>
      </c>
      <c r="EJ348" s="13">
        <v>0.0</v>
      </c>
      <c r="EK348" s="13">
        <v>0.0</v>
      </c>
      <c r="EL348" s="13" t="s">
        <v>17</v>
      </c>
      <c r="EM348" s="13" t="s">
        <v>17</v>
      </c>
      <c r="EN348" s="13" t="s">
        <v>17</v>
      </c>
      <c r="EO348" s="13">
        <v>0.6666666666666666</v>
      </c>
      <c r="EP348" s="13">
        <v>0.0</v>
      </c>
      <c r="EQ348" s="13">
        <v>0.3333333333333333</v>
      </c>
    </row>
    <row r="349">
      <c r="B349" s="14">
        <f>VLOOKUP(C349,ID!A:B,2,FALSE)</f>
        <v>2903508</v>
      </c>
      <c r="C349" s="14" t="s">
        <v>357</v>
      </c>
      <c r="D349" s="13">
        <v>0.7945402298850575</v>
      </c>
      <c r="E349" s="13">
        <v>0.06896551724137931</v>
      </c>
      <c r="F349" s="13">
        <v>0.13649425287356323</v>
      </c>
      <c r="G349" s="13">
        <v>0.788135593220339</v>
      </c>
      <c r="H349" s="13">
        <v>0.07203389830508475</v>
      </c>
      <c r="I349" s="13">
        <v>0.13983050847457626</v>
      </c>
      <c r="J349" s="13">
        <v>0.8210526315789474</v>
      </c>
      <c r="K349" s="13">
        <v>0.031578947368421054</v>
      </c>
      <c r="L349" s="13">
        <v>0.14736842105263157</v>
      </c>
      <c r="M349" s="13">
        <v>0.7435897435897436</v>
      </c>
      <c r="N349" s="13">
        <v>0.20512820512820512</v>
      </c>
      <c r="O349" s="13">
        <v>0.05128205128205128</v>
      </c>
      <c r="P349" s="13">
        <v>0.796923076923077</v>
      </c>
      <c r="Q349" s="13">
        <v>0.06153846153846154</v>
      </c>
      <c r="R349" s="13">
        <v>0.14153846153846153</v>
      </c>
      <c r="S349" s="13">
        <v>1.0</v>
      </c>
      <c r="T349" s="13">
        <v>0.0</v>
      </c>
      <c r="U349" s="13">
        <v>0.0</v>
      </c>
      <c r="V349" s="13" t="s">
        <v>17</v>
      </c>
      <c r="W349" s="13" t="s">
        <v>17</v>
      </c>
      <c r="X349" s="13" t="s">
        <v>17</v>
      </c>
      <c r="Y349" s="13" t="s">
        <v>17</v>
      </c>
      <c r="Z349" s="13" t="s">
        <v>17</v>
      </c>
      <c r="AA349" s="13" t="s">
        <v>17</v>
      </c>
      <c r="AB349" s="13">
        <v>0.7801418439716312</v>
      </c>
      <c r="AC349" s="13">
        <v>0.09219858156028368</v>
      </c>
      <c r="AD349" s="13">
        <v>0.1276595744680851</v>
      </c>
      <c r="AE349" s="13">
        <v>0.7723577235772358</v>
      </c>
      <c r="AF349" s="13">
        <v>0.06504065040650407</v>
      </c>
      <c r="AG349" s="13">
        <v>0.16260162601626016</v>
      </c>
      <c r="AH349" s="13">
        <v>0.8695652173913043</v>
      </c>
      <c r="AI349" s="13">
        <v>0.043478260869565216</v>
      </c>
      <c r="AJ349" s="13">
        <v>0.08695652173913043</v>
      </c>
      <c r="AK349" s="13">
        <v>0.6818181818181818</v>
      </c>
      <c r="AL349" s="13">
        <v>0.2727272727272727</v>
      </c>
      <c r="AM349" s="13">
        <v>0.045454545454545456</v>
      </c>
      <c r="AN349" s="13">
        <v>0.7894736842105263</v>
      </c>
      <c r="AO349" s="13">
        <v>0.09649122807017543</v>
      </c>
      <c r="AP349" s="13">
        <v>0.11403508771929824</v>
      </c>
      <c r="AQ349" s="13" t="s">
        <v>17</v>
      </c>
      <c r="AR349" s="13" t="s">
        <v>17</v>
      </c>
      <c r="AS349" s="13" t="s">
        <v>17</v>
      </c>
      <c r="AT349" s="13" t="s">
        <v>17</v>
      </c>
      <c r="AU349" s="13" t="s">
        <v>17</v>
      </c>
      <c r="AV349" s="13" t="s">
        <v>17</v>
      </c>
      <c r="AW349" s="13" t="s">
        <v>17</v>
      </c>
      <c r="AX349" s="13" t="s">
        <v>17</v>
      </c>
      <c r="AY349" s="13" t="s">
        <v>17</v>
      </c>
      <c r="AZ349" s="13">
        <v>0.8043478260869565</v>
      </c>
      <c r="BA349" s="13">
        <v>0.05314009661835749</v>
      </c>
      <c r="BB349" s="13">
        <v>0.14251207729468598</v>
      </c>
      <c r="BC349" s="13">
        <v>0.8053097345132744</v>
      </c>
      <c r="BD349" s="13">
        <v>0.07964601769911504</v>
      </c>
      <c r="BE349" s="13">
        <v>0.11504424778761062</v>
      </c>
      <c r="BF349" s="13">
        <v>0.8055555555555556</v>
      </c>
      <c r="BG349" s="13">
        <v>0.027777777777777776</v>
      </c>
      <c r="BH349" s="13">
        <v>0.16666666666666666</v>
      </c>
      <c r="BI349" s="13">
        <v>0.8235294117647058</v>
      </c>
      <c r="BJ349" s="13">
        <v>0.11764705882352941</v>
      </c>
      <c r="BK349" s="13">
        <v>0.058823529411764705</v>
      </c>
      <c r="BL349" s="13">
        <v>0.8009478672985783</v>
      </c>
      <c r="BM349" s="13">
        <v>0.04265402843601896</v>
      </c>
      <c r="BN349" s="13">
        <v>0.15639810426540285</v>
      </c>
      <c r="BO349" s="13">
        <v>1.0</v>
      </c>
      <c r="BP349" s="13">
        <v>0.0</v>
      </c>
      <c r="BQ349" s="13">
        <v>0.0</v>
      </c>
      <c r="BR349" s="13" t="s">
        <v>17</v>
      </c>
      <c r="BS349" s="13" t="s">
        <v>17</v>
      </c>
      <c r="BT349" s="13" t="s">
        <v>17</v>
      </c>
      <c r="BU349" s="13" t="s">
        <v>17</v>
      </c>
      <c r="BV349" s="13" t="s">
        <v>17</v>
      </c>
      <c r="BW349" s="13" t="s">
        <v>17</v>
      </c>
      <c r="BX349" s="13">
        <v>0.8580060422960725</v>
      </c>
      <c r="BY349" s="13">
        <v>0.0649546827794562</v>
      </c>
      <c r="BZ349" s="13">
        <v>0.0770392749244713</v>
      </c>
      <c r="CA349" s="13">
        <v>0.8591065292096219</v>
      </c>
      <c r="CB349" s="13">
        <v>0.06529209621993128</v>
      </c>
      <c r="CC349" s="13">
        <v>0.07560137457044673</v>
      </c>
      <c r="CD349" s="13">
        <v>0.75</v>
      </c>
      <c r="CE349" s="13">
        <v>0.1</v>
      </c>
      <c r="CF349" s="13">
        <v>0.15</v>
      </c>
      <c r="CG349" s="13">
        <v>1.0</v>
      </c>
      <c r="CH349" s="13">
        <v>0.0</v>
      </c>
      <c r="CI349" s="13">
        <v>0.0</v>
      </c>
      <c r="CJ349" s="13">
        <v>0.8793103448275862</v>
      </c>
      <c r="CK349" s="13">
        <v>0.05172413793103448</v>
      </c>
      <c r="CL349" s="13">
        <v>0.06896551724137931</v>
      </c>
      <c r="CM349" s="13" t="s">
        <v>17</v>
      </c>
      <c r="CN349" s="13" t="s">
        <v>17</v>
      </c>
      <c r="CO349" s="13" t="s">
        <v>17</v>
      </c>
      <c r="CP349" s="13" t="s">
        <v>17</v>
      </c>
      <c r="CQ349" s="13" t="s">
        <v>17</v>
      </c>
      <c r="CR349" s="13" t="s">
        <v>17</v>
      </c>
      <c r="CS349" s="13">
        <v>0.8</v>
      </c>
      <c r="CT349" s="13">
        <v>0.0</v>
      </c>
      <c r="CU349" s="13">
        <v>0.2</v>
      </c>
      <c r="CV349" s="13">
        <v>0.8166666666666667</v>
      </c>
      <c r="CW349" s="13">
        <v>0.10333333333333333</v>
      </c>
      <c r="CX349" s="13">
        <v>0.08</v>
      </c>
      <c r="CY349" s="13">
        <v>0.8212927756653993</v>
      </c>
      <c r="CZ349" s="13">
        <v>0.09885931558935361</v>
      </c>
      <c r="DA349" s="13">
        <v>0.07984790874524715</v>
      </c>
      <c r="DB349" s="13">
        <v>0.6923076923076923</v>
      </c>
      <c r="DC349" s="13">
        <v>0.15384615384615385</v>
      </c>
      <c r="DD349" s="13">
        <v>0.15384615384615385</v>
      </c>
      <c r="DE349" s="13">
        <v>1.0</v>
      </c>
      <c r="DF349" s="13">
        <v>0.0</v>
      </c>
      <c r="DG349" s="13">
        <v>0.0</v>
      </c>
      <c r="DH349" s="13">
        <v>0.8181818181818182</v>
      </c>
      <c r="DI349" s="13">
        <v>0.13636363636363635</v>
      </c>
      <c r="DJ349" s="13">
        <v>0.045454545454545456</v>
      </c>
      <c r="DK349" s="13" t="s">
        <v>17</v>
      </c>
      <c r="DL349" s="13" t="s">
        <v>17</v>
      </c>
      <c r="DM349" s="13" t="s">
        <v>17</v>
      </c>
      <c r="DN349" s="13" t="s">
        <v>17</v>
      </c>
      <c r="DO349" s="13" t="s">
        <v>17</v>
      </c>
      <c r="DP349" s="13" t="s">
        <v>17</v>
      </c>
      <c r="DQ349" s="13">
        <v>0.75</v>
      </c>
      <c r="DR349" s="13">
        <v>0.0</v>
      </c>
      <c r="DS349" s="13">
        <v>0.25</v>
      </c>
      <c r="DT349" s="13">
        <v>0.8922651933701657</v>
      </c>
      <c r="DU349" s="13">
        <v>0.03314917127071823</v>
      </c>
      <c r="DV349" s="13">
        <v>0.07458563535911603</v>
      </c>
      <c r="DW349" s="13">
        <v>0.890282131661442</v>
      </c>
      <c r="DX349" s="13">
        <v>0.03761755485893417</v>
      </c>
      <c r="DY349" s="13">
        <v>0.07210031347962383</v>
      </c>
      <c r="DZ349" s="13">
        <v>0.8571428571428571</v>
      </c>
      <c r="EA349" s="13">
        <v>0.0</v>
      </c>
      <c r="EB349" s="13">
        <v>0.14285714285714285</v>
      </c>
      <c r="EC349" s="13" t="s">
        <v>17</v>
      </c>
      <c r="ED349" s="13" t="s">
        <v>17</v>
      </c>
      <c r="EE349" s="13" t="s">
        <v>17</v>
      </c>
      <c r="EF349" s="13">
        <v>0.9166666666666666</v>
      </c>
      <c r="EG349" s="13">
        <v>0.0</v>
      </c>
      <c r="EH349" s="13">
        <v>0.08333333333333333</v>
      </c>
      <c r="EI349" s="13" t="s">
        <v>17</v>
      </c>
      <c r="EJ349" s="13" t="s">
        <v>17</v>
      </c>
      <c r="EK349" s="13" t="s">
        <v>17</v>
      </c>
      <c r="EL349" s="13" t="s">
        <v>17</v>
      </c>
      <c r="EM349" s="13" t="s">
        <v>17</v>
      </c>
      <c r="EN349" s="13" t="s">
        <v>17</v>
      </c>
      <c r="EO349" s="13">
        <v>0.8333333333333334</v>
      </c>
      <c r="EP349" s="13">
        <v>0.0</v>
      </c>
      <c r="EQ349" s="13">
        <v>0.16666666666666666</v>
      </c>
    </row>
    <row r="350">
      <c r="B350" s="14">
        <f>VLOOKUP(C350,ID!A:B,2,FALSE)</f>
        <v>2903953</v>
      </c>
      <c r="C350" s="14" t="s">
        <v>358</v>
      </c>
      <c r="D350" s="13">
        <v>0.8380952380952381</v>
      </c>
      <c r="E350" s="13">
        <v>0.005714285714285714</v>
      </c>
      <c r="F350" s="13">
        <v>0.15619047619047619</v>
      </c>
      <c r="G350" s="13">
        <v>0.7886435331230284</v>
      </c>
      <c r="H350" s="13">
        <v>0.006309148264984227</v>
      </c>
      <c r="I350" s="13">
        <v>0.20504731861198738</v>
      </c>
      <c r="J350" s="13">
        <v>0.8823529411764706</v>
      </c>
      <c r="K350" s="13">
        <v>0.0</v>
      </c>
      <c r="L350" s="13">
        <v>0.11764705882352941</v>
      </c>
      <c r="M350" s="13">
        <v>1.0</v>
      </c>
      <c r="N350" s="13">
        <v>0.0</v>
      </c>
      <c r="O350" s="13">
        <v>0.0</v>
      </c>
      <c r="P350" s="13">
        <v>0.9148936170212766</v>
      </c>
      <c r="Q350" s="13">
        <v>0.005319148936170213</v>
      </c>
      <c r="R350" s="13">
        <v>0.0797872340425532</v>
      </c>
      <c r="S350" s="13" t="s">
        <v>17</v>
      </c>
      <c r="T350" s="13" t="s">
        <v>17</v>
      </c>
      <c r="U350" s="13" t="s">
        <v>17</v>
      </c>
      <c r="V350" s="13" t="s">
        <v>17</v>
      </c>
      <c r="W350" s="13" t="s">
        <v>17</v>
      </c>
      <c r="X350" s="13" t="s">
        <v>17</v>
      </c>
      <c r="Y350" s="13" t="s">
        <v>17</v>
      </c>
      <c r="Z350" s="13" t="s">
        <v>17</v>
      </c>
      <c r="AA350" s="13" t="s">
        <v>17</v>
      </c>
      <c r="AB350" s="13">
        <v>0.7815533980582524</v>
      </c>
      <c r="AC350" s="13">
        <v>0.009708737864077669</v>
      </c>
      <c r="AD350" s="13">
        <v>0.2087378640776699</v>
      </c>
      <c r="AE350" s="13">
        <v>0.7196969696969697</v>
      </c>
      <c r="AF350" s="13">
        <v>0.007575757575757576</v>
      </c>
      <c r="AG350" s="13">
        <v>0.2727272727272727</v>
      </c>
      <c r="AH350" s="13">
        <v>1.0</v>
      </c>
      <c r="AI350" s="13">
        <v>0.0</v>
      </c>
      <c r="AJ350" s="13">
        <v>0.0</v>
      </c>
      <c r="AK350" s="13">
        <v>1.0</v>
      </c>
      <c r="AL350" s="13">
        <v>0.0</v>
      </c>
      <c r="AM350" s="13">
        <v>0.0</v>
      </c>
      <c r="AN350" s="13">
        <v>0.8840579710144928</v>
      </c>
      <c r="AO350" s="13">
        <v>0.014492753623188406</v>
      </c>
      <c r="AP350" s="13">
        <v>0.10144927536231885</v>
      </c>
      <c r="AQ350" s="13" t="s">
        <v>17</v>
      </c>
      <c r="AR350" s="13" t="s">
        <v>17</v>
      </c>
      <c r="AS350" s="13" t="s">
        <v>17</v>
      </c>
      <c r="AT350" s="13" t="s">
        <v>17</v>
      </c>
      <c r="AU350" s="13" t="s">
        <v>17</v>
      </c>
      <c r="AV350" s="13" t="s">
        <v>17</v>
      </c>
      <c r="AW350" s="13" t="s">
        <v>17</v>
      </c>
      <c r="AX350" s="13" t="s">
        <v>17</v>
      </c>
      <c r="AY350" s="13" t="s">
        <v>17</v>
      </c>
      <c r="AZ350" s="13">
        <v>0.8746081504702194</v>
      </c>
      <c r="BA350" s="13">
        <v>0.003134796238244514</v>
      </c>
      <c r="BB350" s="13">
        <v>0.12225705329153605</v>
      </c>
      <c r="BC350" s="13">
        <v>0.8378378378378378</v>
      </c>
      <c r="BD350" s="13">
        <v>0.005405405405405406</v>
      </c>
      <c r="BE350" s="13">
        <v>0.15675675675675677</v>
      </c>
      <c r="BF350" s="13">
        <v>0.8571428571428571</v>
      </c>
      <c r="BG350" s="13">
        <v>0.0</v>
      </c>
      <c r="BH350" s="13">
        <v>0.14285714285714285</v>
      </c>
      <c r="BI350" s="13">
        <v>1.0</v>
      </c>
      <c r="BJ350" s="13">
        <v>0.0</v>
      </c>
      <c r="BK350" s="13">
        <v>0.0</v>
      </c>
      <c r="BL350" s="13">
        <v>0.9327731092436975</v>
      </c>
      <c r="BM350" s="13">
        <v>0.0</v>
      </c>
      <c r="BN350" s="13">
        <v>0.06722689075630252</v>
      </c>
      <c r="BO350" s="13" t="s">
        <v>17</v>
      </c>
      <c r="BP350" s="13" t="s">
        <v>17</v>
      </c>
      <c r="BQ350" s="13" t="s">
        <v>17</v>
      </c>
      <c r="BR350" s="13" t="s">
        <v>17</v>
      </c>
      <c r="BS350" s="13" t="s">
        <v>17</v>
      </c>
      <c r="BT350" s="13" t="s">
        <v>17</v>
      </c>
      <c r="BU350" s="13" t="s">
        <v>17</v>
      </c>
      <c r="BV350" s="13" t="s">
        <v>17</v>
      </c>
      <c r="BW350" s="13" t="s">
        <v>17</v>
      </c>
      <c r="BX350" s="13">
        <v>0.8661616161616161</v>
      </c>
      <c r="BY350" s="13">
        <v>0.04292929292929293</v>
      </c>
      <c r="BZ350" s="13">
        <v>0.09090909090909091</v>
      </c>
      <c r="CA350" s="13">
        <v>0.8801498127340824</v>
      </c>
      <c r="CB350" s="13">
        <v>0.033707865168539325</v>
      </c>
      <c r="CC350" s="13">
        <v>0.08614232209737828</v>
      </c>
      <c r="CD350" s="13">
        <v>0.7647058823529411</v>
      </c>
      <c r="CE350" s="13">
        <v>0.11764705882352941</v>
      </c>
      <c r="CF350" s="13">
        <v>0.11764705882352941</v>
      </c>
      <c r="CG350" s="13" t="s">
        <v>17</v>
      </c>
      <c r="CH350" s="13" t="s">
        <v>17</v>
      </c>
      <c r="CI350" s="13" t="s">
        <v>17</v>
      </c>
      <c r="CJ350" s="13">
        <v>0.8468468468468469</v>
      </c>
      <c r="CK350" s="13">
        <v>0.05405405405405406</v>
      </c>
      <c r="CL350" s="13">
        <v>0.0990990990990991</v>
      </c>
      <c r="CM350" s="13" t="s">
        <v>17</v>
      </c>
      <c r="CN350" s="13" t="s">
        <v>17</v>
      </c>
      <c r="CO350" s="13" t="s">
        <v>17</v>
      </c>
      <c r="CP350" s="13">
        <v>1.0</v>
      </c>
      <c r="CQ350" s="13">
        <v>0.0</v>
      </c>
      <c r="CR350" s="13">
        <v>0.0</v>
      </c>
      <c r="CS350" s="13">
        <v>1.0</v>
      </c>
      <c r="CT350" s="13">
        <v>0.0</v>
      </c>
      <c r="CU350" s="13">
        <v>0.0</v>
      </c>
      <c r="CV350" s="13">
        <v>0.8780487804878049</v>
      </c>
      <c r="CW350" s="13">
        <v>0.06097560975609756</v>
      </c>
      <c r="CX350" s="13">
        <v>0.06097560975609756</v>
      </c>
      <c r="CY350" s="13">
        <v>0.8727272727272727</v>
      </c>
      <c r="CZ350" s="13">
        <v>0.06363636363636363</v>
      </c>
      <c r="DA350" s="13">
        <v>0.06363636363636363</v>
      </c>
      <c r="DB350" s="13">
        <v>0.8333333333333334</v>
      </c>
      <c r="DC350" s="13">
        <v>0.16666666666666666</v>
      </c>
      <c r="DD350" s="13">
        <v>0.0</v>
      </c>
      <c r="DE350" s="13" t="s">
        <v>17</v>
      </c>
      <c r="DF350" s="13" t="s">
        <v>17</v>
      </c>
      <c r="DG350" s="13" t="s">
        <v>17</v>
      </c>
      <c r="DH350" s="13">
        <v>0.9024390243902439</v>
      </c>
      <c r="DI350" s="13">
        <v>0.024390243902439025</v>
      </c>
      <c r="DJ350" s="13">
        <v>0.07317073170731707</v>
      </c>
      <c r="DK350" s="13" t="s">
        <v>17</v>
      </c>
      <c r="DL350" s="13" t="s">
        <v>17</v>
      </c>
      <c r="DM350" s="13" t="s">
        <v>17</v>
      </c>
      <c r="DN350" s="13">
        <v>1.0</v>
      </c>
      <c r="DO350" s="13">
        <v>0.0</v>
      </c>
      <c r="DP350" s="13">
        <v>0.0</v>
      </c>
      <c r="DQ350" s="13">
        <v>1.0</v>
      </c>
      <c r="DR350" s="13">
        <v>0.0</v>
      </c>
      <c r="DS350" s="13">
        <v>0.0</v>
      </c>
      <c r="DT350" s="13">
        <v>0.8577586206896551</v>
      </c>
      <c r="DU350" s="13">
        <v>0.03017241379310345</v>
      </c>
      <c r="DV350" s="13">
        <v>0.11206896551724138</v>
      </c>
      <c r="DW350" s="13">
        <v>0.8853503184713376</v>
      </c>
      <c r="DX350" s="13">
        <v>0.012738853503184714</v>
      </c>
      <c r="DY350" s="13">
        <v>0.10191082802547771</v>
      </c>
      <c r="DZ350" s="13">
        <v>0.6</v>
      </c>
      <c r="EA350" s="13">
        <v>0.0</v>
      </c>
      <c r="EB350" s="13">
        <v>0.4</v>
      </c>
      <c r="EC350" s="13" t="s">
        <v>17</v>
      </c>
      <c r="ED350" s="13" t="s">
        <v>17</v>
      </c>
      <c r="EE350" s="13" t="s">
        <v>17</v>
      </c>
      <c r="EF350" s="13">
        <v>0.8142857142857143</v>
      </c>
      <c r="EG350" s="13">
        <v>0.07142857142857142</v>
      </c>
      <c r="EH350" s="13">
        <v>0.11428571428571428</v>
      </c>
      <c r="EI350" s="13" t="s">
        <v>17</v>
      </c>
      <c r="EJ350" s="13" t="s">
        <v>17</v>
      </c>
      <c r="EK350" s="13" t="s">
        <v>17</v>
      </c>
      <c r="EL350" s="13" t="s">
        <v>17</v>
      </c>
      <c r="EM350" s="13" t="s">
        <v>17</v>
      </c>
      <c r="EN350" s="13" t="s">
        <v>17</v>
      </c>
      <c r="EO350" s="13">
        <v>1.0</v>
      </c>
      <c r="EP350" s="13">
        <v>0.0</v>
      </c>
      <c r="EQ350" s="13">
        <v>0.0</v>
      </c>
    </row>
    <row r="351">
      <c r="B351" s="14">
        <f>VLOOKUP(C351,ID!A:B,2,FALSE)</f>
        <v>2905156</v>
      </c>
      <c r="C351" s="14" t="s">
        <v>359</v>
      </c>
      <c r="D351" s="13">
        <v>0.7628571428571429</v>
      </c>
      <c r="E351" s="13">
        <v>0.01</v>
      </c>
      <c r="F351" s="13">
        <v>0.22714285714285715</v>
      </c>
      <c r="G351" s="13">
        <v>0.7729007633587787</v>
      </c>
      <c r="H351" s="13">
        <v>0.011450381679389313</v>
      </c>
      <c r="I351" s="13">
        <v>0.21564885496183206</v>
      </c>
      <c r="J351" s="13">
        <v>0.7647058823529411</v>
      </c>
      <c r="K351" s="13">
        <v>0.0</v>
      </c>
      <c r="L351" s="13">
        <v>0.23529411764705882</v>
      </c>
      <c r="M351" s="13">
        <v>1.0</v>
      </c>
      <c r="N351" s="13">
        <v>0.0</v>
      </c>
      <c r="O351" s="13">
        <v>0.0</v>
      </c>
      <c r="P351" s="13">
        <v>0.7254901960784313</v>
      </c>
      <c r="Q351" s="13">
        <v>0.006535947712418301</v>
      </c>
      <c r="R351" s="13">
        <v>0.2679738562091503</v>
      </c>
      <c r="S351" s="13">
        <v>0.5</v>
      </c>
      <c r="T351" s="13">
        <v>0.0</v>
      </c>
      <c r="U351" s="13">
        <v>0.5</v>
      </c>
      <c r="V351" s="13" t="s">
        <v>17</v>
      </c>
      <c r="W351" s="13" t="s">
        <v>17</v>
      </c>
      <c r="X351" s="13" t="s">
        <v>17</v>
      </c>
      <c r="Y351" s="13" t="s">
        <v>17</v>
      </c>
      <c r="Z351" s="13" t="s">
        <v>17</v>
      </c>
      <c r="AA351" s="13" t="s">
        <v>17</v>
      </c>
      <c r="AB351" s="13">
        <v>0.6973180076628352</v>
      </c>
      <c r="AC351" s="13">
        <v>0.022988505747126436</v>
      </c>
      <c r="AD351" s="13">
        <v>0.2796934865900383</v>
      </c>
      <c r="AE351" s="13">
        <v>0.7029702970297029</v>
      </c>
      <c r="AF351" s="13">
        <v>0.024752475247524754</v>
      </c>
      <c r="AG351" s="13">
        <v>0.2722772277227723</v>
      </c>
      <c r="AH351" s="13">
        <v>0.8333333333333334</v>
      </c>
      <c r="AI351" s="13">
        <v>0.0</v>
      </c>
      <c r="AJ351" s="13">
        <v>0.16666666666666666</v>
      </c>
      <c r="AK351" s="13">
        <v>1.0</v>
      </c>
      <c r="AL351" s="13">
        <v>0.0</v>
      </c>
      <c r="AM351" s="13">
        <v>0.0</v>
      </c>
      <c r="AN351" s="13">
        <v>0.66</v>
      </c>
      <c r="AO351" s="13">
        <v>0.02</v>
      </c>
      <c r="AP351" s="13">
        <v>0.32</v>
      </c>
      <c r="AQ351" s="13">
        <v>0.5</v>
      </c>
      <c r="AR351" s="13">
        <v>0.0</v>
      </c>
      <c r="AS351" s="13">
        <v>0.5</v>
      </c>
      <c r="AT351" s="13" t="s">
        <v>17</v>
      </c>
      <c r="AU351" s="13" t="s">
        <v>17</v>
      </c>
      <c r="AV351" s="13" t="s">
        <v>17</v>
      </c>
      <c r="AW351" s="13" t="s">
        <v>17</v>
      </c>
      <c r="AX351" s="13" t="s">
        <v>17</v>
      </c>
      <c r="AY351" s="13" t="s">
        <v>17</v>
      </c>
      <c r="AZ351" s="13">
        <v>0.8018223234624146</v>
      </c>
      <c r="BA351" s="13">
        <v>0.002277904328018223</v>
      </c>
      <c r="BB351" s="13">
        <v>0.1958997722095672</v>
      </c>
      <c r="BC351" s="13">
        <v>0.8167701863354038</v>
      </c>
      <c r="BD351" s="13">
        <v>0.003105590062111801</v>
      </c>
      <c r="BE351" s="13">
        <v>0.18012422360248448</v>
      </c>
      <c r="BF351" s="13">
        <v>0.7272727272727273</v>
      </c>
      <c r="BG351" s="13">
        <v>0.0</v>
      </c>
      <c r="BH351" s="13">
        <v>0.2727272727272727</v>
      </c>
      <c r="BI351" s="13">
        <v>1.0</v>
      </c>
      <c r="BJ351" s="13">
        <v>0.0</v>
      </c>
      <c r="BK351" s="13">
        <v>0.0</v>
      </c>
      <c r="BL351" s="13">
        <v>0.7572815533980582</v>
      </c>
      <c r="BM351" s="13">
        <v>0.0</v>
      </c>
      <c r="BN351" s="13">
        <v>0.24271844660194175</v>
      </c>
      <c r="BO351" s="13" t="s">
        <v>17</v>
      </c>
      <c r="BP351" s="13" t="s">
        <v>17</v>
      </c>
      <c r="BQ351" s="13" t="s">
        <v>17</v>
      </c>
      <c r="BR351" s="13" t="s">
        <v>17</v>
      </c>
      <c r="BS351" s="13" t="s">
        <v>17</v>
      </c>
      <c r="BT351" s="13" t="s">
        <v>17</v>
      </c>
      <c r="BU351" s="13" t="s">
        <v>17</v>
      </c>
      <c r="BV351" s="13" t="s">
        <v>17</v>
      </c>
      <c r="BW351" s="13" t="s">
        <v>17</v>
      </c>
      <c r="BX351" s="13">
        <v>0.8324125230202578</v>
      </c>
      <c r="BY351" s="13">
        <v>0.11233885819521179</v>
      </c>
      <c r="BZ351" s="13">
        <v>0.055248618784530384</v>
      </c>
      <c r="CA351" s="13">
        <v>0.804635761589404</v>
      </c>
      <c r="CB351" s="13">
        <v>0.13245033112582782</v>
      </c>
      <c r="CC351" s="13">
        <v>0.06291390728476821</v>
      </c>
      <c r="CD351" s="13">
        <v>0.75</v>
      </c>
      <c r="CE351" s="13">
        <v>0.1875</v>
      </c>
      <c r="CF351" s="13">
        <v>0.0625</v>
      </c>
      <c r="CG351" s="13">
        <v>0.6666666666666666</v>
      </c>
      <c r="CH351" s="13">
        <v>0.3333333333333333</v>
      </c>
      <c r="CI351" s="13">
        <v>0.0</v>
      </c>
      <c r="CJ351" s="13">
        <v>0.8796296296296297</v>
      </c>
      <c r="CK351" s="13">
        <v>0.07407407407407407</v>
      </c>
      <c r="CL351" s="13">
        <v>0.046296296296296294</v>
      </c>
      <c r="CM351" s="13">
        <v>1.0</v>
      </c>
      <c r="CN351" s="13">
        <v>0.0</v>
      </c>
      <c r="CO351" s="13">
        <v>0.0</v>
      </c>
      <c r="CP351" s="13">
        <v>1.0</v>
      </c>
      <c r="CQ351" s="13">
        <v>0.0</v>
      </c>
      <c r="CR351" s="13">
        <v>0.0</v>
      </c>
      <c r="CS351" s="13">
        <v>1.0</v>
      </c>
      <c r="CT351" s="13">
        <v>0.0</v>
      </c>
      <c r="CU351" s="13">
        <v>0.0</v>
      </c>
      <c r="CV351" s="13">
        <v>0.7401574803149606</v>
      </c>
      <c r="CW351" s="13">
        <v>0.17716535433070865</v>
      </c>
      <c r="CX351" s="13">
        <v>0.08267716535433071</v>
      </c>
      <c r="CY351" s="13">
        <v>0.6842105263157895</v>
      </c>
      <c r="CZ351" s="13">
        <v>0.2236842105263158</v>
      </c>
      <c r="DA351" s="13">
        <v>0.09210526315789473</v>
      </c>
      <c r="DB351" s="13">
        <v>0.625</v>
      </c>
      <c r="DC351" s="13">
        <v>0.25</v>
      </c>
      <c r="DD351" s="13">
        <v>0.125</v>
      </c>
      <c r="DE351" s="13">
        <v>0.0</v>
      </c>
      <c r="DF351" s="13">
        <v>1.0</v>
      </c>
      <c r="DG351" s="13">
        <v>0.0</v>
      </c>
      <c r="DH351" s="13">
        <v>0.8555555555555555</v>
      </c>
      <c r="DI351" s="13">
        <v>0.07777777777777778</v>
      </c>
      <c r="DJ351" s="13">
        <v>0.06666666666666667</v>
      </c>
      <c r="DK351" s="13">
        <v>1.0</v>
      </c>
      <c r="DL351" s="13">
        <v>0.0</v>
      </c>
      <c r="DM351" s="13">
        <v>0.0</v>
      </c>
      <c r="DN351" s="13">
        <v>1.0</v>
      </c>
      <c r="DO351" s="13">
        <v>0.0</v>
      </c>
      <c r="DP351" s="13">
        <v>0.0</v>
      </c>
      <c r="DQ351" s="13">
        <v>1.0</v>
      </c>
      <c r="DR351" s="13">
        <v>0.0</v>
      </c>
      <c r="DS351" s="13">
        <v>0.0</v>
      </c>
      <c r="DT351" s="13">
        <v>0.9134948096885813</v>
      </c>
      <c r="DU351" s="13">
        <v>0.05536332179930796</v>
      </c>
      <c r="DV351" s="13">
        <v>0.031141868512110725</v>
      </c>
      <c r="DW351" s="13">
        <v>0.9266666666666666</v>
      </c>
      <c r="DX351" s="13">
        <v>0.04</v>
      </c>
      <c r="DY351" s="13">
        <v>0.03333333333333333</v>
      </c>
      <c r="DZ351" s="13">
        <v>0.875</v>
      </c>
      <c r="EA351" s="13">
        <v>0.125</v>
      </c>
      <c r="EB351" s="13">
        <v>0.0</v>
      </c>
      <c r="EC351" s="13">
        <v>1.0</v>
      </c>
      <c r="ED351" s="13">
        <v>0.0</v>
      </c>
      <c r="EE351" s="13">
        <v>0.0</v>
      </c>
      <c r="EF351" s="13">
        <v>0.8968253968253969</v>
      </c>
      <c r="EG351" s="13">
        <v>0.07142857142857142</v>
      </c>
      <c r="EH351" s="13">
        <v>0.031746031746031744</v>
      </c>
      <c r="EI351" s="13" t="s">
        <v>17</v>
      </c>
      <c r="EJ351" s="13" t="s">
        <v>17</v>
      </c>
      <c r="EK351" s="13" t="s">
        <v>17</v>
      </c>
      <c r="EL351" s="13">
        <v>1.0</v>
      </c>
      <c r="EM351" s="13">
        <v>0.0</v>
      </c>
      <c r="EN351" s="13">
        <v>0.0</v>
      </c>
      <c r="EO351" s="13">
        <v>1.0</v>
      </c>
      <c r="EP351" s="13">
        <v>0.0</v>
      </c>
      <c r="EQ351" s="13">
        <v>0.0</v>
      </c>
    </row>
    <row r="352">
      <c r="B352" s="14">
        <f>VLOOKUP(C352,ID!A:B,2,FALSE)</f>
        <v>2906709</v>
      </c>
      <c r="C352" s="14" t="s">
        <v>360</v>
      </c>
      <c r="D352" s="13">
        <v>0.7886029411764706</v>
      </c>
      <c r="E352" s="13">
        <v>0.03400735294117647</v>
      </c>
      <c r="F352" s="13">
        <v>0.17738970588235295</v>
      </c>
      <c r="G352" s="13">
        <v>0.7792553191489362</v>
      </c>
      <c r="H352" s="13">
        <v>0.031914893617021274</v>
      </c>
      <c r="I352" s="13">
        <v>0.18882978723404256</v>
      </c>
      <c r="J352" s="13">
        <v>0.725</v>
      </c>
      <c r="K352" s="13">
        <v>0.1</v>
      </c>
      <c r="L352" s="13">
        <v>0.175</v>
      </c>
      <c r="M352" s="13">
        <v>0.6</v>
      </c>
      <c r="N352" s="13">
        <v>0.2</v>
      </c>
      <c r="O352" s="13">
        <v>0.2</v>
      </c>
      <c r="P352" s="13">
        <v>0.8280701754385965</v>
      </c>
      <c r="Q352" s="13">
        <v>0.02456140350877193</v>
      </c>
      <c r="R352" s="13">
        <v>0.14736842105263157</v>
      </c>
      <c r="S352" s="13">
        <v>1.0</v>
      </c>
      <c r="T352" s="13">
        <v>0.0</v>
      </c>
      <c r="U352" s="13">
        <v>0.0</v>
      </c>
      <c r="V352" s="13" t="s">
        <v>17</v>
      </c>
      <c r="W352" s="13" t="s">
        <v>17</v>
      </c>
      <c r="X352" s="13" t="s">
        <v>17</v>
      </c>
      <c r="Y352" s="13" t="s">
        <v>17</v>
      </c>
      <c r="Z352" s="13" t="s">
        <v>17</v>
      </c>
      <c r="AA352" s="13" t="s">
        <v>17</v>
      </c>
      <c r="AB352" s="13">
        <v>0.7397849462365591</v>
      </c>
      <c r="AC352" s="13">
        <v>0.04086021505376344</v>
      </c>
      <c r="AD352" s="13">
        <v>0.21935483870967742</v>
      </c>
      <c r="AE352" s="13">
        <v>0.746268656716418</v>
      </c>
      <c r="AF352" s="13">
        <v>0.041791044776119404</v>
      </c>
      <c r="AG352" s="13">
        <v>0.21194029850746268</v>
      </c>
      <c r="AH352" s="13">
        <v>0.6875</v>
      </c>
      <c r="AI352" s="13">
        <v>0.125</v>
      </c>
      <c r="AJ352" s="13">
        <v>0.1875</v>
      </c>
      <c r="AK352" s="13">
        <v>0.8571428571428571</v>
      </c>
      <c r="AL352" s="13">
        <v>0.0</v>
      </c>
      <c r="AM352" s="13">
        <v>0.14285714285714285</v>
      </c>
      <c r="AN352" s="13">
        <v>0.719626168224299</v>
      </c>
      <c r="AO352" s="13">
        <v>0.028037383177570093</v>
      </c>
      <c r="AP352" s="13">
        <v>0.2523364485981308</v>
      </c>
      <c r="AQ352" s="13" t="s">
        <v>17</v>
      </c>
      <c r="AR352" s="13" t="s">
        <v>17</v>
      </c>
      <c r="AS352" s="13" t="s">
        <v>17</v>
      </c>
      <c r="AT352" s="13" t="s">
        <v>17</v>
      </c>
      <c r="AU352" s="13" t="s">
        <v>17</v>
      </c>
      <c r="AV352" s="13" t="s">
        <v>17</v>
      </c>
      <c r="AW352" s="13" t="s">
        <v>17</v>
      </c>
      <c r="AX352" s="13" t="s">
        <v>17</v>
      </c>
      <c r="AY352" s="13" t="s">
        <v>17</v>
      </c>
      <c r="AZ352" s="13">
        <v>0.8250401284109149</v>
      </c>
      <c r="BA352" s="13">
        <v>0.028892455858747994</v>
      </c>
      <c r="BB352" s="13">
        <v>0.14606741573033707</v>
      </c>
      <c r="BC352" s="13">
        <v>0.8057553956834532</v>
      </c>
      <c r="BD352" s="13">
        <v>0.023980815347721823</v>
      </c>
      <c r="BE352" s="13">
        <v>0.17026378896882494</v>
      </c>
      <c r="BF352" s="13">
        <v>0.75</v>
      </c>
      <c r="BG352" s="13">
        <v>0.08333333333333333</v>
      </c>
      <c r="BH352" s="13">
        <v>0.16666666666666666</v>
      </c>
      <c r="BI352" s="13">
        <v>0.0</v>
      </c>
      <c r="BJ352" s="13">
        <v>0.6666666666666666</v>
      </c>
      <c r="BK352" s="13">
        <v>0.3333333333333333</v>
      </c>
      <c r="BL352" s="13">
        <v>0.8932584269662921</v>
      </c>
      <c r="BM352" s="13">
        <v>0.02247191011235955</v>
      </c>
      <c r="BN352" s="13">
        <v>0.08426966292134831</v>
      </c>
      <c r="BO352" s="13">
        <v>1.0</v>
      </c>
      <c r="BP352" s="13">
        <v>0.0</v>
      </c>
      <c r="BQ352" s="13">
        <v>0.0</v>
      </c>
      <c r="BR352" s="13" t="s">
        <v>17</v>
      </c>
      <c r="BS352" s="13" t="s">
        <v>17</v>
      </c>
      <c r="BT352" s="13" t="s">
        <v>17</v>
      </c>
      <c r="BU352" s="13" t="s">
        <v>17</v>
      </c>
      <c r="BV352" s="13" t="s">
        <v>17</v>
      </c>
      <c r="BW352" s="13" t="s">
        <v>17</v>
      </c>
      <c r="BX352" s="13">
        <v>0.8301886792452831</v>
      </c>
      <c r="BY352" s="13">
        <v>0.0669811320754717</v>
      </c>
      <c r="BZ352" s="13">
        <v>0.10283018867924529</v>
      </c>
      <c r="CA352" s="13">
        <v>0.8054298642533937</v>
      </c>
      <c r="CB352" s="13">
        <v>0.07541478129713423</v>
      </c>
      <c r="CC352" s="13">
        <v>0.1191553544494721</v>
      </c>
      <c r="CD352" s="13">
        <v>0.9333333333333333</v>
      </c>
      <c r="CE352" s="13">
        <v>0.022222222222222223</v>
      </c>
      <c r="CF352" s="13">
        <v>0.044444444444444446</v>
      </c>
      <c r="CG352" s="13">
        <v>0.78125</v>
      </c>
      <c r="CH352" s="13">
        <v>0.09375</v>
      </c>
      <c r="CI352" s="13">
        <v>0.125</v>
      </c>
      <c r="CJ352" s="13">
        <v>0.871875</v>
      </c>
      <c r="CK352" s="13">
        <v>0.053125</v>
      </c>
      <c r="CL352" s="13">
        <v>0.075</v>
      </c>
      <c r="CM352" s="13" t="s">
        <v>17</v>
      </c>
      <c r="CN352" s="13" t="s">
        <v>17</v>
      </c>
      <c r="CO352" s="13" t="s">
        <v>17</v>
      </c>
      <c r="CP352" s="13" t="s">
        <v>17</v>
      </c>
      <c r="CQ352" s="13" t="s">
        <v>17</v>
      </c>
      <c r="CR352" s="13" t="s">
        <v>17</v>
      </c>
      <c r="CS352" s="13">
        <v>1.0</v>
      </c>
      <c r="CT352" s="13">
        <v>0.0</v>
      </c>
      <c r="CU352" s="13">
        <v>0.0</v>
      </c>
      <c r="CV352" s="13">
        <v>0.7662337662337663</v>
      </c>
      <c r="CW352" s="13">
        <v>0.09523809523809523</v>
      </c>
      <c r="CX352" s="13">
        <v>0.13852813852813853</v>
      </c>
      <c r="CY352" s="13">
        <v>0.7567567567567568</v>
      </c>
      <c r="CZ352" s="13">
        <v>0.10135135135135136</v>
      </c>
      <c r="DA352" s="13">
        <v>0.14189189189189189</v>
      </c>
      <c r="DB352" s="13">
        <v>0.8695652173913043</v>
      </c>
      <c r="DC352" s="13">
        <v>0.043478260869565216</v>
      </c>
      <c r="DD352" s="13">
        <v>0.08695652173913043</v>
      </c>
      <c r="DE352" s="13">
        <v>0.7857142857142857</v>
      </c>
      <c r="DF352" s="13">
        <v>0.14285714285714285</v>
      </c>
      <c r="DG352" s="13">
        <v>0.07142857142857142</v>
      </c>
      <c r="DH352" s="13">
        <v>0.7674418604651163</v>
      </c>
      <c r="DI352" s="13">
        <v>0.08527131782945736</v>
      </c>
      <c r="DJ352" s="13">
        <v>0.14728682170542637</v>
      </c>
      <c r="DK352" s="13" t="s">
        <v>17</v>
      </c>
      <c r="DL352" s="13" t="s">
        <v>17</v>
      </c>
      <c r="DM352" s="13" t="s">
        <v>17</v>
      </c>
      <c r="DN352" s="13" t="s">
        <v>17</v>
      </c>
      <c r="DO352" s="13" t="s">
        <v>17</v>
      </c>
      <c r="DP352" s="13" t="s">
        <v>17</v>
      </c>
      <c r="DQ352" s="13">
        <v>1.0</v>
      </c>
      <c r="DR352" s="13">
        <v>0.0</v>
      </c>
      <c r="DS352" s="13">
        <v>0.0</v>
      </c>
      <c r="DT352" s="13">
        <v>0.8795986622073578</v>
      </c>
      <c r="DU352" s="13">
        <v>0.0451505016722408</v>
      </c>
      <c r="DV352" s="13">
        <v>0.07525083612040134</v>
      </c>
      <c r="DW352" s="13">
        <v>0.8446866485013624</v>
      </c>
      <c r="DX352" s="13">
        <v>0.05449591280653951</v>
      </c>
      <c r="DY352" s="13">
        <v>0.1008174386920981</v>
      </c>
      <c r="DZ352" s="13">
        <v>1.0</v>
      </c>
      <c r="EA352" s="13">
        <v>0.0</v>
      </c>
      <c r="EB352" s="13">
        <v>0.0</v>
      </c>
      <c r="EC352" s="13">
        <v>0.7777777777777778</v>
      </c>
      <c r="ED352" s="13">
        <v>0.05555555555555555</v>
      </c>
      <c r="EE352" s="13">
        <v>0.16666666666666666</v>
      </c>
      <c r="EF352" s="13">
        <v>0.9424083769633508</v>
      </c>
      <c r="EG352" s="13">
        <v>0.031413612565445025</v>
      </c>
      <c r="EH352" s="13">
        <v>0.02617801047120419</v>
      </c>
      <c r="EI352" s="13" t="s">
        <v>17</v>
      </c>
      <c r="EJ352" s="13" t="s">
        <v>17</v>
      </c>
      <c r="EK352" s="13" t="s">
        <v>17</v>
      </c>
      <c r="EL352" s="13" t="s">
        <v>17</v>
      </c>
      <c r="EM352" s="13" t="s">
        <v>17</v>
      </c>
      <c r="EN352" s="13" t="s">
        <v>17</v>
      </c>
      <c r="EO352" s="13">
        <v>1.0</v>
      </c>
      <c r="EP352" s="13">
        <v>0.0</v>
      </c>
      <c r="EQ352" s="13">
        <v>0.0</v>
      </c>
    </row>
    <row r="353">
      <c r="B353" s="14">
        <f>VLOOKUP(C353,ID!A:B,2,FALSE)</f>
        <v>2906899</v>
      </c>
      <c r="C353" s="14" t="s">
        <v>361</v>
      </c>
      <c r="D353" s="13">
        <v>0.8711111111111111</v>
      </c>
      <c r="E353" s="13">
        <v>0.06666666666666667</v>
      </c>
      <c r="F353" s="13">
        <v>0.06222222222222222</v>
      </c>
      <c r="G353" s="13">
        <v>0.8858858858858859</v>
      </c>
      <c r="H353" s="13">
        <v>0.06306306306306306</v>
      </c>
      <c r="I353" s="13">
        <v>0.05105105105105105</v>
      </c>
      <c r="J353" s="13">
        <v>0.9032258064516129</v>
      </c>
      <c r="K353" s="13">
        <v>0.06451612903225806</v>
      </c>
      <c r="L353" s="13">
        <v>0.03225806451612903</v>
      </c>
      <c r="M353" s="13">
        <v>1.0</v>
      </c>
      <c r="N353" s="13">
        <v>0.0</v>
      </c>
      <c r="O353" s="13">
        <v>0.0</v>
      </c>
      <c r="P353" s="13">
        <v>0.8</v>
      </c>
      <c r="Q353" s="13">
        <v>0.08235294117647059</v>
      </c>
      <c r="R353" s="13">
        <v>0.11764705882352941</v>
      </c>
      <c r="S353" s="13" t="s">
        <v>17</v>
      </c>
      <c r="T353" s="13" t="s">
        <v>17</v>
      </c>
      <c r="U353" s="13" t="s">
        <v>17</v>
      </c>
      <c r="V353" s="13" t="s">
        <v>17</v>
      </c>
      <c r="W353" s="13" t="s">
        <v>17</v>
      </c>
      <c r="X353" s="13" t="s">
        <v>17</v>
      </c>
      <c r="Y353" s="13" t="s">
        <v>17</v>
      </c>
      <c r="Z353" s="13" t="s">
        <v>17</v>
      </c>
      <c r="AA353" s="13" t="s">
        <v>17</v>
      </c>
      <c r="AB353" s="13">
        <v>0.8388888888888889</v>
      </c>
      <c r="AC353" s="13">
        <v>0.1</v>
      </c>
      <c r="AD353" s="13">
        <v>0.06111111111111111</v>
      </c>
      <c r="AE353" s="13">
        <v>0.8604651162790697</v>
      </c>
      <c r="AF353" s="13">
        <v>0.08527131782945736</v>
      </c>
      <c r="AG353" s="13">
        <v>0.05426356589147287</v>
      </c>
      <c r="AH353" s="13">
        <v>0.7857142857142857</v>
      </c>
      <c r="AI353" s="13">
        <v>0.14285714285714285</v>
      </c>
      <c r="AJ353" s="13">
        <v>0.07142857142857142</v>
      </c>
      <c r="AK353" s="13" t="s">
        <v>17</v>
      </c>
      <c r="AL353" s="13" t="s">
        <v>17</v>
      </c>
      <c r="AM353" s="13" t="s">
        <v>17</v>
      </c>
      <c r="AN353" s="13">
        <v>0.7837837837837838</v>
      </c>
      <c r="AO353" s="13">
        <v>0.13513513513513514</v>
      </c>
      <c r="AP353" s="13">
        <v>0.08108108108108109</v>
      </c>
      <c r="AQ353" s="13" t="s">
        <v>17</v>
      </c>
      <c r="AR353" s="13" t="s">
        <v>17</v>
      </c>
      <c r="AS353" s="13" t="s">
        <v>17</v>
      </c>
      <c r="AT353" s="13" t="s">
        <v>17</v>
      </c>
      <c r="AU353" s="13" t="s">
        <v>17</v>
      </c>
      <c r="AV353" s="13" t="s">
        <v>17</v>
      </c>
      <c r="AW353" s="13" t="s">
        <v>17</v>
      </c>
      <c r="AX353" s="13" t="s">
        <v>17</v>
      </c>
      <c r="AY353" s="13" t="s">
        <v>17</v>
      </c>
      <c r="AZ353" s="13">
        <v>0.8925925925925926</v>
      </c>
      <c r="BA353" s="13">
        <v>0.044444444444444446</v>
      </c>
      <c r="BB353" s="13">
        <v>0.06296296296296296</v>
      </c>
      <c r="BC353" s="13">
        <v>0.9019607843137255</v>
      </c>
      <c r="BD353" s="13">
        <v>0.049019607843137254</v>
      </c>
      <c r="BE353" s="13">
        <v>0.049019607843137254</v>
      </c>
      <c r="BF353" s="13">
        <v>1.0</v>
      </c>
      <c r="BG353" s="13">
        <v>0.0</v>
      </c>
      <c r="BH353" s="13">
        <v>0.0</v>
      </c>
      <c r="BI353" s="13">
        <v>1.0</v>
      </c>
      <c r="BJ353" s="13">
        <v>0.0</v>
      </c>
      <c r="BK353" s="13">
        <v>0.0</v>
      </c>
      <c r="BL353" s="13">
        <v>0.8125</v>
      </c>
      <c r="BM353" s="13">
        <v>0.041666666666666664</v>
      </c>
      <c r="BN353" s="13">
        <v>0.14583333333333334</v>
      </c>
      <c r="BO353" s="13" t="s">
        <v>17</v>
      </c>
      <c r="BP353" s="13" t="s">
        <v>17</v>
      </c>
      <c r="BQ353" s="13" t="s">
        <v>17</v>
      </c>
      <c r="BR353" s="13" t="s">
        <v>17</v>
      </c>
      <c r="BS353" s="13" t="s">
        <v>17</v>
      </c>
      <c r="BT353" s="13" t="s">
        <v>17</v>
      </c>
      <c r="BU353" s="13" t="s">
        <v>17</v>
      </c>
      <c r="BV353" s="13" t="s">
        <v>17</v>
      </c>
      <c r="BW353" s="13" t="s">
        <v>17</v>
      </c>
      <c r="BX353" s="13">
        <v>0.8112244897959183</v>
      </c>
      <c r="BY353" s="13">
        <v>0.11224489795918367</v>
      </c>
      <c r="BZ353" s="13">
        <v>0.07653061224489796</v>
      </c>
      <c r="CA353" s="13">
        <v>0.7860082304526749</v>
      </c>
      <c r="CB353" s="13">
        <v>0.1440329218106996</v>
      </c>
      <c r="CC353" s="13">
        <v>0.06995884773662552</v>
      </c>
      <c r="CD353" s="13">
        <v>0.8472222222222222</v>
      </c>
      <c r="CE353" s="13">
        <v>0.027777777777777776</v>
      </c>
      <c r="CF353" s="13">
        <v>0.125</v>
      </c>
      <c r="CG353" s="13">
        <v>0.625</v>
      </c>
      <c r="CH353" s="13">
        <v>0.375</v>
      </c>
      <c r="CI353" s="13">
        <v>0.0</v>
      </c>
      <c r="CJ353" s="13">
        <v>0.8823529411764706</v>
      </c>
      <c r="CK353" s="13">
        <v>0.058823529411764705</v>
      </c>
      <c r="CL353" s="13">
        <v>0.058823529411764705</v>
      </c>
      <c r="CM353" s="13" t="s">
        <v>17</v>
      </c>
      <c r="CN353" s="13" t="s">
        <v>17</v>
      </c>
      <c r="CO353" s="13" t="s">
        <v>17</v>
      </c>
      <c r="CP353" s="13">
        <v>1.0</v>
      </c>
      <c r="CQ353" s="13">
        <v>0.0</v>
      </c>
      <c r="CR353" s="13">
        <v>0.0</v>
      </c>
      <c r="CS353" s="13">
        <v>1.0</v>
      </c>
      <c r="CT353" s="13">
        <v>0.0</v>
      </c>
      <c r="CU353" s="13">
        <v>0.0</v>
      </c>
      <c r="CV353" s="13">
        <v>0.7719298245614035</v>
      </c>
      <c r="CW353" s="13">
        <v>0.1695906432748538</v>
      </c>
      <c r="CX353" s="13">
        <v>0.05847953216374269</v>
      </c>
      <c r="CY353" s="13">
        <v>0.7227722772277227</v>
      </c>
      <c r="CZ353" s="13">
        <v>0.22772277227722773</v>
      </c>
      <c r="DA353" s="13">
        <v>0.04950495049504951</v>
      </c>
      <c r="DB353" s="13">
        <v>0.8125</v>
      </c>
      <c r="DC353" s="13">
        <v>0.0625</v>
      </c>
      <c r="DD353" s="13">
        <v>0.125</v>
      </c>
      <c r="DE353" s="13">
        <v>0.8</v>
      </c>
      <c r="DF353" s="13">
        <v>0.2</v>
      </c>
      <c r="DG353" s="13">
        <v>0.0</v>
      </c>
      <c r="DH353" s="13">
        <v>0.875</v>
      </c>
      <c r="DI353" s="13">
        <v>0.09375</v>
      </c>
      <c r="DJ353" s="13">
        <v>0.03125</v>
      </c>
      <c r="DK353" s="13" t="s">
        <v>17</v>
      </c>
      <c r="DL353" s="13" t="s">
        <v>17</v>
      </c>
      <c r="DM353" s="13" t="s">
        <v>17</v>
      </c>
      <c r="DN353" s="13">
        <v>1.0</v>
      </c>
      <c r="DO353" s="13">
        <v>0.0</v>
      </c>
      <c r="DP353" s="13">
        <v>0.0</v>
      </c>
      <c r="DQ353" s="13">
        <v>1.0</v>
      </c>
      <c r="DR353" s="13">
        <v>0.0</v>
      </c>
      <c r="DS353" s="13">
        <v>0.0</v>
      </c>
      <c r="DT353" s="13">
        <v>0.8416289592760181</v>
      </c>
      <c r="DU353" s="13">
        <v>0.06787330316742081</v>
      </c>
      <c r="DV353" s="13">
        <v>0.09049773755656108</v>
      </c>
      <c r="DW353" s="13">
        <v>0.8309859154929577</v>
      </c>
      <c r="DX353" s="13">
        <v>0.08450704225352113</v>
      </c>
      <c r="DY353" s="13">
        <v>0.08450704225352113</v>
      </c>
      <c r="DZ353" s="13">
        <v>0.875</v>
      </c>
      <c r="EA353" s="13">
        <v>0.0</v>
      </c>
      <c r="EB353" s="13">
        <v>0.125</v>
      </c>
      <c r="EC353" s="13">
        <v>0.3333333333333333</v>
      </c>
      <c r="ED353" s="13">
        <v>0.6666666666666666</v>
      </c>
      <c r="EE353" s="13">
        <v>0.0</v>
      </c>
      <c r="EF353" s="13">
        <v>0.8888888888888888</v>
      </c>
      <c r="EG353" s="13">
        <v>0.027777777777777776</v>
      </c>
      <c r="EH353" s="13">
        <v>0.08333333333333333</v>
      </c>
      <c r="EI353" s="13" t="s">
        <v>17</v>
      </c>
      <c r="EJ353" s="13" t="s">
        <v>17</v>
      </c>
      <c r="EK353" s="13" t="s">
        <v>17</v>
      </c>
      <c r="EL353" s="13" t="s">
        <v>17</v>
      </c>
      <c r="EM353" s="13" t="s">
        <v>17</v>
      </c>
      <c r="EN353" s="13" t="s">
        <v>17</v>
      </c>
      <c r="EO353" s="13">
        <v>1.0</v>
      </c>
      <c r="EP353" s="13">
        <v>0.0</v>
      </c>
      <c r="EQ353" s="13">
        <v>0.0</v>
      </c>
    </row>
    <row r="354">
      <c r="B354" s="14">
        <f>VLOOKUP(C354,ID!A:B,2,FALSE)</f>
        <v>2908705</v>
      </c>
      <c r="C354" s="14" t="s">
        <v>362</v>
      </c>
      <c r="D354" s="13">
        <v>0.7764705882352941</v>
      </c>
      <c r="E354" s="13">
        <v>0.054411764705882354</v>
      </c>
      <c r="F354" s="13">
        <v>0.16911764705882354</v>
      </c>
      <c r="G354" s="13">
        <v>0.7884615384615384</v>
      </c>
      <c r="H354" s="13">
        <v>0.038461538461538464</v>
      </c>
      <c r="I354" s="13">
        <v>0.17307692307692307</v>
      </c>
      <c r="J354" s="13">
        <v>0.84251968503937</v>
      </c>
      <c r="K354" s="13">
        <v>0.06299212598425197</v>
      </c>
      <c r="L354" s="13">
        <v>0.09448818897637795</v>
      </c>
      <c r="M354" s="13">
        <v>0.0</v>
      </c>
      <c r="N354" s="13">
        <v>0.0</v>
      </c>
      <c r="O354" s="13">
        <v>1.0</v>
      </c>
      <c r="P354" s="13">
        <v>0.7525252525252525</v>
      </c>
      <c r="Q354" s="13">
        <v>0.05808080808080808</v>
      </c>
      <c r="R354" s="13">
        <v>0.1893939393939394</v>
      </c>
      <c r="S354" s="13" t="s">
        <v>17</v>
      </c>
      <c r="T354" s="13" t="s">
        <v>17</v>
      </c>
      <c r="U354" s="13" t="s">
        <v>17</v>
      </c>
      <c r="V354" s="13" t="s">
        <v>17</v>
      </c>
      <c r="W354" s="13" t="s">
        <v>17</v>
      </c>
      <c r="X354" s="13" t="s">
        <v>17</v>
      </c>
      <c r="Y354" s="13" t="s">
        <v>17</v>
      </c>
      <c r="Z354" s="13" t="s">
        <v>17</v>
      </c>
      <c r="AA354" s="13" t="s">
        <v>17</v>
      </c>
      <c r="AB354" s="13">
        <v>0.6879432624113475</v>
      </c>
      <c r="AC354" s="13">
        <v>0.07446808510638298</v>
      </c>
      <c r="AD354" s="13">
        <v>0.2375886524822695</v>
      </c>
      <c r="AE354" s="13">
        <v>0.7575757575757576</v>
      </c>
      <c r="AF354" s="13">
        <v>0.045454545454545456</v>
      </c>
      <c r="AG354" s="13">
        <v>0.19696969696969696</v>
      </c>
      <c r="AH354" s="13">
        <v>0.7586206896551724</v>
      </c>
      <c r="AI354" s="13">
        <v>0.08620689655172414</v>
      </c>
      <c r="AJ354" s="13">
        <v>0.15517241379310345</v>
      </c>
      <c r="AK354" s="13" t="s">
        <v>17</v>
      </c>
      <c r="AL354" s="13" t="s">
        <v>17</v>
      </c>
      <c r="AM354" s="13" t="s">
        <v>17</v>
      </c>
      <c r="AN354" s="13">
        <v>0.6329113924050633</v>
      </c>
      <c r="AO354" s="13">
        <v>0.08227848101265822</v>
      </c>
      <c r="AP354" s="13">
        <v>0.2848101265822785</v>
      </c>
      <c r="AQ354" s="13" t="s">
        <v>17</v>
      </c>
      <c r="AR354" s="13" t="s">
        <v>17</v>
      </c>
      <c r="AS354" s="13" t="s">
        <v>17</v>
      </c>
      <c r="AT354" s="13" t="s">
        <v>17</v>
      </c>
      <c r="AU354" s="13" t="s">
        <v>17</v>
      </c>
      <c r="AV354" s="13" t="s">
        <v>17</v>
      </c>
      <c r="AW354" s="13" t="s">
        <v>17</v>
      </c>
      <c r="AX354" s="13" t="s">
        <v>17</v>
      </c>
      <c r="AY354" s="13" t="s">
        <v>17</v>
      </c>
      <c r="AZ354" s="13">
        <v>0.8391959798994975</v>
      </c>
      <c r="BA354" s="13">
        <v>0.04020100502512563</v>
      </c>
      <c r="BB354" s="13">
        <v>0.12060301507537688</v>
      </c>
      <c r="BC354" s="13">
        <v>0.8111111111111111</v>
      </c>
      <c r="BD354" s="13">
        <v>0.03333333333333333</v>
      </c>
      <c r="BE354" s="13">
        <v>0.15555555555555556</v>
      </c>
      <c r="BF354" s="13">
        <v>0.9130434782608695</v>
      </c>
      <c r="BG354" s="13">
        <v>0.043478260869565216</v>
      </c>
      <c r="BH354" s="13">
        <v>0.043478260869565216</v>
      </c>
      <c r="BI354" s="13">
        <v>0.0</v>
      </c>
      <c r="BJ354" s="13">
        <v>0.0</v>
      </c>
      <c r="BK354" s="13">
        <v>1.0</v>
      </c>
      <c r="BL354" s="13">
        <v>0.8319327731092437</v>
      </c>
      <c r="BM354" s="13">
        <v>0.04201680672268908</v>
      </c>
      <c r="BN354" s="13">
        <v>0.12605042016806722</v>
      </c>
      <c r="BO354" s="13" t="s">
        <v>17</v>
      </c>
      <c r="BP354" s="13" t="s">
        <v>17</v>
      </c>
      <c r="BQ354" s="13" t="s">
        <v>17</v>
      </c>
      <c r="BR354" s="13" t="s">
        <v>17</v>
      </c>
      <c r="BS354" s="13" t="s">
        <v>17</v>
      </c>
      <c r="BT354" s="13" t="s">
        <v>17</v>
      </c>
      <c r="BU354" s="13" t="s">
        <v>17</v>
      </c>
      <c r="BV354" s="13" t="s">
        <v>17</v>
      </c>
      <c r="BW354" s="13" t="s">
        <v>17</v>
      </c>
      <c r="BX354" s="13">
        <v>0.8027950310559007</v>
      </c>
      <c r="BY354" s="13">
        <v>0.17546583850931677</v>
      </c>
      <c r="BZ354" s="13">
        <v>0.021739130434782608</v>
      </c>
      <c r="CA354" s="13">
        <v>0.8256880733944955</v>
      </c>
      <c r="CB354" s="13">
        <v>0.14678899082568808</v>
      </c>
      <c r="CC354" s="13">
        <v>0.027522935779816515</v>
      </c>
      <c r="CD354" s="13">
        <v>0.7368421052631579</v>
      </c>
      <c r="CE354" s="13">
        <v>0.21052631578947367</v>
      </c>
      <c r="CF354" s="13">
        <v>0.05263157894736842</v>
      </c>
      <c r="CG354" s="13">
        <v>0.3333333333333333</v>
      </c>
      <c r="CH354" s="13">
        <v>0.6666666666666666</v>
      </c>
      <c r="CI354" s="13">
        <v>0.0</v>
      </c>
      <c r="CJ354" s="13">
        <v>0.7970297029702971</v>
      </c>
      <c r="CK354" s="13">
        <v>0.18564356435643564</v>
      </c>
      <c r="CL354" s="13">
        <v>0.017326732673267328</v>
      </c>
      <c r="CM354" s="13" t="s">
        <v>17</v>
      </c>
      <c r="CN354" s="13" t="s">
        <v>17</v>
      </c>
      <c r="CO354" s="13" t="s">
        <v>17</v>
      </c>
      <c r="CP354" s="13" t="s">
        <v>17</v>
      </c>
      <c r="CQ354" s="13" t="s">
        <v>17</v>
      </c>
      <c r="CR354" s="13" t="s">
        <v>17</v>
      </c>
      <c r="CS354" s="13">
        <v>0.8</v>
      </c>
      <c r="CT354" s="13">
        <v>0.2</v>
      </c>
      <c r="CU354" s="13">
        <v>0.0</v>
      </c>
      <c r="CV354" s="13">
        <v>0.7570977917981072</v>
      </c>
      <c r="CW354" s="13">
        <v>0.21451104100946372</v>
      </c>
      <c r="CX354" s="13">
        <v>0.028391167192429023</v>
      </c>
      <c r="CY354" s="13">
        <v>0.7843137254901961</v>
      </c>
      <c r="CZ354" s="13">
        <v>0.17647058823529413</v>
      </c>
      <c r="DA354" s="13">
        <v>0.0392156862745098</v>
      </c>
      <c r="DB354" s="13">
        <v>0.75</v>
      </c>
      <c r="DC354" s="13">
        <v>0.25</v>
      </c>
      <c r="DD354" s="13">
        <v>0.0</v>
      </c>
      <c r="DE354" s="13">
        <v>0.0</v>
      </c>
      <c r="DF354" s="13">
        <v>1.0</v>
      </c>
      <c r="DG354" s="13">
        <v>0.0</v>
      </c>
      <c r="DH354" s="13">
        <v>0.751219512195122</v>
      </c>
      <c r="DI354" s="13">
        <v>0.22439024390243903</v>
      </c>
      <c r="DJ354" s="13">
        <v>0.024390243902439025</v>
      </c>
      <c r="DK354" s="13" t="s">
        <v>17</v>
      </c>
      <c r="DL354" s="13" t="s">
        <v>17</v>
      </c>
      <c r="DM354" s="13" t="s">
        <v>17</v>
      </c>
      <c r="DN354" s="13" t="s">
        <v>17</v>
      </c>
      <c r="DO354" s="13" t="s">
        <v>17</v>
      </c>
      <c r="DP354" s="13" t="s">
        <v>17</v>
      </c>
      <c r="DQ354" s="13">
        <v>0.75</v>
      </c>
      <c r="DR354" s="13">
        <v>0.25</v>
      </c>
      <c r="DS354" s="13">
        <v>0.0</v>
      </c>
      <c r="DT354" s="13">
        <v>0.8470948012232415</v>
      </c>
      <c r="DU354" s="13">
        <v>0.13761467889908258</v>
      </c>
      <c r="DV354" s="13">
        <v>0.01529051987767584</v>
      </c>
      <c r="DW354" s="13">
        <v>0.8620689655172413</v>
      </c>
      <c r="DX354" s="13">
        <v>0.1206896551724138</v>
      </c>
      <c r="DY354" s="13">
        <v>0.017241379310344827</v>
      </c>
      <c r="DZ354" s="13">
        <v>0.7272727272727273</v>
      </c>
      <c r="EA354" s="13">
        <v>0.18181818181818182</v>
      </c>
      <c r="EB354" s="13">
        <v>0.09090909090909091</v>
      </c>
      <c r="EC354" s="13">
        <v>1.0</v>
      </c>
      <c r="ED354" s="13">
        <v>0.0</v>
      </c>
      <c r="EE354" s="13">
        <v>0.0</v>
      </c>
      <c r="EF354" s="13">
        <v>0.8442211055276382</v>
      </c>
      <c r="EG354" s="13">
        <v>0.1457286432160804</v>
      </c>
      <c r="EH354" s="13">
        <v>0.010050251256281407</v>
      </c>
      <c r="EI354" s="13" t="s">
        <v>17</v>
      </c>
      <c r="EJ354" s="13" t="s">
        <v>17</v>
      </c>
      <c r="EK354" s="13" t="s">
        <v>17</v>
      </c>
      <c r="EL354" s="13" t="s">
        <v>17</v>
      </c>
      <c r="EM354" s="13" t="s">
        <v>17</v>
      </c>
      <c r="EN354" s="13" t="s">
        <v>17</v>
      </c>
      <c r="EO354" s="13">
        <v>1.0</v>
      </c>
      <c r="EP354" s="13">
        <v>0.0</v>
      </c>
      <c r="EQ354" s="13">
        <v>0.0</v>
      </c>
    </row>
    <row r="355">
      <c r="B355" s="14">
        <f>VLOOKUP(C355,ID!A:B,2,FALSE)</f>
        <v>2909000</v>
      </c>
      <c r="C355" s="14" t="s">
        <v>363</v>
      </c>
      <c r="D355" s="13">
        <v>0.75</v>
      </c>
      <c r="E355" s="13">
        <v>0.14285714285714285</v>
      </c>
      <c r="F355" s="13">
        <v>0.10714285714285714</v>
      </c>
      <c r="G355" s="13">
        <v>0.7857142857142857</v>
      </c>
      <c r="H355" s="13">
        <v>0.12244897959183673</v>
      </c>
      <c r="I355" s="13">
        <v>0.09183673469387756</v>
      </c>
      <c r="J355" s="13">
        <v>0.7416666666666667</v>
      </c>
      <c r="K355" s="13">
        <v>0.15</v>
      </c>
      <c r="L355" s="13">
        <v>0.10833333333333334</v>
      </c>
      <c r="M355" s="13">
        <v>1.0</v>
      </c>
      <c r="N355" s="13">
        <v>0.0</v>
      </c>
      <c r="O355" s="13">
        <v>0.0</v>
      </c>
      <c r="P355" s="13">
        <v>0.7325581395348837</v>
      </c>
      <c r="Q355" s="13">
        <v>0.1511627906976744</v>
      </c>
      <c r="R355" s="13">
        <v>0.11627906976744186</v>
      </c>
      <c r="S355" s="13" t="s">
        <v>17</v>
      </c>
      <c r="T355" s="13" t="s">
        <v>17</v>
      </c>
      <c r="U355" s="13" t="s">
        <v>17</v>
      </c>
      <c r="V355" s="13" t="s">
        <v>17</v>
      </c>
      <c r="W355" s="13" t="s">
        <v>17</v>
      </c>
      <c r="X355" s="13" t="s">
        <v>17</v>
      </c>
      <c r="Y355" s="13" t="s">
        <v>17</v>
      </c>
      <c r="Z355" s="13" t="s">
        <v>17</v>
      </c>
      <c r="AA355" s="13" t="s">
        <v>17</v>
      </c>
      <c r="AB355" s="13">
        <v>0.6595744680851063</v>
      </c>
      <c r="AC355" s="13">
        <v>0.18439716312056736</v>
      </c>
      <c r="AD355" s="13">
        <v>0.15602836879432624</v>
      </c>
      <c r="AE355" s="13">
        <v>0.6333333333333333</v>
      </c>
      <c r="AF355" s="13">
        <v>0.2</v>
      </c>
      <c r="AG355" s="13">
        <v>0.16666666666666666</v>
      </c>
      <c r="AH355" s="13">
        <v>0.7391304347826086</v>
      </c>
      <c r="AI355" s="13">
        <v>0.17391304347826086</v>
      </c>
      <c r="AJ355" s="13">
        <v>0.08695652173913043</v>
      </c>
      <c r="AK355" s="13">
        <v>1.0</v>
      </c>
      <c r="AL355" s="13">
        <v>0.0</v>
      </c>
      <c r="AM355" s="13">
        <v>0.0</v>
      </c>
      <c r="AN355" s="13">
        <v>0.609375</v>
      </c>
      <c r="AO355" s="13">
        <v>0.1875</v>
      </c>
      <c r="AP355" s="13">
        <v>0.203125</v>
      </c>
      <c r="AQ355" s="13" t="s">
        <v>17</v>
      </c>
      <c r="AR355" s="13" t="s">
        <v>17</v>
      </c>
      <c r="AS355" s="13" t="s">
        <v>17</v>
      </c>
      <c r="AT355" s="13" t="s">
        <v>17</v>
      </c>
      <c r="AU355" s="13" t="s">
        <v>17</v>
      </c>
      <c r="AV355" s="13" t="s">
        <v>17</v>
      </c>
      <c r="AW355" s="13" t="s">
        <v>17</v>
      </c>
      <c r="AX355" s="13" t="s">
        <v>17</v>
      </c>
      <c r="AY355" s="13" t="s">
        <v>17</v>
      </c>
      <c r="AZ355" s="13">
        <v>0.8007968127490039</v>
      </c>
      <c r="BA355" s="13">
        <v>0.11952191235059761</v>
      </c>
      <c r="BB355" s="13">
        <v>0.0796812749003984</v>
      </c>
      <c r="BC355" s="13">
        <v>0.8529411764705882</v>
      </c>
      <c r="BD355" s="13">
        <v>0.08823529411764706</v>
      </c>
      <c r="BE355" s="13">
        <v>0.058823529411764705</v>
      </c>
      <c r="BF355" s="13">
        <v>0.7432432432432432</v>
      </c>
      <c r="BG355" s="13">
        <v>0.13513513513513514</v>
      </c>
      <c r="BH355" s="13">
        <v>0.12162162162162163</v>
      </c>
      <c r="BI355" s="13">
        <v>1.0</v>
      </c>
      <c r="BJ355" s="13">
        <v>0.0</v>
      </c>
      <c r="BK355" s="13">
        <v>0.0</v>
      </c>
      <c r="BL355" s="13">
        <v>0.8055555555555556</v>
      </c>
      <c r="BM355" s="13">
        <v>0.12962962962962962</v>
      </c>
      <c r="BN355" s="13">
        <v>0.06481481481481481</v>
      </c>
      <c r="BO355" s="13" t="s">
        <v>17</v>
      </c>
      <c r="BP355" s="13" t="s">
        <v>17</v>
      </c>
      <c r="BQ355" s="13" t="s">
        <v>17</v>
      </c>
      <c r="BR355" s="13" t="s">
        <v>17</v>
      </c>
      <c r="BS355" s="13" t="s">
        <v>17</v>
      </c>
      <c r="BT355" s="13" t="s">
        <v>17</v>
      </c>
      <c r="BU355" s="13" t="s">
        <v>17</v>
      </c>
      <c r="BV355" s="13" t="s">
        <v>17</v>
      </c>
      <c r="BW355" s="13" t="s">
        <v>17</v>
      </c>
      <c r="BX355" s="13">
        <v>0.8728323699421965</v>
      </c>
      <c r="BY355" s="13">
        <v>0.08092485549132948</v>
      </c>
      <c r="BZ355" s="13">
        <v>0.046242774566473986</v>
      </c>
      <c r="CA355" s="13">
        <v>0.8411214953271028</v>
      </c>
      <c r="CB355" s="13">
        <v>0.08411214953271028</v>
      </c>
      <c r="CC355" s="13">
        <v>0.07476635514018691</v>
      </c>
      <c r="CD355" s="13">
        <v>0.925</v>
      </c>
      <c r="CE355" s="13">
        <v>0.05</v>
      </c>
      <c r="CF355" s="13">
        <v>0.025</v>
      </c>
      <c r="CG355" s="13">
        <v>1.0</v>
      </c>
      <c r="CH355" s="13">
        <v>0.0</v>
      </c>
      <c r="CI355" s="13">
        <v>0.0</v>
      </c>
      <c r="CJ355" s="13">
        <v>0.8787878787878788</v>
      </c>
      <c r="CK355" s="13">
        <v>0.08585858585858586</v>
      </c>
      <c r="CL355" s="13">
        <v>0.03535353535353535</v>
      </c>
      <c r="CM355" s="13" t="s">
        <v>17</v>
      </c>
      <c r="CN355" s="13" t="s">
        <v>17</v>
      </c>
      <c r="CO355" s="13" t="s">
        <v>17</v>
      </c>
      <c r="CP355" s="13" t="s">
        <v>17</v>
      </c>
      <c r="CQ355" s="13" t="s">
        <v>17</v>
      </c>
      <c r="CR355" s="13" t="s">
        <v>17</v>
      </c>
      <c r="CS355" s="13">
        <v>0.8888888888888888</v>
      </c>
      <c r="CT355" s="13">
        <v>0.1111111111111111</v>
      </c>
      <c r="CU355" s="13">
        <v>0.0</v>
      </c>
      <c r="CV355" s="13">
        <v>0.7818181818181819</v>
      </c>
      <c r="CW355" s="13">
        <v>0.1393939393939394</v>
      </c>
      <c r="CX355" s="13">
        <v>0.07878787878787878</v>
      </c>
      <c r="CY355" s="13">
        <v>0.7222222222222222</v>
      </c>
      <c r="CZ355" s="13">
        <v>0.14814814814814814</v>
      </c>
      <c r="DA355" s="13">
        <v>0.12962962962962962</v>
      </c>
      <c r="DB355" s="13">
        <v>0.8235294117647058</v>
      </c>
      <c r="DC355" s="13">
        <v>0.11764705882352941</v>
      </c>
      <c r="DD355" s="13">
        <v>0.058823529411764705</v>
      </c>
      <c r="DE355" s="13">
        <v>1.0</v>
      </c>
      <c r="DF355" s="13">
        <v>0.0</v>
      </c>
      <c r="DG355" s="13">
        <v>0.0</v>
      </c>
      <c r="DH355" s="13">
        <v>0.8064516129032258</v>
      </c>
      <c r="DI355" s="13">
        <v>0.13978494623655913</v>
      </c>
      <c r="DJ355" s="13">
        <v>0.053763440860215055</v>
      </c>
      <c r="DK355" s="13" t="s">
        <v>17</v>
      </c>
      <c r="DL355" s="13" t="s">
        <v>17</v>
      </c>
      <c r="DM355" s="13" t="s">
        <v>17</v>
      </c>
      <c r="DN355" s="13" t="s">
        <v>17</v>
      </c>
      <c r="DO355" s="13" t="s">
        <v>17</v>
      </c>
      <c r="DP355" s="13" t="s">
        <v>17</v>
      </c>
      <c r="DQ355" s="13">
        <v>0.8333333333333334</v>
      </c>
      <c r="DR355" s="13">
        <v>0.16666666666666666</v>
      </c>
      <c r="DS355" s="13">
        <v>0.0</v>
      </c>
      <c r="DT355" s="13">
        <v>0.9558011049723757</v>
      </c>
      <c r="DU355" s="13">
        <v>0.027624309392265192</v>
      </c>
      <c r="DV355" s="13">
        <v>0.016574585635359115</v>
      </c>
      <c r="DW355" s="13">
        <v>0.9622641509433962</v>
      </c>
      <c r="DX355" s="13">
        <v>0.018867924528301886</v>
      </c>
      <c r="DY355" s="13">
        <v>0.018867924528301886</v>
      </c>
      <c r="DZ355" s="13">
        <v>1.0</v>
      </c>
      <c r="EA355" s="13">
        <v>0.0</v>
      </c>
      <c r="EB355" s="13">
        <v>0.0</v>
      </c>
      <c r="EC355" s="13" t="s">
        <v>17</v>
      </c>
      <c r="ED355" s="13" t="s">
        <v>17</v>
      </c>
      <c r="EE355" s="13" t="s">
        <v>17</v>
      </c>
      <c r="EF355" s="13">
        <v>0.9428571428571428</v>
      </c>
      <c r="EG355" s="13">
        <v>0.0380952380952381</v>
      </c>
      <c r="EH355" s="13">
        <v>0.01904761904761905</v>
      </c>
      <c r="EI355" s="13" t="s">
        <v>17</v>
      </c>
      <c r="EJ355" s="13" t="s">
        <v>17</v>
      </c>
      <c r="EK355" s="13" t="s">
        <v>17</v>
      </c>
      <c r="EL355" s="13" t="s">
        <v>17</v>
      </c>
      <c r="EM355" s="13" t="s">
        <v>17</v>
      </c>
      <c r="EN355" s="13" t="s">
        <v>17</v>
      </c>
      <c r="EO355" s="13">
        <v>1.0</v>
      </c>
      <c r="EP355" s="13">
        <v>0.0</v>
      </c>
      <c r="EQ355" s="13">
        <v>0.0</v>
      </c>
    </row>
    <row r="356">
      <c r="B356" s="14">
        <f>VLOOKUP(C356,ID!A:B,2,FALSE)</f>
        <v>2910404</v>
      </c>
      <c r="C356" s="14" t="s">
        <v>364</v>
      </c>
      <c r="D356" s="13">
        <v>0.6994884910485933</v>
      </c>
      <c r="E356" s="13">
        <v>0.028132992327365727</v>
      </c>
      <c r="F356" s="13">
        <v>0.27237851662404094</v>
      </c>
      <c r="G356" s="13">
        <v>0.6853932584269663</v>
      </c>
      <c r="H356" s="13">
        <v>0.02696629213483146</v>
      </c>
      <c r="I356" s="13">
        <v>0.2876404494382023</v>
      </c>
      <c r="J356" s="13">
        <v>0.8421052631578947</v>
      </c>
      <c r="K356" s="13">
        <v>0.0</v>
      </c>
      <c r="L356" s="13">
        <v>0.15789473684210525</v>
      </c>
      <c r="M356" s="13">
        <v>0.5454545454545454</v>
      </c>
      <c r="N356" s="13">
        <v>0.0</v>
      </c>
      <c r="O356" s="13">
        <v>0.45454545454545453</v>
      </c>
      <c r="P356" s="13">
        <v>0.7189542483660131</v>
      </c>
      <c r="Q356" s="13">
        <v>0.029411764705882353</v>
      </c>
      <c r="R356" s="13">
        <v>0.25163398692810457</v>
      </c>
      <c r="S356" s="13">
        <v>0.0</v>
      </c>
      <c r="T356" s="13">
        <v>1.0</v>
      </c>
      <c r="U356" s="13">
        <v>0.0</v>
      </c>
      <c r="V356" s="13" t="s">
        <v>17</v>
      </c>
      <c r="W356" s="13" t="s">
        <v>17</v>
      </c>
      <c r="X356" s="13" t="s">
        <v>17</v>
      </c>
      <c r="Y356" s="13">
        <v>1.0</v>
      </c>
      <c r="Z356" s="13">
        <v>0.0</v>
      </c>
      <c r="AA356" s="13">
        <v>0.0</v>
      </c>
      <c r="AB356" s="13">
        <v>0.6858789625360231</v>
      </c>
      <c r="AC356" s="13">
        <v>0.0345821325648415</v>
      </c>
      <c r="AD356" s="13">
        <v>0.27953890489913547</v>
      </c>
      <c r="AE356" s="13">
        <v>0.6747572815533981</v>
      </c>
      <c r="AF356" s="13">
        <v>0.038834951456310676</v>
      </c>
      <c r="AG356" s="13">
        <v>0.28640776699029125</v>
      </c>
      <c r="AH356" s="13">
        <v>0.8</v>
      </c>
      <c r="AI356" s="13">
        <v>0.0</v>
      </c>
      <c r="AJ356" s="13">
        <v>0.2</v>
      </c>
      <c r="AK356" s="13">
        <v>0.3333333333333333</v>
      </c>
      <c r="AL356" s="13">
        <v>0.0</v>
      </c>
      <c r="AM356" s="13">
        <v>0.6666666666666666</v>
      </c>
      <c r="AN356" s="13">
        <v>0.7121212121212122</v>
      </c>
      <c r="AO356" s="13">
        <v>0.022727272727272728</v>
      </c>
      <c r="AP356" s="13">
        <v>0.26515151515151514</v>
      </c>
      <c r="AQ356" s="13">
        <v>0.0</v>
      </c>
      <c r="AR356" s="13">
        <v>1.0</v>
      </c>
      <c r="AS356" s="13">
        <v>0.0</v>
      </c>
      <c r="AT356" s="13" t="s">
        <v>17</v>
      </c>
      <c r="AU356" s="13" t="s">
        <v>17</v>
      </c>
      <c r="AV356" s="13" t="s">
        <v>17</v>
      </c>
      <c r="AW356" s="13" t="s">
        <v>17</v>
      </c>
      <c r="AX356" s="13" t="s">
        <v>17</v>
      </c>
      <c r="AY356" s="13" t="s">
        <v>17</v>
      </c>
      <c r="AZ356" s="13">
        <v>0.7103448275862069</v>
      </c>
      <c r="BA356" s="13">
        <v>0.022988505747126436</v>
      </c>
      <c r="BB356" s="13">
        <v>0.26666666666666666</v>
      </c>
      <c r="BC356" s="13">
        <v>0.694560669456067</v>
      </c>
      <c r="BD356" s="13">
        <v>0.016736401673640166</v>
      </c>
      <c r="BE356" s="13">
        <v>0.28870292887029286</v>
      </c>
      <c r="BF356" s="13">
        <v>0.8571428571428571</v>
      </c>
      <c r="BG356" s="13">
        <v>0.0</v>
      </c>
      <c r="BH356" s="13">
        <v>0.14285714285714285</v>
      </c>
      <c r="BI356" s="13">
        <v>0.625</v>
      </c>
      <c r="BJ356" s="13">
        <v>0.0</v>
      </c>
      <c r="BK356" s="13">
        <v>0.375</v>
      </c>
      <c r="BL356" s="13">
        <v>0.7241379310344828</v>
      </c>
      <c r="BM356" s="13">
        <v>0.034482758620689655</v>
      </c>
      <c r="BN356" s="13">
        <v>0.2413793103448276</v>
      </c>
      <c r="BO356" s="13" t="s">
        <v>17</v>
      </c>
      <c r="BP356" s="13" t="s">
        <v>17</v>
      </c>
      <c r="BQ356" s="13" t="s">
        <v>17</v>
      </c>
      <c r="BR356" s="13" t="s">
        <v>17</v>
      </c>
      <c r="BS356" s="13" t="s">
        <v>17</v>
      </c>
      <c r="BT356" s="13" t="s">
        <v>17</v>
      </c>
      <c r="BU356" s="13">
        <v>1.0</v>
      </c>
      <c r="BV356" s="13">
        <v>0.0</v>
      </c>
      <c r="BW356" s="13">
        <v>0.0</v>
      </c>
      <c r="BX356" s="13">
        <v>0.8126159554730983</v>
      </c>
      <c r="BY356" s="13">
        <v>0.08348794063079777</v>
      </c>
      <c r="BZ356" s="13">
        <v>0.1038961038961039</v>
      </c>
      <c r="CA356" s="13">
        <v>0.8469387755102041</v>
      </c>
      <c r="CB356" s="13">
        <v>0.047619047619047616</v>
      </c>
      <c r="CC356" s="13">
        <v>0.1054421768707483</v>
      </c>
      <c r="CD356" s="13">
        <v>0.6842105263157895</v>
      </c>
      <c r="CE356" s="13">
        <v>0.21052631578947367</v>
      </c>
      <c r="CF356" s="13">
        <v>0.10526315789473684</v>
      </c>
      <c r="CG356" s="13">
        <v>0.6153846153846154</v>
      </c>
      <c r="CH356" s="13">
        <v>0.07692307692307693</v>
      </c>
      <c r="CI356" s="13">
        <v>0.3076923076923077</v>
      </c>
      <c r="CJ356" s="13">
        <v>0.7857142857142857</v>
      </c>
      <c r="CK356" s="13">
        <v>0.12380952380952381</v>
      </c>
      <c r="CL356" s="13">
        <v>0.09047619047619047</v>
      </c>
      <c r="CM356" s="13">
        <v>1.0</v>
      </c>
      <c r="CN356" s="13">
        <v>0.0</v>
      </c>
      <c r="CO356" s="13">
        <v>0.0</v>
      </c>
      <c r="CP356" s="13">
        <v>1.0</v>
      </c>
      <c r="CQ356" s="13">
        <v>0.0</v>
      </c>
      <c r="CR356" s="13">
        <v>0.0</v>
      </c>
      <c r="CS356" s="13">
        <v>0.8695652173913043</v>
      </c>
      <c r="CT356" s="13">
        <v>0.08695652173913043</v>
      </c>
      <c r="CU356" s="13">
        <v>0.043478260869565216</v>
      </c>
      <c r="CV356" s="13">
        <v>0.8057851239669421</v>
      </c>
      <c r="CW356" s="13">
        <v>0.09090909090909091</v>
      </c>
      <c r="CX356" s="13">
        <v>0.10330578512396695</v>
      </c>
      <c r="CY356" s="13">
        <v>0.8222222222222222</v>
      </c>
      <c r="CZ356" s="13">
        <v>0.05925925925925926</v>
      </c>
      <c r="DA356" s="13">
        <v>0.11851851851851852</v>
      </c>
      <c r="DB356" s="13">
        <v>0.7777777777777778</v>
      </c>
      <c r="DC356" s="13">
        <v>0.2222222222222222</v>
      </c>
      <c r="DD356" s="13">
        <v>0.0</v>
      </c>
      <c r="DE356" s="13">
        <v>0.75</v>
      </c>
      <c r="DF356" s="13">
        <v>0.0</v>
      </c>
      <c r="DG356" s="13">
        <v>0.25</v>
      </c>
      <c r="DH356" s="13">
        <v>0.7849462365591398</v>
      </c>
      <c r="DI356" s="13">
        <v>0.12903225806451613</v>
      </c>
      <c r="DJ356" s="13">
        <v>0.08602150537634409</v>
      </c>
      <c r="DK356" s="13">
        <v>1.0</v>
      </c>
      <c r="DL356" s="13">
        <v>0.0</v>
      </c>
      <c r="DM356" s="13">
        <v>0.0</v>
      </c>
      <c r="DN356" s="13" t="s">
        <v>17</v>
      </c>
      <c r="DO356" s="13" t="s">
        <v>17</v>
      </c>
      <c r="DP356" s="13" t="s">
        <v>17</v>
      </c>
      <c r="DQ356" s="13">
        <v>0.7142857142857143</v>
      </c>
      <c r="DR356" s="13">
        <v>0.14285714285714285</v>
      </c>
      <c r="DS356" s="13">
        <v>0.14285714285714285</v>
      </c>
      <c r="DT356" s="13">
        <v>0.8181818181818182</v>
      </c>
      <c r="DU356" s="13">
        <v>0.07744107744107744</v>
      </c>
      <c r="DV356" s="13">
        <v>0.10437710437710437</v>
      </c>
      <c r="DW356" s="13">
        <v>0.8679245283018868</v>
      </c>
      <c r="DX356" s="13">
        <v>0.03773584905660377</v>
      </c>
      <c r="DY356" s="13">
        <v>0.09433962264150944</v>
      </c>
      <c r="DZ356" s="13">
        <v>0.6</v>
      </c>
      <c r="EA356" s="13">
        <v>0.2</v>
      </c>
      <c r="EB356" s="13">
        <v>0.2</v>
      </c>
      <c r="EC356" s="13">
        <v>0.5555555555555556</v>
      </c>
      <c r="ED356" s="13">
        <v>0.1111111111111111</v>
      </c>
      <c r="EE356" s="13">
        <v>0.3333333333333333</v>
      </c>
      <c r="EF356" s="13">
        <v>0.7863247863247863</v>
      </c>
      <c r="EG356" s="13">
        <v>0.11965811965811966</v>
      </c>
      <c r="EH356" s="13">
        <v>0.09401709401709402</v>
      </c>
      <c r="EI356" s="13">
        <v>1.0</v>
      </c>
      <c r="EJ356" s="13">
        <v>0.0</v>
      </c>
      <c r="EK356" s="13">
        <v>0.0</v>
      </c>
      <c r="EL356" s="13">
        <v>1.0</v>
      </c>
      <c r="EM356" s="13">
        <v>0.0</v>
      </c>
      <c r="EN356" s="13">
        <v>0.0</v>
      </c>
      <c r="EO356" s="13">
        <v>0.9375</v>
      </c>
      <c r="EP356" s="13">
        <v>0.0625</v>
      </c>
      <c r="EQ356" s="13">
        <v>0.0</v>
      </c>
    </row>
    <row r="357">
      <c r="B357" s="14">
        <f>VLOOKUP(C357,ID!A:B,2,FALSE)</f>
        <v>2911659</v>
      </c>
      <c r="C357" s="14" t="s">
        <v>365</v>
      </c>
      <c r="D357" s="13">
        <v>0.8953488372093024</v>
      </c>
      <c r="E357" s="13">
        <v>0.06395348837209303</v>
      </c>
      <c r="F357" s="13">
        <v>0.040697674418604654</v>
      </c>
      <c r="G357" s="13">
        <v>0.8950437317784257</v>
      </c>
      <c r="H357" s="13">
        <v>0.0641399416909621</v>
      </c>
      <c r="I357" s="13">
        <v>0.04081632653061224</v>
      </c>
      <c r="J357" s="13">
        <v>1.0</v>
      </c>
      <c r="K357" s="13">
        <v>0.0</v>
      </c>
      <c r="L357" s="13">
        <v>0.0</v>
      </c>
      <c r="M357" s="13" t="s">
        <v>17</v>
      </c>
      <c r="N357" s="13" t="s">
        <v>17</v>
      </c>
      <c r="O357" s="13" t="s">
        <v>17</v>
      </c>
      <c r="P357" s="13" t="s">
        <v>17</v>
      </c>
      <c r="Q357" s="13" t="s">
        <v>17</v>
      </c>
      <c r="R357" s="13" t="s">
        <v>17</v>
      </c>
      <c r="S357" s="13" t="s">
        <v>17</v>
      </c>
      <c r="T357" s="13" t="s">
        <v>17</v>
      </c>
      <c r="U357" s="13" t="s">
        <v>17</v>
      </c>
      <c r="V357" s="13" t="s">
        <v>17</v>
      </c>
      <c r="W357" s="13" t="s">
        <v>17</v>
      </c>
      <c r="X357" s="13" t="s">
        <v>17</v>
      </c>
      <c r="Y357" s="13" t="s">
        <v>17</v>
      </c>
      <c r="Z357" s="13" t="s">
        <v>17</v>
      </c>
      <c r="AA357" s="13" t="s">
        <v>17</v>
      </c>
      <c r="AB357" s="13">
        <v>0.8181818181818182</v>
      </c>
      <c r="AC357" s="13">
        <v>0.09090909090909091</v>
      </c>
      <c r="AD357" s="13">
        <v>0.09090909090909091</v>
      </c>
      <c r="AE357" s="13">
        <v>0.8181818181818182</v>
      </c>
      <c r="AF357" s="13">
        <v>0.09090909090909091</v>
      </c>
      <c r="AG357" s="13">
        <v>0.09090909090909091</v>
      </c>
      <c r="AH357" s="13" t="s">
        <v>17</v>
      </c>
      <c r="AI357" s="13" t="s">
        <v>17</v>
      </c>
      <c r="AJ357" s="13" t="s">
        <v>17</v>
      </c>
      <c r="AK357" s="13" t="s">
        <v>17</v>
      </c>
      <c r="AL357" s="13" t="s">
        <v>17</v>
      </c>
      <c r="AM357" s="13" t="s">
        <v>17</v>
      </c>
      <c r="AN357" s="13" t="s">
        <v>17</v>
      </c>
      <c r="AO357" s="13" t="s">
        <v>17</v>
      </c>
      <c r="AP357" s="13" t="s">
        <v>17</v>
      </c>
      <c r="AQ357" s="13" t="s">
        <v>17</v>
      </c>
      <c r="AR357" s="13" t="s">
        <v>17</v>
      </c>
      <c r="AS357" s="13" t="s">
        <v>17</v>
      </c>
      <c r="AT357" s="13" t="s">
        <v>17</v>
      </c>
      <c r="AU357" s="13" t="s">
        <v>17</v>
      </c>
      <c r="AV357" s="13" t="s">
        <v>17</v>
      </c>
      <c r="AW357" s="13" t="s">
        <v>17</v>
      </c>
      <c r="AX357" s="13" t="s">
        <v>17</v>
      </c>
      <c r="AY357" s="13" t="s">
        <v>17</v>
      </c>
      <c r="AZ357" s="13">
        <v>0.9316239316239316</v>
      </c>
      <c r="BA357" s="13">
        <v>0.05128205128205128</v>
      </c>
      <c r="BB357" s="13">
        <v>0.017094017094017096</v>
      </c>
      <c r="BC357" s="13">
        <v>0.9313304721030042</v>
      </c>
      <c r="BD357" s="13">
        <v>0.05150214592274678</v>
      </c>
      <c r="BE357" s="13">
        <v>0.017167381974248927</v>
      </c>
      <c r="BF357" s="13">
        <v>1.0</v>
      </c>
      <c r="BG357" s="13">
        <v>0.0</v>
      </c>
      <c r="BH357" s="13">
        <v>0.0</v>
      </c>
      <c r="BI357" s="13" t="s">
        <v>17</v>
      </c>
      <c r="BJ357" s="13" t="s">
        <v>17</v>
      </c>
      <c r="BK357" s="13" t="s">
        <v>17</v>
      </c>
      <c r="BL357" s="13" t="s">
        <v>17</v>
      </c>
      <c r="BM357" s="13" t="s">
        <v>17</v>
      </c>
      <c r="BN357" s="13" t="s">
        <v>17</v>
      </c>
      <c r="BO357" s="13" t="s">
        <v>17</v>
      </c>
      <c r="BP357" s="13" t="s">
        <v>17</v>
      </c>
      <c r="BQ357" s="13" t="s">
        <v>17</v>
      </c>
      <c r="BR357" s="13" t="s">
        <v>17</v>
      </c>
      <c r="BS357" s="13" t="s">
        <v>17</v>
      </c>
      <c r="BT357" s="13" t="s">
        <v>17</v>
      </c>
      <c r="BU357" s="13" t="s">
        <v>17</v>
      </c>
      <c r="BV357" s="13" t="s">
        <v>17</v>
      </c>
      <c r="BW357" s="13" t="s">
        <v>17</v>
      </c>
      <c r="BX357" s="13">
        <v>0.8762376237623762</v>
      </c>
      <c r="BY357" s="13">
        <v>0.0891089108910891</v>
      </c>
      <c r="BZ357" s="13">
        <v>0.034653465346534656</v>
      </c>
      <c r="CA357" s="13">
        <v>0.8700564971751412</v>
      </c>
      <c r="CB357" s="13">
        <v>0.0903954802259887</v>
      </c>
      <c r="CC357" s="13">
        <v>0.03954802259887006</v>
      </c>
      <c r="CD357" s="13">
        <v>0.8</v>
      </c>
      <c r="CE357" s="13">
        <v>0.2</v>
      </c>
      <c r="CF357" s="13">
        <v>0.0</v>
      </c>
      <c r="CG357" s="13" t="s">
        <v>17</v>
      </c>
      <c r="CH357" s="13" t="s">
        <v>17</v>
      </c>
      <c r="CI357" s="13" t="s">
        <v>17</v>
      </c>
      <c r="CJ357" s="13">
        <v>0.95</v>
      </c>
      <c r="CK357" s="13">
        <v>0.05</v>
      </c>
      <c r="CL357" s="13">
        <v>0.0</v>
      </c>
      <c r="CM357" s="13" t="s">
        <v>17</v>
      </c>
      <c r="CN357" s="13" t="s">
        <v>17</v>
      </c>
      <c r="CO357" s="13" t="s">
        <v>17</v>
      </c>
      <c r="CP357" s="13" t="s">
        <v>17</v>
      </c>
      <c r="CQ357" s="13" t="s">
        <v>17</v>
      </c>
      <c r="CR357" s="13" t="s">
        <v>17</v>
      </c>
      <c r="CS357" s="13">
        <v>1.0</v>
      </c>
      <c r="CT357" s="13">
        <v>0.0</v>
      </c>
      <c r="CU357" s="13">
        <v>0.0</v>
      </c>
      <c r="CV357" s="13">
        <v>0.8085106382978723</v>
      </c>
      <c r="CW357" s="13">
        <v>0.14893617021276595</v>
      </c>
      <c r="CX357" s="13">
        <v>0.0425531914893617</v>
      </c>
      <c r="CY357" s="13">
        <v>0.8095238095238095</v>
      </c>
      <c r="CZ357" s="13">
        <v>0.14285714285714285</v>
      </c>
      <c r="DA357" s="13">
        <v>0.047619047619047616</v>
      </c>
      <c r="DB357" s="13">
        <v>0.5</v>
      </c>
      <c r="DC357" s="13">
        <v>0.5</v>
      </c>
      <c r="DD357" s="13">
        <v>0.0</v>
      </c>
      <c r="DE357" s="13" t="s">
        <v>17</v>
      </c>
      <c r="DF357" s="13" t="s">
        <v>17</v>
      </c>
      <c r="DG357" s="13" t="s">
        <v>17</v>
      </c>
      <c r="DH357" s="13">
        <v>0.875</v>
      </c>
      <c r="DI357" s="13">
        <v>0.125</v>
      </c>
      <c r="DJ357" s="13">
        <v>0.0</v>
      </c>
      <c r="DK357" s="13" t="s">
        <v>17</v>
      </c>
      <c r="DL357" s="13" t="s">
        <v>17</v>
      </c>
      <c r="DM357" s="13" t="s">
        <v>17</v>
      </c>
      <c r="DN357" s="13" t="s">
        <v>17</v>
      </c>
      <c r="DO357" s="13" t="s">
        <v>17</v>
      </c>
      <c r="DP357" s="13" t="s">
        <v>17</v>
      </c>
      <c r="DQ357" s="13" t="s">
        <v>17</v>
      </c>
      <c r="DR357" s="13" t="s">
        <v>17</v>
      </c>
      <c r="DS357" s="13" t="s">
        <v>17</v>
      </c>
      <c r="DT357" s="13">
        <v>0.9351851851851852</v>
      </c>
      <c r="DU357" s="13">
        <v>0.037037037037037035</v>
      </c>
      <c r="DV357" s="13">
        <v>0.027777777777777776</v>
      </c>
      <c r="DW357" s="13">
        <v>0.9247311827956989</v>
      </c>
      <c r="DX357" s="13">
        <v>0.043010752688172046</v>
      </c>
      <c r="DY357" s="13">
        <v>0.03225806451612903</v>
      </c>
      <c r="DZ357" s="13">
        <v>1.0</v>
      </c>
      <c r="EA357" s="13">
        <v>0.0</v>
      </c>
      <c r="EB357" s="13">
        <v>0.0</v>
      </c>
      <c r="EC357" s="13" t="s">
        <v>17</v>
      </c>
      <c r="ED357" s="13" t="s">
        <v>17</v>
      </c>
      <c r="EE357" s="13" t="s">
        <v>17</v>
      </c>
      <c r="EF357" s="13">
        <v>1.0</v>
      </c>
      <c r="EG357" s="13">
        <v>0.0</v>
      </c>
      <c r="EH357" s="13">
        <v>0.0</v>
      </c>
      <c r="EI357" s="13" t="s">
        <v>17</v>
      </c>
      <c r="EJ357" s="13" t="s">
        <v>17</v>
      </c>
      <c r="EK357" s="13" t="s">
        <v>17</v>
      </c>
      <c r="EL357" s="13" t="s">
        <v>17</v>
      </c>
      <c r="EM357" s="13" t="s">
        <v>17</v>
      </c>
      <c r="EN357" s="13" t="s">
        <v>17</v>
      </c>
      <c r="EO357" s="13">
        <v>1.0</v>
      </c>
      <c r="EP357" s="13">
        <v>0.0</v>
      </c>
      <c r="EQ357" s="13">
        <v>0.0</v>
      </c>
    </row>
    <row r="358">
      <c r="B358" s="14">
        <f>VLOOKUP(C358,ID!A:B,2,FALSE)</f>
        <v>2917409</v>
      </c>
      <c r="C358" s="14" t="s">
        <v>366</v>
      </c>
      <c r="D358" s="13">
        <v>0.855787476280835</v>
      </c>
      <c r="E358" s="13">
        <v>0.028462998102466792</v>
      </c>
      <c r="F358" s="13">
        <v>0.1157495256166983</v>
      </c>
      <c r="G358" s="13">
        <v>0.8533333333333334</v>
      </c>
      <c r="H358" s="13">
        <v>0.013333333333333334</v>
      </c>
      <c r="I358" s="13">
        <v>0.13333333333333333</v>
      </c>
      <c r="J358" s="13">
        <v>0.8614457831325302</v>
      </c>
      <c r="K358" s="13">
        <v>0.018072289156626505</v>
      </c>
      <c r="L358" s="13">
        <v>0.12048192771084337</v>
      </c>
      <c r="M358" s="13">
        <v>0.5</v>
      </c>
      <c r="N358" s="13">
        <v>0.0</v>
      </c>
      <c r="O358" s="13">
        <v>0.5</v>
      </c>
      <c r="P358" s="13">
        <v>0.8556338028169014</v>
      </c>
      <c r="Q358" s="13">
        <v>0.03873239436619718</v>
      </c>
      <c r="R358" s="13">
        <v>0.1056338028169014</v>
      </c>
      <c r="S358" s="13" t="s">
        <v>17</v>
      </c>
      <c r="T358" s="13" t="s">
        <v>17</v>
      </c>
      <c r="U358" s="13" t="s">
        <v>17</v>
      </c>
      <c r="V358" s="13" t="s">
        <v>17</v>
      </c>
      <c r="W358" s="13" t="s">
        <v>17</v>
      </c>
      <c r="X358" s="13" t="s">
        <v>17</v>
      </c>
      <c r="Y358" s="13" t="s">
        <v>17</v>
      </c>
      <c r="Z358" s="13" t="s">
        <v>17</v>
      </c>
      <c r="AA358" s="13" t="s">
        <v>17</v>
      </c>
      <c r="AB358" s="13">
        <v>0.8325581395348837</v>
      </c>
      <c r="AC358" s="13">
        <v>0.027906976744186046</v>
      </c>
      <c r="AD358" s="13">
        <v>0.13953488372093023</v>
      </c>
      <c r="AE358" s="13">
        <v>0.8055555555555556</v>
      </c>
      <c r="AF358" s="13">
        <v>0.0</v>
      </c>
      <c r="AG358" s="13">
        <v>0.19444444444444445</v>
      </c>
      <c r="AH358" s="13">
        <v>0.8356164383561644</v>
      </c>
      <c r="AI358" s="13">
        <v>0.0</v>
      </c>
      <c r="AJ358" s="13">
        <v>0.1643835616438356</v>
      </c>
      <c r="AK358" s="13">
        <v>1.0</v>
      </c>
      <c r="AL358" s="13">
        <v>0.0</v>
      </c>
      <c r="AM358" s="13">
        <v>0.0</v>
      </c>
      <c r="AN358" s="13">
        <v>0.8380952380952381</v>
      </c>
      <c r="AO358" s="13">
        <v>0.05714285714285714</v>
      </c>
      <c r="AP358" s="13">
        <v>0.10476190476190476</v>
      </c>
      <c r="AQ358" s="13" t="s">
        <v>17</v>
      </c>
      <c r="AR358" s="13" t="s">
        <v>17</v>
      </c>
      <c r="AS358" s="13" t="s">
        <v>17</v>
      </c>
      <c r="AT358" s="13" t="s">
        <v>17</v>
      </c>
      <c r="AU358" s="13" t="s">
        <v>17</v>
      </c>
      <c r="AV358" s="13" t="s">
        <v>17</v>
      </c>
      <c r="AW358" s="13" t="s">
        <v>17</v>
      </c>
      <c r="AX358" s="13" t="s">
        <v>17</v>
      </c>
      <c r="AY358" s="13" t="s">
        <v>17</v>
      </c>
      <c r="AZ358" s="13">
        <v>0.8717948717948718</v>
      </c>
      <c r="BA358" s="13">
        <v>0.028846153846153848</v>
      </c>
      <c r="BB358" s="13">
        <v>0.09935897435897435</v>
      </c>
      <c r="BC358" s="13">
        <v>0.8974358974358975</v>
      </c>
      <c r="BD358" s="13">
        <v>0.02564102564102564</v>
      </c>
      <c r="BE358" s="13">
        <v>0.07692307692307693</v>
      </c>
      <c r="BF358" s="13">
        <v>0.8817204301075269</v>
      </c>
      <c r="BG358" s="13">
        <v>0.03225806451612903</v>
      </c>
      <c r="BH358" s="13">
        <v>0.08602150537634409</v>
      </c>
      <c r="BI358" s="13">
        <v>0.0</v>
      </c>
      <c r="BJ358" s="13">
        <v>0.0</v>
      </c>
      <c r="BK358" s="13">
        <v>1.0</v>
      </c>
      <c r="BL358" s="13">
        <v>0.8659217877094972</v>
      </c>
      <c r="BM358" s="13">
        <v>0.027932960893854747</v>
      </c>
      <c r="BN358" s="13">
        <v>0.10614525139664804</v>
      </c>
      <c r="BO358" s="13" t="s">
        <v>17</v>
      </c>
      <c r="BP358" s="13" t="s">
        <v>17</v>
      </c>
      <c r="BQ358" s="13" t="s">
        <v>17</v>
      </c>
      <c r="BR358" s="13" t="s">
        <v>17</v>
      </c>
      <c r="BS358" s="13" t="s">
        <v>17</v>
      </c>
      <c r="BT358" s="13" t="s">
        <v>17</v>
      </c>
      <c r="BU358" s="13" t="s">
        <v>17</v>
      </c>
      <c r="BV358" s="13" t="s">
        <v>17</v>
      </c>
      <c r="BW358" s="13" t="s">
        <v>17</v>
      </c>
      <c r="BX358" s="13">
        <v>0.9049676025917927</v>
      </c>
      <c r="BY358" s="13">
        <v>0.06263498920086392</v>
      </c>
      <c r="BZ358" s="13">
        <v>0.032397408207343416</v>
      </c>
      <c r="CA358" s="13">
        <v>0.8611111111111112</v>
      </c>
      <c r="CB358" s="13">
        <v>0.08333333333333333</v>
      </c>
      <c r="CC358" s="13">
        <v>0.05555555555555555</v>
      </c>
      <c r="CD358" s="13">
        <v>0.9230769230769231</v>
      </c>
      <c r="CE358" s="13">
        <v>0.02564102564102564</v>
      </c>
      <c r="CF358" s="13">
        <v>0.05128205128205128</v>
      </c>
      <c r="CG358" s="13">
        <v>0.8</v>
      </c>
      <c r="CH358" s="13">
        <v>0.2</v>
      </c>
      <c r="CI358" s="13">
        <v>0.0</v>
      </c>
      <c r="CJ358" s="13">
        <v>0.9086161879895561</v>
      </c>
      <c r="CK358" s="13">
        <v>0.06266318537859007</v>
      </c>
      <c r="CL358" s="13">
        <v>0.028720626631853787</v>
      </c>
      <c r="CM358" s="13" t="s">
        <v>17</v>
      </c>
      <c r="CN358" s="13" t="s">
        <v>17</v>
      </c>
      <c r="CO358" s="13" t="s">
        <v>17</v>
      </c>
      <c r="CP358" s="13" t="s">
        <v>17</v>
      </c>
      <c r="CQ358" s="13" t="s">
        <v>17</v>
      </c>
      <c r="CR358" s="13" t="s">
        <v>17</v>
      </c>
      <c r="CS358" s="13">
        <v>0.8181818181818182</v>
      </c>
      <c r="CT358" s="13">
        <v>0.18181818181818182</v>
      </c>
      <c r="CU358" s="13">
        <v>0.0</v>
      </c>
      <c r="CV358" s="13">
        <v>0.8927038626609443</v>
      </c>
      <c r="CW358" s="13">
        <v>0.0815450643776824</v>
      </c>
      <c r="CX358" s="13">
        <v>0.02575107296137339</v>
      </c>
      <c r="CY358" s="13">
        <v>0.8888888888888888</v>
      </c>
      <c r="CZ358" s="13">
        <v>0.1111111111111111</v>
      </c>
      <c r="DA358" s="13">
        <v>0.0</v>
      </c>
      <c r="DB358" s="13">
        <v>0.9090909090909091</v>
      </c>
      <c r="DC358" s="13">
        <v>0.045454545454545456</v>
      </c>
      <c r="DD358" s="13">
        <v>0.045454545454545456</v>
      </c>
      <c r="DE358" s="13">
        <v>0.5</v>
      </c>
      <c r="DF358" s="13">
        <v>0.5</v>
      </c>
      <c r="DG358" s="13">
        <v>0.0</v>
      </c>
      <c r="DH358" s="13">
        <v>0.8952879581151832</v>
      </c>
      <c r="DI358" s="13">
        <v>0.07853403141361257</v>
      </c>
      <c r="DJ358" s="13">
        <v>0.02617801047120419</v>
      </c>
      <c r="DK358" s="13" t="s">
        <v>17</v>
      </c>
      <c r="DL358" s="13" t="s">
        <v>17</v>
      </c>
      <c r="DM358" s="13" t="s">
        <v>17</v>
      </c>
      <c r="DN358" s="13" t="s">
        <v>17</v>
      </c>
      <c r="DO358" s="13" t="s">
        <v>17</v>
      </c>
      <c r="DP358" s="13" t="s">
        <v>17</v>
      </c>
      <c r="DQ358" s="13">
        <v>0.8</v>
      </c>
      <c r="DR358" s="13">
        <v>0.2</v>
      </c>
      <c r="DS358" s="13">
        <v>0.0</v>
      </c>
      <c r="DT358" s="13">
        <v>0.9173913043478261</v>
      </c>
      <c r="DU358" s="13">
        <v>0.043478260869565216</v>
      </c>
      <c r="DV358" s="13">
        <v>0.0391304347826087</v>
      </c>
      <c r="DW358" s="13">
        <v>0.8333333333333334</v>
      </c>
      <c r="DX358" s="13">
        <v>0.05555555555555555</v>
      </c>
      <c r="DY358" s="13">
        <v>0.1111111111111111</v>
      </c>
      <c r="DZ358" s="13">
        <v>0.9411764705882353</v>
      </c>
      <c r="EA358" s="13">
        <v>0.0</v>
      </c>
      <c r="EB358" s="13">
        <v>0.058823529411764705</v>
      </c>
      <c r="EC358" s="13">
        <v>1.0</v>
      </c>
      <c r="ED358" s="13">
        <v>0.0</v>
      </c>
      <c r="EE358" s="13">
        <v>0.0</v>
      </c>
      <c r="EF358" s="13">
        <v>0.921875</v>
      </c>
      <c r="EG358" s="13">
        <v>0.046875</v>
      </c>
      <c r="EH358" s="13">
        <v>0.03125</v>
      </c>
      <c r="EI358" s="13" t="s">
        <v>17</v>
      </c>
      <c r="EJ358" s="13" t="s">
        <v>17</v>
      </c>
      <c r="EK358" s="13" t="s">
        <v>17</v>
      </c>
      <c r="EL358" s="13" t="s">
        <v>17</v>
      </c>
      <c r="EM358" s="13" t="s">
        <v>17</v>
      </c>
      <c r="EN358" s="13" t="s">
        <v>17</v>
      </c>
      <c r="EO358" s="13">
        <v>0.8333333333333334</v>
      </c>
      <c r="EP358" s="13">
        <v>0.16666666666666666</v>
      </c>
      <c r="EQ358" s="13">
        <v>0.0</v>
      </c>
    </row>
    <row r="359">
      <c r="B359" s="14">
        <f>VLOOKUP(C359,ID!A:B,2,FALSE)</f>
        <v>2919405</v>
      </c>
      <c r="C359" s="14" t="s">
        <v>367</v>
      </c>
      <c r="D359" s="13">
        <v>0.8185404339250493</v>
      </c>
      <c r="E359" s="13">
        <v>0.05128205128205128</v>
      </c>
      <c r="F359" s="13">
        <v>0.1301775147928994</v>
      </c>
      <c r="G359" s="13">
        <v>0.8313725490196079</v>
      </c>
      <c r="H359" s="13">
        <v>0.0392156862745098</v>
      </c>
      <c r="I359" s="13">
        <v>0.12941176470588237</v>
      </c>
      <c r="J359" s="13">
        <v>0.8174603174603174</v>
      </c>
      <c r="K359" s="13">
        <v>0.06349206349206349</v>
      </c>
      <c r="L359" s="13">
        <v>0.11904761904761904</v>
      </c>
      <c r="M359" s="13">
        <v>0.5</v>
      </c>
      <c r="N359" s="13">
        <v>0.0</v>
      </c>
      <c r="O359" s="13">
        <v>0.5</v>
      </c>
      <c r="P359" s="13">
        <v>0.8048780487804879</v>
      </c>
      <c r="Q359" s="13">
        <v>0.06504065040650407</v>
      </c>
      <c r="R359" s="13">
        <v>0.13008130081300814</v>
      </c>
      <c r="S359" s="13">
        <v>0.0</v>
      </c>
      <c r="T359" s="13">
        <v>0.0</v>
      </c>
      <c r="U359" s="13">
        <v>1.0</v>
      </c>
      <c r="V359" s="13" t="s">
        <v>17</v>
      </c>
      <c r="W359" s="13" t="s">
        <v>17</v>
      </c>
      <c r="X359" s="13" t="s">
        <v>17</v>
      </c>
      <c r="Y359" s="13" t="s">
        <v>17</v>
      </c>
      <c r="Z359" s="13" t="s">
        <v>17</v>
      </c>
      <c r="AA359" s="13" t="s">
        <v>17</v>
      </c>
      <c r="AB359" s="13">
        <v>0.7272727272727273</v>
      </c>
      <c r="AC359" s="13">
        <v>0.07177033492822966</v>
      </c>
      <c r="AD359" s="13">
        <v>0.20095693779904306</v>
      </c>
      <c r="AE359" s="13">
        <v>0.7830188679245284</v>
      </c>
      <c r="AF359" s="13">
        <v>0.018867924528301886</v>
      </c>
      <c r="AG359" s="13">
        <v>0.19811320754716982</v>
      </c>
      <c r="AH359" s="13">
        <v>0.6875</v>
      </c>
      <c r="AI359" s="13">
        <v>0.14583333333333334</v>
      </c>
      <c r="AJ359" s="13">
        <v>0.16666666666666666</v>
      </c>
      <c r="AK359" s="13" t="s">
        <v>17</v>
      </c>
      <c r="AL359" s="13" t="s">
        <v>17</v>
      </c>
      <c r="AM359" s="13" t="s">
        <v>17</v>
      </c>
      <c r="AN359" s="13">
        <v>0.6666666666666666</v>
      </c>
      <c r="AO359" s="13">
        <v>0.1111111111111111</v>
      </c>
      <c r="AP359" s="13">
        <v>0.2222222222222222</v>
      </c>
      <c r="AQ359" s="13">
        <v>0.0</v>
      </c>
      <c r="AR359" s="13">
        <v>0.0</v>
      </c>
      <c r="AS359" s="13">
        <v>1.0</v>
      </c>
      <c r="AT359" s="13" t="s">
        <v>17</v>
      </c>
      <c r="AU359" s="13" t="s">
        <v>17</v>
      </c>
      <c r="AV359" s="13" t="s">
        <v>17</v>
      </c>
      <c r="AW359" s="13" t="s">
        <v>17</v>
      </c>
      <c r="AX359" s="13" t="s">
        <v>17</v>
      </c>
      <c r="AY359" s="13" t="s">
        <v>17</v>
      </c>
      <c r="AZ359" s="13">
        <v>0.8825503355704698</v>
      </c>
      <c r="BA359" s="13">
        <v>0.03691275167785235</v>
      </c>
      <c r="BB359" s="13">
        <v>0.08053691275167785</v>
      </c>
      <c r="BC359" s="13">
        <v>0.8657718120805369</v>
      </c>
      <c r="BD359" s="13">
        <v>0.053691275167785234</v>
      </c>
      <c r="BE359" s="13">
        <v>0.08053691275167785</v>
      </c>
      <c r="BF359" s="13">
        <v>0.8974358974358975</v>
      </c>
      <c r="BG359" s="13">
        <v>0.01282051282051282</v>
      </c>
      <c r="BH359" s="13">
        <v>0.08974358974358974</v>
      </c>
      <c r="BI359" s="13">
        <v>0.5</v>
      </c>
      <c r="BJ359" s="13">
        <v>0.0</v>
      </c>
      <c r="BK359" s="13">
        <v>0.5</v>
      </c>
      <c r="BL359" s="13">
        <v>0.9130434782608695</v>
      </c>
      <c r="BM359" s="13">
        <v>0.028985507246376812</v>
      </c>
      <c r="BN359" s="13">
        <v>0.057971014492753624</v>
      </c>
      <c r="BO359" s="13" t="s">
        <v>17</v>
      </c>
      <c r="BP359" s="13" t="s">
        <v>17</v>
      </c>
      <c r="BQ359" s="13" t="s">
        <v>17</v>
      </c>
      <c r="BR359" s="13" t="s">
        <v>17</v>
      </c>
      <c r="BS359" s="13" t="s">
        <v>17</v>
      </c>
      <c r="BT359" s="13" t="s">
        <v>17</v>
      </c>
      <c r="BU359" s="13" t="s">
        <v>17</v>
      </c>
      <c r="BV359" s="13" t="s">
        <v>17</v>
      </c>
      <c r="BW359" s="13" t="s">
        <v>17</v>
      </c>
      <c r="BX359" s="13">
        <v>0.7695560253699789</v>
      </c>
      <c r="BY359" s="13">
        <v>0.16279069767441862</v>
      </c>
      <c r="BZ359" s="13">
        <v>0.06765327695560254</v>
      </c>
      <c r="CA359" s="13">
        <v>0.7718446601941747</v>
      </c>
      <c r="CB359" s="13">
        <v>0.1529126213592233</v>
      </c>
      <c r="CC359" s="13">
        <v>0.07524271844660194</v>
      </c>
      <c r="CD359" s="13">
        <v>0.7222222222222222</v>
      </c>
      <c r="CE359" s="13">
        <v>0.2777777777777778</v>
      </c>
      <c r="CF359" s="13">
        <v>0.0</v>
      </c>
      <c r="CG359" s="13">
        <v>1.0</v>
      </c>
      <c r="CH359" s="13">
        <v>0.0</v>
      </c>
      <c r="CI359" s="13">
        <v>0.0</v>
      </c>
      <c r="CJ359" s="13">
        <v>0.75</v>
      </c>
      <c r="CK359" s="13">
        <v>0.225</v>
      </c>
      <c r="CL359" s="13">
        <v>0.025</v>
      </c>
      <c r="CM359" s="13" t="s">
        <v>17</v>
      </c>
      <c r="CN359" s="13" t="s">
        <v>17</v>
      </c>
      <c r="CO359" s="13" t="s">
        <v>17</v>
      </c>
      <c r="CP359" s="13" t="s">
        <v>17</v>
      </c>
      <c r="CQ359" s="13" t="s">
        <v>17</v>
      </c>
      <c r="CR359" s="13" t="s">
        <v>17</v>
      </c>
      <c r="CS359" s="13">
        <v>0.5555555555555556</v>
      </c>
      <c r="CT359" s="13">
        <v>0.4444444444444444</v>
      </c>
      <c r="CU359" s="13">
        <v>0.0</v>
      </c>
      <c r="CV359" s="13">
        <v>0.6625</v>
      </c>
      <c r="CW359" s="13">
        <v>0.2375</v>
      </c>
      <c r="CX359" s="13">
        <v>0.1</v>
      </c>
      <c r="CY359" s="13">
        <v>0.6584158415841584</v>
      </c>
      <c r="CZ359" s="13">
        <v>0.22277227722772278</v>
      </c>
      <c r="DA359" s="13">
        <v>0.1188118811881188</v>
      </c>
      <c r="DB359" s="13">
        <v>0.6428571428571429</v>
      </c>
      <c r="DC359" s="13">
        <v>0.35714285714285715</v>
      </c>
      <c r="DD359" s="13">
        <v>0.0</v>
      </c>
      <c r="DE359" s="13">
        <v>1.0</v>
      </c>
      <c r="DF359" s="13">
        <v>0.0</v>
      </c>
      <c r="DG359" s="13">
        <v>0.0</v>
      </c>
      <c r="DH359" s="13">
        <v>0.6956521739130435</v>
      </c>
      <c r="DI359" s="13">
        <v>0.30434782608695654</v>
      </c>
      <c r="DJ359" s="13">
        <v>0.0</v>
      </c>
      <c r="DK359" s="13" t="s">
        <v>17</v>
      </c>
      <c r="DL359" s="13" t="s">
        <v>17</v>
      </c>
      <c r="DM359" s="13" t="s">
        <v>17</v>
      </c>
      <c r="DN359" s="13" t="s">
        <v>17</v>
      </c>
      <c r="DO359" s="13" t="s">
        <v>17</v>
      </c>
      <c r="DP359" s="13" t="s">
        <v>17</v>
      </c>
      <c r="DQ359" s="13">
        <v>0.625</v>
      </c>
      <c r="DR359" s="13">
        <v>0.375</v>
      </c>
      <c r="DS359" s="13">
        <v>0.0</v>
      </c>
      <c r="DT359" s="13">
        <v>0.8798283261802575</v>
      </c>
      <c r="DU359" s="13">
        <v>0.08583690987124463</v>
      </c>
      <c r="DV359" s="13">
        <v>0.034334763948497854</v>
      </c>
      <c r="DW359" s="13">
        <v>0.8809523809523809</v>
      </c>
      <c r="DX359" s="13">
        <v>0.08571428571428572</v>
      </c>
      <c r="DY359" s="13">
        <v>0.03333333333333333</v>
      </c>
      <c r="DZ359" s="13">
        <v>1.0</v>
      </c>
      <c r="EA359" s="13">
        <v>0.0</v>
      </c>
      <c r="EB359" s="13">
        <v>0.0</v>
      </c>
      <c r="EC359" s="13">
        <v>1.0</v>
      </c>
      <c r="ED359" s="13">
        <v>0.0</v>
      </c>
      <c r="EE359" s="13">
        <v>0.0</v>
      </c>
      <c r="EF359" s="13">
        <v>0.8235294117647058</v>
      </c>
      <c r="EG359" s="13">
        <v>0.11764705882352941</v>
      </c>
      <c r="EH359" s="13">
        <v>0.058823529411764705</v>
      </c>
      <c r="EI359" s="13" t="s">
        <v>17</v>
      </c>
      <c r="EJ359" s="13" t="s">
        <v>17</v>
      </c>
      <c r="EK359" s="13" t="s">
        <v>17</v>
      </c>
      <c r="EL359" s="13" t="s">
        <v>17</v>
      </c>
      <c r="EM359" s="13" t="s">
        <v>17</v>
      </c>
      <c r="EN359" s="13" t="s">
        <v>17</v>
      </c>
      <c r="EO359" s="13">
        <v>0.0</v>
      </c>
      <c r="EP359" s="13">
        <v>1.0</v>
      </c>
      <c r="EQ359" s="13">
        <v>0.0</v>
      </c>
    </row>
    <row r="360">
      <c r="B360" s="14">
        <f>VLOOKUP(C360,ID!A:B,2,FALSE)</f>
        <v>2919959</v>
      </c>
      <c r="C360" s="14" t="s">
        <v>368</v>
      </c>
      <c r="D360" s="13">
        <v>0.8161290322580645</v>
      </c>
      <c r="E360" s="13">
        <v>0.09032258064516129</v>
      </c>
      <c r="F360" s="13">
        <v>0.0935483870967742</v>
      </c>
      <c r="G360" s="13">
        <v>0.8571428571428571</v>
      </c>
      <c r="H360" s="13">
        <v>0.03571428571428571</v>
      </c>
      <c r="I360" s="13">
        <v>0.10714285714285714</v>
      </c>
      <c r="J360" s="13">
        <v>0.8732394366197183</v>
      </c>
      <c r="K360" s="13">
        <v>0.07042253521126761</v>
      </c>
      <c r="L360" s="13">
        <v>0.056338028169014086</v>
      </c>
      <c r="M360" s="13">
        <v>0.92</v>
      </c>
      <c r="N360" s="13">
        <v>0.0</v>
      </c>
      <c r="O360" s="13">
        <v>0.08</v>
      </c>
      <c r="P360" s="13">
        <v>0.7741935483870968</v>
      </c>
      <c r="Q360" s="13">
        <v>0.11827956989247312</v>
      </c>
      <c r="R360" s="13">
        <v>0.10752688172043011</v>
      </c>
      <c r="S360" s="13" t="s">
        <v>17</v>
      </c>
      <c r="T360" s="13" t="s">
        <v>17</v>
      </c>
      <c r="U360" s="13" t="s">
        <v>17</v>
      </c>
      <c r="V360" s="13" t="s">
        <v>17</v>
      </c>
      <c r="W360" s="13" t="s">
        <v>17</v>
      </c>
      <c r="X360" s="13" t="s">
        <v>17</v>
      </c>
      <c r="Y360" s="13">
        <v>1.0</v>
      </c>
      <c r="Z360" s="13">
        <v>0.0</v>
      </c>
      <c r="AA360" s="13">
        <v>0.0</v>
      </c>
      <c r="AB360" s="13">
        <v>0.7413793103448276</v>
      </c>
      <c r="AC360" s="13">
        <v>0.15517241379310345</v>
      </c>
      <c r="AD360" s="13">
        <v>0.10344827586206896</v>
      </c>
      <c r="AE360" s="13">
        <v>0.7777777777777778</v>
      </c>
      <c r="AF360" s="13">
        <v>0.1111111111111111</v>
      </c>
      <c r="AG360" s="13">
        <v>0.1111111111111111</v>
      </c>
      <c r="AH360" s="13">
        <v>0.8214285714285714</v>
      </c>
      <c r="AI360" s="13">
        <v>0.07142857142857142</v>
      </c>
      <c r="AJ360" s="13">
        <v>0.10714285714285714</v>
      </c>
      <c r="AK360" s="13">
        <v>0.8461538461538461</v>
      </c>
      <c r="AL360" s="13">
        <v>0.0</v>
      </c>
      <c r="AM360" s="13">
        <v>0.15384615384615385</v>
      </c>
      <c r="AN360" s="13">
        <v>0.6818181818181818</v>
      </c>
      <c r="AO360" s="13">
        <v>0.22727272727272727</v>
      </c>
      <c r="AP360" s="13">
        <v>0.09090909090909091</v>
      </c>
      <c r="AQ360" s="13" t="s">
        <v>17</v>
      </c>
      <c r="AR360" s="13" t="s">
        <v>17</v>
      </c>
      <c r="AS360" s="13" t="s">
        <v>17</v>
      </c>
      <c r="AT360" s="13" t="s">
        <v>17</v>
      </c>
      <c r="AU360" s="13" t="s">
        <v>17</v>
      </c>
      <c r="AV360" s="13" t="s">
        <v>17</v>
      </c>
      <c r="AW360" s="13">
        <v>1.0</v>
      </c>
      <c r="AX360" s="13">
        <v>0.0</v>
      </c>
      <c r="AY360" s="13">
        <v>0.0</v>
      </c>
      <c r="AZ360" s="13">
        <v>0.8608247422680413</v>
      </c>
      <c r="BA360" s="13">
        <v>0.05154639175257732</v>
      </c>
      <c r="BB360" s="13">
        <v>0.08762886597938144</v>
      </c>
      <c r="BC360" s="13">
        <v>0.8947368421052632</v>
      </c>
      <c r="BD360" s="13">
        <v>0.0</v>
      </c>
      <c r="BE360" s="13">
        <v>0.10526315789473684</v>
      </c>
      <c r="BF360" s="13">
        <v>0.9069767441860465</v>
      </c>
      <c r="BG360" s="13">
        <v>0.06976744186046512</v>
      </c>
      <c r="BH360" s="13">
        <v>0.023255813953488372</v>
      </c>
      <c r="BI360" s="13">
        <v>1.0</v>
      </c>
      <c r="BJ360" s="13">
        <v>0.0</v>
      </c>
      <c r="BK360" s="13">
        <v>0.0</v>
      </c>
      <c r="BL360" s="13">
        <v>0.825</v>
      </c>
      <c r="BM360" s="13">
        <v>0.058333333333333334</v>
      </c>
      <c r="BN360" s="13">
        <v>0.11666666666666667</v>
      </c>
      <c r="BO360" s="13" t="s">
        <v>17</v>
      </c>
      <c r="BP360" s="13" t="s">
        <v>17</v>
      </c>
      <c r="BQ360" s="13" t="s">
        <v>17</v>
      </c>
      <c r="BR360" s="13" t="s">
        <v>17</v>
      </c>
      <c r="BS360" s="13" t="s">
        <v>17</v>
      </c>
      <c r="BT360" s="13" t="s">
        <v>17</v>
      </c>
      <c r="BU360" s="13" t="s">
        <v>17</v>
      </c>
      <c r="BV360" s="13" t="s">
        <v>17</v>
      </c>
      <c r="BW360" s="13" t="s">
        <v>17</v>
      </c>
      <c r="BX360" s="13">
        <v>0.8878504672897196</v>
      </c>
      <c r="BY360" s="13">
        <v>0.056074766355140186</v>
      </c>
      <c r="BZ360" s="13">
        <v>0.056074766355140186</v>
      </c>
      <c r="CA360" s="13">
        <v>0.9</v>
      </c>
      <c r="CB360" s="13">
        <v>0.041176470588235294</v>
      </c>
      <c r="CC360" s="13">
        <v>0.058823529411764705</v>
      </c>
      <c r="CD360" s="13">
        <v>0.8064516129032258</v>
      </c>
      <c r="CE360" s="13">
        <v>0.06451612903225806</v>
      </c>
      <c r="CF360" s="13">
        <v>0.12903225806451613</v>
      </c>
      <c r="CG360" s="13">
        <v>1.0</v>
      </c>
      <c r="CH360" s="13">
        <v>0.0</v>
      </c>
      <c r="CI360" s="13">
        <v>0.0</v>
      </c>
      <c r="CJ360" s="13">
        <v>0.8879310344827587</v>
      </c>
      <c r="CK360" s="13">
        <v>0.07758620689655173</v>
      </c>
      <c r="CL360" s="13">
        <v>0.034482758620689655</v>
      </c>
      <c r="CM360" s="13" t="s">
        <v>17</v>
      </c>
      <c r="CN360" s="13" t="s">
        <v>17</v>
      </c>
      <c r="CO360" s="13" t="s">
        <v>17</v>
      </c>
      <c r="CP360" s="13" t="s">
        <v>17</v>
      </c>
      <c r="CQ360" s="13" t="s">
        <v>17</v>
      </c>
      <c r="CR360" s="13" t="s">
        <v>17</v>
      </c>
      <c r="CS360" s="13">
        <v>1.0</v>
      </c>
      <c r="CT360" s="13">
        <v>0.0</v>
      </c>
      <c r="CU360" s="13">
        <v>0.0</v>
      </c>
      <c r="CV360" s="13">
        <v>0.8466666666666667</v>
      </c>
      <c r="CW360" s="13">
        <v>0.07333333333333333</v>
      </c>
      <c r="CX360" s="13">
        <v>0.08</v>
      </c>
      <c r="CY360" s="13">
        <v>0.8313253012048193</v>
      </c>
      <c r="CZ360" s="13">
        <v>0.08433734939759036</v>
      </c>
      <c r="DA360" s="13">
        <v>0.08433734939759036</v>
      </c>
      <c r="DB360" s="13">
        <v>0.8461538461538461</v>
      </c>
      <c r="DC360" s="13">
        <v>0.0</v>
      </c>
      <c r="DD360" s="13">
        <v>0.15384615384615385</v>
      </c>
      <c r="DE360" s="13">
        <v>1.0</v>
      </c>
      <c r="DF360" s="13">
        <v>0.0</v>
      </c>
      <c r="DG360" s="13">
        <v>0.0</v>
      </c>
      <c r="DH360" s="13">
        <v>0.8653846153846154</v>
      </c>
      <c r="DI360" s="13">
        <v>0.07692307692307693</v>
      </c>
      <c r="DJ360" s="13">
        <v>0.057692307692307696</v>
      </c>
      <c r="DK360" s="13" t="s">
        <v>17</v>
      </c>
      <c r="DL360" s="13" t="s">
        <v>17</v>
      </c>
      <c r="DM360" s="13" t="s">
        <v>17</v>
      </c>
      <c r="DN360" s="13" t="s">
        <v>17</v>
      </c>
      <c r="DO360" s="13" t="s">
        <v>17</v>
      </c>
      <c r="DP360" s="13" t="s">
        <v>17</v>
      </c>
      <c r="DQ360" s="13">
        <v>1.0</v>
      </c>
      <c r="DR360" s="13">
        <v>0.0</v>
      </c>
      <c r="DS360" s="13">
        <v>0.0</v>
      </c>
      <c r="DT360" s="13">
        <v>0.9239766081871345</v>
      </c>
      <c r="DU360" s="13">
        <v>0.04093567251461988</v>
      </c>
      <c r="DV360" s="13">
        <v>0.03508771929824561</v>
      </c>
      <c r="DW360" s="13">
        <v>0.9655172413793104</v>
      </c>
      <c r="DX360" s="13">
        <v>0.0</v>
      </c>
      <c r="DY360" s="13">
        <v>0.034482758620689655</v>
      </c>
      <c r="DZ360" s="13">
        <v>0.7777777777777778</v>
      </c>
      <c r="EA360" s="13">
        <v>0.1111111111111111</v>
      </c>
      <c r="EB360" s="13">
        <v>0.1111111111111111</v>
      </c>
      <c r="EC360" s="13">
        <v>1.0</v>
      </c>
      <c r="ED360" s="13">
        <v>0.0</v>
      </c>
      <c r="EE360" s="13">
        <v>0.0</v>
      </c>
      <c r="EF360" s="13">
        <v>0.90625</v>
      </c>
      <c r="EG360" s="13">
        <v>0.078125</v>
      </c>
      <c r="EH360" s="13">
        <v>0.015625</v>
      </c>
      <c r="EI360" s="13" t="s">
        <v>17</v>
      </c>
      <c r="EJ360" s="13" t="s">
        <v>17</v>
      </c>
      <c r="EK360" s="13" t="s">
        <v>17</v>
      </c>
      <c r="EL360" s="13" t="s">
        <v>17</v>
      </c>
      <c r="EM360" s="13" t="s">
        <v>17</v>
      </c>
      <c r="EN360" s="13" t="s">
        <v>17</v>
      </c>
      <c r="EO360" s="13">
        <v>1.0</v>
      </c>
      <c r="EP360" s="13">
        <v>0.0</v>
      </c>
      <c r="EQ360" s="13">
        <v>0.0</v>
      </c>
    </row>
    <row r="361">
      <c r="B361" s="14">
        <f>VLOOKUP(C361,ID!A:B,2,FALSE)</f>
        <v>2921450</v>
      </c>
      <c r="C361" s="14" t="s">
        <v>369</v>
      </c>
      <c r="D361" s="13">
        <v>0.7597765363128491</v>
      </c>
      <c r="E361" s="13">
        <v>0.11731843575418995</v>
      </c>
      <c r="F361" s="13">
        <v>0.12290502793296089</v>
      </c>
      <c r="G361" s="13">
        <v>0.8082191780821918</v>
      </c>
      <c r="H361" s="13">
        <v>0.1232876712328767</v>
      </c>
      <c r="I361" s="13">
        <v>0.0684931506849315</v>
      </c>
      <c r="J361" s="13">
        <v>0.7682119205298014</v>
      </c>
      <c r="K361" s="13">
        <v>0.10596026490066225</v>
      </c>
      <c r="L361" s="13">
        <v>0.12582781456953643</v>
      </c>
      <c r="M361" s="13">
        <v>0.3333333333333333</v>
      </c>
      <c r="N361" s="13">
        <v>0.6666666666666666</v>
      </c>
      <c r="O361" s="13">
        <v>0.0</v>
      </c>
      <c r="P361" s="13">
        <v>0.732824427480916</v>
      </c>
      <c r="Q361" s="13">
        <v>0.11450381679389313</v>
      </c>
      <c r="R361" s="13">
        <v>0.15267175572519084</v>
      </c>
      <c r="S361" s="13" t="s">
        <v>17</v>
      </c>
      <c r="T361" s="13" t="s">
        <v>17</v>
      </c>
      <c r="U361" s="13" t="s">
        <v>17</v>
      </c>
      <c r="V361" s="13" t="s">
        <v>17</v>
      </c>
      <c r="W361" s="13" t="s">
        <v>17</v>
      </c>
      <c r="X361" s="13" t="s">
        <v>17</v>
      </c>
      <c r="Y361" s="13" t="s">
        <v>17</v>
      </c>
      <c r="Z361" s="13" t="s">
        <v>17</v>
      </c>
      <c r="AA361" s="13" t="s">
        <v>17</v>
      </c>
      <c r="AB361" s="13">
        <v>0.6688741721854304</v>
      </c>
      <c r="AC361" s="13">
        <v>0.1456953642384106</v>
      </c>
      <c r="AD361" s="13">
        <v>0.18543046357615894</v>
      </c>
      <c r="AE361" s="13">
        <v>0.7272727272727273</v>
      </c>
      <c r="AF361" s="13">
        <v>0.15151515151515152</v>
      </c>
      <c r="AG361" s="13">
        <v>0.12121212121212122</v>
      </c>
      <c r="AH361" s="13">
        <v>0.6851851851851852</v>
      </c>
      <c r="AI361" s="13">
        <v>0.12962962962962962</v>
      </c>
      <c r="AJ361" s="13">
        <v>0.18518518518518517</v>
      </c>
      <c r="AK361" s="13">
        <v>0.3333333333333333</v>
      </c>
      <c r="AL361" s="13">
        <v>0.6666666666666666</v>
      </c>
      <c r="AM361" s="13">
        <v>0.0</v>
      </c>
      <c r="AN361" s="13">
        <v>0.639344262295082</v>
      </c>
      <c r="AO361" s="13">
        <v>0.13114754098360656</v>
      </c>
      <c r="AP361" s="13">
        <v>0.22950819672131148</v>
      </c>
      <c r="AQ361" s="13" t="s">
        <v>17</v>
      </c>
      <c r="AR361" s="13" t="s">
        <v>17</v>
      </c>
      <c r="AS361" s="13" t="s">
        <v>17</v>
      </c>
      <c r="AT361" s="13" t="s">
        <v>17</v>
      </c>
      <c r="AU361" s="13" t="s">
        <v>17</v>
      </c>
      <c r="AV361" s="13" t="s">
        <v>17</v>
      </c>
      <c r="AW361" s="13" t="s">
        <v>17</v>
      </c>
      <c r="AX361" s="13" t="s">
        <v>17</v>
      </c>
      <c r="AY361" s="13" t="s">
        <v>17</v>
      </c>
      <c r="AZ361" s="13">
        <v>0.8260869565217391</v>
      </c>
      <c r="BA361" s="13">
        <v>0.0966183574879227</v>
      </c>
      <c r="BB361" s="13">
        <v>0.07729468599033816</v>
      </c>
      <c r="BC361" s="13">
        <v>0.875</v>
      </c>
      <c r="BD361" s="13">
        <v>0.1</v>
      </c>
      <c r="BE361" s="13">
        <v>0.025</v>
      </c>
      <c r="BF361" s="13">
        <v>0.8144329896907216</v>
      </c>
      <c r="BG361" s="13">
        <v>0.09278350515463918</v>
      </c>
      <c r="BH361" s="13">
        <v>0.09278350515463918</v>
      </c>
      <c r="BI361" s="13" t="s">
        <v>17</v>
      </c>
      <c r="BJ361" s="13" t="s">
        <v>17</v>
      </c>
      <c r="BK361" s="13" t="s">
        <v>17</v>
      </c>
      <c r="BL361" s="13">
        <v>0.8142857142857143</v>
      </c>
      <c r="BM361" s="13">
        <v>0.1</v>
      </c>
      <c r="BN361" s="13">
        <v>0.08571428571428572</v>
      </c>
      <c r="BO361" s="13" t="s">
        <v>17</v>
      </c>
      <c r="BP361" s="13" t="s">
        <v>17</v>
      </c>
      <c r="BQ361" s="13" t="s">
        <v>17</v>
      </c>
      <c r="BR361" s="13" t="s">
        <v>17</v>
      </c>
      <c r="BS361" s="13" t="s">
        <v>17</v>
      </c>
      <c r="BT361" s="13" t="s">
        <v>17</v>
      </c>
      <c r="BU361" s="13" t="s">
        <v>17</v>
      </c>
      <c r="BV361" s="13" t="s">
        <v>17</v>
      </c>
      <c r="BW361" s="13" t="s">
        <v>17</v>
      </c>
      <c r="BX361" s="13">
        <v>0.7628205128205128</v>
      </c>
      <c r="BY361" s="13">
        <v>0.14423076923076922</v>
      </c>
      <c r="BZ361" s="13">
        <v>0.09294871794871795</v>
      </c>
      <c r="CA361" s="13">
        <v>0.7540983606557377</v>
      </c>
      <c r="CB361" s="13">
        <v>0.14754098360655737</v>
      </c>
      <c r="CC361" s="13">
        <v>0.09836065573770492</v>
      </c>
      <c r="CD361" s="13">
        <v>0.8113207547169812</v>
      </c>
      <c r="CE361" s="13">
        <v>0.1320754716981132</v>
      </c>
      <c r="CF361" s="13">
        <v>0.05660377358490566</v>
      </c>
      <c r="CG361" s="13">
        <v>0.5</v>
      </c>
      <c r="CH361" s="13">
        <v>0.0</v>
      </c>
      <c r="CI361" s="13">
        <v>0.5</v>
      </c>
      <c r="CJ361" s="13">
        <v>0.7638888888888888</v>
      </c>
      <c r="CK361" s="13">
        <v>0.1527777777777778</v>
      </c>
      <c r="CL361" s="13">
        <v>0.08333333333333333</v>
      </c>
      <c r="CM361" s="13">
        <v>1.0</v>
      </c>
      <c r="CN361" s="13">
        <v>0.0</v>
      </c>
      <c r="CO361" s="13">
        <v>0.0</v>
      </c>
      <c r="CP361" s="13">
        <v>0.0</v>
      </c>
      <c r="CQ361" s="13">
        <v>0.0</v>
      </c>
      <c r="CR361" s="13">
        <v>1.0</v>
      </c>
      <c r="CS361" s="13">
        <v>0.625</v>
      </c>
      <c r="CT361" s="13">
        <v>0.125</v>
      </c>
      <c r="CU361" s="13">
        <v>0.25</v>
      </c>
      <c r="CV361" s="13">
        <v>0.7018633540372671</v>
      </c>
      <c r="CW361" s="13">
        <v>0.18012422360248448</v>
      </c>
      <c r="CX361" s="13">
        <v>0.11801242236024845</v>
      </c>
      <c r="CY361" s="13">
        <v>0.7093023255813954</v>
      </c>
      <c r="CZ361" s="13">
        <v>0.16279069767441862</v>
      </c>
      <c r="DA361" s="13">
        <v>0.12790697674418605</v>
      </c>
      <c r="DB361" s="13">
        <v>0.6896551724137931</v>
      </c>
      <c r="DC361" s="13">
        <v>0.20689655172413793</v>
      </c>
      <c r="DD361" s="13">
        <v>0.10344827586206896</v>
      </c>
      <c r="DE361" s="13">
        <v>1.0</v>
      </c>
      <c r="DF361" s="13">
        <v>0.0</v>
      </c>
      <c r="DG361" s="13">
        <v>0.0</v>
      </c>
      <c r="DH361" s="13">
        <v>0.6976744186046512</v>
      </c>
      <c r="DI361" s="13">
        <v>0.20930232558139536</v>
      </c>
      <c r="DJ361" s="13">
        <v>0.09302325581395349</v>
      </c>
      <c r="DK361" s="13">
        <v>1.0</v>
      </c>
      <c r="DL361" s="13">
        <v>0.0</v>
      </c>
      <c r="DM361" s="13">
        <v>0.0</v>
      </c>
      <c r="DN361" s="13">
        <v>0.0</v>
      </c>
      <c r="DO361" s="13">
        <v>0.0</v>
      </c>
      <c r="DP361" s="13">
        <v>1.0</v>
      </c>
      <c r="DQ361" s="13">
        <v>0.4</v>
      </c>
      <c r="DR361" s="13">
        <v>0.2</v>
      </c>
      <c r="DS361" s="13">
        <v>0.4</v>
      </c>
      <c r="DT361" s="13">
        <v>0.8278145695364238</v>
      </c>
      <c r="DU361" s="13">
        <v>0.10596026490066225</v>
      </c>
      <c r="DV361" s="13">
        <v>0.06622516556291391</v>
      </c>
      <c r="DW361" s="13">
        <v>0.7938144329896907</v>
      </c>
      <c r="DX361" s="13">
        <v>0.13402061855670103</v>
      </c>
      <c r="DY361" s="13">
        <v>0.07216494845360824</v>
      </c>
      <c r="DZ361" s="13">
        <v>0.9583333333333334</v>
      </c>
      <c r="EA361" s="13">
        <v>0.041666666666666664</v>
      </c>
      <c r="EB361" s="13">
        <v>0.0</v>
      </c>
      <c r="EC361" s="13">
        <v>0.0</v>
      </c>
      <c r="ED361" s="13">
        <v>0.0</v>
      </c>
      <c r="EE361" s="13">
        <v>1.0</v>
      </c>
      <c r="EF361" s="13">
        <v>0.8620689655172413</v>
      </c>
      <c r="EG361" s="13">
        <v>0.06896551724137931</v>
      </c>
      <c r="EH361" s="13">
        <v>0.06896551724137931</v>
      </c>
      <c r="EI361" s="13" t="s">
        <v>17</v>
      </c>
      <c r="EJ361" s="13" t="s">
        <v>17</v>
      </c>
      <c r="EK361" s="13" t="s">
        <v>17</v>
      </c>
      <c r="EL361" s="13" t="s">
        <v>17</v>
      </c>
      <c r="EM361" s="13" t="s">
        <v>17</v>
      </c>
      <c r="EN361" s="13" t="s">
        <v>17</v>
      </c>
      <c r="EO361" s="13">
        <v>1.0</v>
      </c>
      <c r="EP361" s="13">
        <v>0.0</v>
      </c>
      <c r="EQ361" s="13">
        <v>0.0</v>
      </c>
    </row>
    <row r="362">
      <c r="B362" s="14">
        <f>VLOOKUP(C362,ID!A:B,2,FALSE)</f>
        <v>2921807</v>
      </c>
      <c r="C362" s="14" t="s">
        <v>370</v>
      </c>
      <c r="D362" s="13">
        <v>0.8155737704918032</v>
      </c>
      <c r="E362" s="13">
        <v>0.10040983606557377</v>
      </c>
      <c r="F362" s="13">
        <v>0.08401639344262295</v>
      </c>
      <c r="G362" s="13">
        <v>0.831858407079646</v>
      </c>
      <c r="H362" s="13">
        <v>0.10619469026548672</v>
      </c>
      <c r="I362" s="13">
        <v>0.061946902654867256</v>
      </c>
      <c r="J362" s="13">
        <v>0.8349514563106796</v>
      </c>
      <c r="K362" s="13">
        <v>0.06796116504854369</v>
      </c>
      <c r="L362" s="13">
        <v>0.0970873786407767</v>
      </c>
      <c r="M362" s="13">
        <v>0.75</v>
      </c>
      <c r="N362" s="13">
        <v>0.125</v>
      </c>
      <c r="O362" s="13">
        <v>0.125</v>
      </c>
      <c r="P362" s="13">
        <v>0.78</v>
      </c>
      <c r="Q362" s="13">
        <v>0.11333333333333333</v>
      </c>
      <c r="R362" s="13">
        <v>0.10666666666666667</v>
      </c>
      <c r="S362" s="13" t="s">
        <v>17</v>
      </c>
      <c r="T362" s="13" t="s">
        <v>17</v>
      </c>
      <c r="U362" s="13" t="s">
        <v>17</v>
      </c>
      <c r="V362" s="13">
        <v>1.0</v>
      </c>
      <c r="W362" s="13">
        <v>0.0</v>
      </c>
      <c r="X362" s="13">
        <v>0.0</v>
      </c>
      <c r="Y362" s="13" t="s">
        <v>17</v>
      </c>
      <c r="Z362" s="13" t="s">
        <v>17</v>
      </c>
      <c r="AA362" s="13" t="s">
        <v>17</v>
      </c>
      <c r="AB362" s="13">
        <v>0.7570621468926554</v>
      </c>
      <c r="AC362" s="13">
        <v>0.13559322033898305</v>
      </c>
      <c r="AD362" s="13">
        <v>0.10734463276836158</v>
      </c>
      <c r="AE362" s="13">
        <v>0.7792207792207793</v>
      </c>
      <c r="AF362" s="13">
        <v>0.14285714285714285</v>
      </c>
      <c r="AG362" s="13">
        <v>0.07792207792207792</v>
      </c>
      <c r="AH362" s="13">
        <v>0.8372093023255814</v>
      </c>
      <c r="AI362" s="13">
        <v>0.09302325581395349</v>
      </c>
      <c r="AJ362" s="13">
        <v>0.06976744186046512</v>
      </c>
      <c r="AK362" s="13">
        <v>0.6666666666666666</v>
      </c>
      <c r="AL362" s="13">
        <v>0.0</v>
      </c>
      <c r="AM362" s="13">
        <v>0.3333333333333333</v>
      </c>
      <c r="AN362" s="13">
        <v>0.6666666666666666</v>
      </c>
      <c r="AO362" s="13">
        <v>0.16666666666666666</v>
      </c>
      <c r="AP362" s="13">
        <v>0.16666666666666666</v>
      </c>
      <c r="AQ362" s="13" t="s">
        <v>17</v>
      </c>
      <c r="AR362" s="13" t="s">
        <v>17</v>
      </c>
      <c r="AS362" s="13" t="s">
        <v>17</v>
      </c>
      <c r="AT362" s="13" t="s">
        <v>17</v>
      </c>
      <c r="AU362" s="13" t="s">
        <v>17</v>
      </c>
      <c r="AV362" s="13" t="s">
        <v>17</v>
      </c>
      <c r="AW362" s="13" t="s">
        <v>17</v>
      </c>
      <c r="AX362" s="13" t="s">
        <v>17</v>
      </c>
      <c r="AY362" s="13" t="s">
        <v>17</v>
      </c>
      <c r="AZ362" s="13">
        <v>0.8488745980707395</v>
      </c>
      <c r="BA362" s="13">
        <v>0.08038585209003216</v>
      </c>
      <c r="BB362" s="13">
        <v>0.0707395498392283</v>
      </c>
      <c r="BC362" s="13">
        <v>0.8590604026845637</v>
      </c>
      <c r="BD362" s="13">
        <v>0.087248322147651</v>
      </c>
      <c r="BE362" s="13">
        <v>0.053691275167785234</v>
      </c>
      <c r="BF362" s="13">
        <v>0.8333333333333334</v>
      </c>
      <c r="BG362" s="13">
        <v>0.05</v>
      </c>
      <c r="BH362" s="13">
        <v>0.11666666666666667</v>
      </c>
      <c r="BI362" s="13">
        <v>0.8</v>
      </c>
      <c r="BJ362" s="13">
        <v>0.2</v>
      </c>
      <c r="BK362" s="13">
        <v>0.0</v>
      </c>
      <c r="BL362" s="13">
        <v>0.84375</v>
      </c>
      <c r="BM362" s="13">
        <v>0.08333333333333333</v>
      </c>
      <c r="BN362" s="13">
        <v>0.07291666666666667</v>
      </c>
      <c r="BO362" s="13" t="s">
        <v>17</v>
      </c>
      <c r="BP362" s="13" t="s">
        <v>17</v>
      </c>
      <c r="BQ362" s="13" t="s">
        <v>17</v>
      </c>
      <c r="BR362" s="13">
        <v>1.0</v>
      </c>
      <c r="BS362" s="13">
        <v>0.0</v>
      </c>
      <c r="BT362" s="13">
        <v>0.0</v>
      </c>
      <c r="BU362" s="13" t="s">
        <v>17</v>
      </c>
      <c r="BV362" s="13" t="s">
        <v>17</v>
      </c>
      <c r="BW362" s="13" t="s">
        <v>17</v>
      </c>
      <c r="BX362" s="13">
        <v>0.7616099071207431</v>
      </c>
      <c r="BY362" s="13">
        <v>0.14241486068111456</v>
      </c>
      <c r="BZ362" s="13">
        <v>0.09597523219814241</v>
      </c>
      <c r="CA362" s="13">
        <v>0.6666666666666666</v>
      </c>
      <c r="CB362" s="13">
        <v>0.23076923076923078</v>
      </c>
      <c r="CC362" s="13">
        <v>0.10256410256410256</v>
      </c>
      <c r="CD362" s="13">
        <v>0.847457627118644</v>
      </c>
      <c r="CE362" s="13">
        <v>0.1016949152542373</v>
      </c>
      <c r="CF362" s="13">
        <v>0.05084745762711865</v>
      </c>
      <c r="CG362" s="13">
        <v>1.0</v>
      </c>
      <c r="CH362" s="13">
        <v>0.0</v>
      </c>
      <c r="CI362" s="13">
        <v>0.0</v>
      </c>
      <c r="CJ362" s="13">
        <v>0.7393364928909952</v>
      </c>
      <c r="CK362" s="13">
        <v>0.14691943127962084</v>
      </c>
      <c r="CL362" s="13">
        <v>0.11374407582938388</v>
      </c>
      <c r="CM362" s="13" t="s">
        <v>17</v>
      </c>
      <c r="CN362" s="13" t="s">
        <v>17</v>
      </c>
      <c r="CO362" s="13" t="s">
        <v>17</v>
      </c>
      <c r="CP362" s="13" t="s">
        <v>17</v>
      </c>
      <c r="CQ362" s="13" t="s">
        <v>17</v>
      </c>
      <c r="CR362" s="13" t="s">
        <v>17</v>
      </c>
      <c r="CS362" s="13">
        <v>1.0</v>
      </c>
      <c r="CT362" s="13">
        <v>0.0</v>
      </c>
      <c r="CU362" s="13">
        <v>0.0</v>
      </c>
      <c r="CV362" s="13">
        <v>0.609375</v>
      </c>
      <c r="CW362" s="13">
        <v>0.2578125</v>
      </c>
      <c r="CX362" s="13">
        <v>0.1328125</v>
      </c>
      <c r="CY362" s="13">
        <v>0.36363636363636365</v>
      </c>
      <c r="CZ362" s="13">
        <v>0.36363636363636365</v>
      </c>
      <c r="DA362" s="13">
        <v>0.2727272727272727</v>
      </c>
      <c r="DB362" s="13">
        <v>0.68</v>
      </c>
      <c r="DC362" s="13">
        <v>0.2</v>
      </c>
      <c r="DD362" s="13">
        <v>0.12</v>
      </c>
      <c r="DE362" s="13">
        <v>1.0</v>
      </c>
      <c r="DF362" s="13">
        <v>0.0</v>
      </c>
      <c r="DG362" s="13">
        <v>0.0</v>
      </c>
      <c r="DH362" s="13">
        <v>0.5977011494252874</v>
      </c>
      <c r="DI362" s="13">
        <v>0.27586206896551724</v>
      </c>
      <c r="DJ362" s="13">
        <v>0.12643678160919541</v>
      </c>
      <c r="DK362" s="13" t="s">
        <v>17</v>
      </c>
      <c r="DL362" s="13" t="s">
        <v>17</v>
      </c>
      <c r="DM362" s="13" t="s">
        <v>17</v>
      </c>
      <c r="DN362" s="13" t="s">
        <v>17</v>
      </c>
      <c r="DO362" s="13" t="s">
        <v>17</v>
      </c>
      <c r="DP362" s="13" t="s">
        <v>17</v>
      </c>
      <c r="DQ362" s="13">
        <v>1.0</v>
      </c>
      <c r="DR362" s="13">
        <v>0.0</v>
      </c>
      <c r="DS362" s="13">
        <v>0.0</v>
      </c>
      <c r="DT362" s="13">
        <v>0.8615384615384616</v>
      </c>
      <c r="DU362" s="13">
        <v>0.06666666666666667</v>
      </c>
      <c r="DV362" s="13">
        <v>0.07179487179487179</v>
      </c>
      <c r="DW362" s="13">
        <v>0.7857142857142857</v>
      </c>
      <c r="DX362" s="13">
        <v>0.17857142857142858</v>
      </c>
      <c r="DY362" s="13">
        <v>0.03571428571428571</v>
      </c>
      <c r="DZ362" s="13">
        <v>0.9705882352941176</v>
      </c>
      <c r="EA362" s="13">
        <v>0.029411764705882353</v>
      </c>
      <c r="EB362" s="13">
        <v>0.0</v>
      </c>
      <c r="EC362" s="13">
        <v>1.0</v>
      </c>
      <c r="ED362" s="13">
        <v>0.0</v>
      </c>
      <c r="EE362" s="13">
        <v>0.0</v>
      </c>
      <c r="EF362" s="13">
        <v>0.8387096774193549</v>
      </c>
      <c r="EG362" s="13">
        <v>0.056451612903225805</v>
      </c>
      <c r="EH362" s="13">
        <v>0.10483870967741936</v>
      </c>
      <c r="EI362" s="13" t="s">
        <v>17</v>
      </c>
      <c r="EJ362" s="13" t="s">
        <v>17</v>
      </c>
      <c r="EK362" s="13" t="s">
        <v>17</v>
      </c>
      <c r="EL362" s="13" t="s">
        <v>17</v>
      </c>
      <c r="EM362" s="13" t="s">
        <v>17</v>
      </c>
      <c r="EN362" s="13" t="s">
        <v>17</v>
      </c>
      <c r="EO362" s="13">
        <v>1.0</v>
      </c>
      <c r="EP362" s="13">
        <v>0.0</v>
      </c>
      <c r="EQ362" s="13">
        <v>0.0</v>
      </c>
    </row>
    <row r="363">
      <c r="B363" s="14">
        <f>VLOOKUP(C363,ID!A:B,2,FALSE)</f>
        <v>2924702</v>
      </c>
      <c r="C363" s="14" t="s">
        <v>371</v>
      </c>
      <c r="D363" s="13">
        <v>0.6713426853707415</v>
      </c>
      <c r="E363" s="13">
        <v>0.07414829659318638</v>
      </c>
      <c r="F363" s="13">
        <v>0.2545090180360721</v>
      </c>
      <c r="G363" s="13">
        <v>0.6311475409836066</v>
      </c>
      <c r="H363" s="13">
        <v>0.0860655737704918</v>
      </c>
      <c r="I363" s="13">
        <v>0.2827868852459016</v>
      </c>
      <c r="J363" s="13">
        <v>0.7560975609756098</v>
      </c>
      <c r="K363" s="13">
        <v>0.04878048780487805</v>
      </c>
      <c r="L363" s="13">
        <v>0.1951219512195122</v>
      </c>
      <c r="M363" s="13">
        <v>1.0</v>
      </c>
      <c r="N363" s="13">
        <v>0.0</v>
      </c>
      <c r="O363" s="13">
        <v>0.0</v>
      </c>
      <c r="P363" s="13">
        <v>0.6966824644549763</v>
      </c>
      <c r="Q363" s="13">
        <v>0.06635071090047394</v>
      </c>
      <c r="R363" s="13">
        <v>0.23696682464454977</v>
      </c>
      <c r="S363" s="13" t="s">
        <v>17</v>
      </c>
      <c r="T363" s="13" t="s">
        <v>17</v>
      </c>
      <c r="U363" s="13" t="s">
        <v>17</v>
      </c>
      <c r="V363" s="13" t="s">
        <v>17</v>
      </c>
      <c r="W363" s="13" t="s">
        <v>17</v>
      </c>
      <c r="X363" s="13" t="s">
        <v>17</v>
      </c>
      <c r="Y363" s="13" t="s">
        <v>17</v>
      </c>
      <c r="Z363" s="13" t="s">
        <v>17</v>
      </c>
      <c r="AA363" s="13" t="s">
        <v>17</v>
      </c>
      <c r="AB363" s="13">
        <v>0.685</v>
      </c>
      <c r="AC363" s="13">
        <v>0.07</v>
      </c>
      <c r="AD363" s="13">
        <v>0.245</v>
      </c>
      <c r="AE363" s="13">
        <v>0.6179775280898876</v>
      </c>
      <c r="AF363" s="13">
        <v>0.10112359550561797</v>
      </c>
      <c r="AG363" s="13">
        <v>0.2808988764044944</v>
      </c>
      <c r="AH363" s="13">
        <v>0.7894736842105263</v>
      </c>
      <c r="AI363" s="13">
        <v>0.05263157894736842</v>
      </c>
      <c r="AJ363" s="13">
        <v>0.15789473684210525</v>
      </c>
      <c r="AK363" s="13">
        <v>1.0</v>
      </c>
      <c r="AL363" s="13">
        <v>0.0</v>
      </c>
      <c r="AM363" s="13">
        <v>0.0</v>
      </c>
      <c r="AN363" s="13">
        <v>0.7252747252747253</v>
      </c>
      <c r="AO363" s="13">
        <v>0.04395604395604396</v>
      </c>
      <c r="AP363" s="13">
        <v>0.23076923076923078</v>
      </c>
      <c r="AQ363" s="13" t="s">
        <v>17</v>
      </c>
      <c r="AR363" s="13" t="s">
        <v>17</v>
      </c>
      <c r="AS363" s="13" t="s">
        <v>17</v>
      </c>
      <c r="AT363" s="13" t="s">
        <v>17</v>
      </c>
      <c r="AU363" s="13" t="s">
        <v>17</v>
      </c>
      <c r="AV363" s="13" t="s">
        <v>17</v>
      </c>
      <c r="AW363" s="13" t="s">
        <v>17</v>
      </c>
      <c r="AX363" s="13" t="s">
        <v>17</v>
      </c>
      <c r="AY363" s="13" t="s">
        <v>17</v>
      </c>
      <c r="AZ363" s="13">
        <v>0.6622073578595318</v>
      </c>
      <c r="BA363" s="13">
        <v>0.07692307692307693</v>
      </c>
      <c r="BB363" s="13">
        <v>0.2608695652173913</v>
      </c>
      <c r="BC363" s="13">
        <v>0.6387096774193548</v>
      </c>
      <c r="BD363" s="13">
        <v>0.07741935483870968</v>
      </c>
      <c r="BE363" s="13">
        <v>0.2838709677419355</v>
      </c>
      <c r="BF363" s="13">
        <v>0.7272727272727273</v>
      </c>
      <c r="BG363" s="13">
        <v>0.045454545454545456</v>
      </c>
      <c r="BH363" s="13">
        <v>0.22727272727272727</v>
      </c>
      <c r="BI363" s="13">
        <v>1.0</v>
      </c>
      <c r="BJ363" s="13">
        <v>0.0</v>
      </c>
      <c r="BK363" s="13">
        <v>0.0</v>
      </c>
      <c r="BL363" s="13">
        <v>0.675</v>
      </c>
      <c r="BM363" s="13">
        <v>0.08333333333333333</v>
      </c>
      <c r="BN363" s="13">
        <v>0.24166666666666667</v>
      </c>
      <c r="BO363" s="13" t="s">
        <v>17</v>
      </c>
      <c r="BP363" s="13" t="s">
        <v>17</v>
      </c>
      <c r="BQ363" s="13" t="s">
        <v>17</v>
      </c>
      <c r="BR363" s="13" t="s">
        <v>17</v>
      </c>
      <c r="BS363" s="13" t="s">
        <v>17</v>
      </c>
      <c r="BT363" s="13" t="s">
        <v>17</v>
      </c>
      <c r="BU363" s="13" t="s">
        <v>17</v>
      </c>
      <c r="BV363" s="13" t="s">
        <v>17</v>
      </c>
      <c r="BW363" s="13" t="s">
        <v>17</v>
      </c>
      <c r="BX363" s="13">
        <v>0.8660436137071651</v>
      </c>
      <c r="BY363" s="13">
        <v>0.07165109034267912</v>
      </c>
      <c r="BZ363" s="13">
        <v>0.06230529595015576</v>
      </c>
      <c r="CA363" s="13">
        <v>0.8662790697674418</v>
      </c>
      <c r="CB363" s="13">
        <v>0.05232558139534884</v>
      </c>
      <c r="CC363" s="13">
        <v>0.08139534883720931</v>
      </c>
      <c r="CD363" s="13">
        <v>0.9090909090909091</v>
      </c>
      <c r="CE363" s="13">
        <v>0.09090909090909091</v>
      </c>
      <c r="CF363" s="13">
        <v>0.0</v>
      </c>
      <c r="CG363" s="13">
        <v>1.0</v>
      </c>
      <c r="CH363" s="13">
        <v>0.0</v>
      </c>
      <c r="CI363" s="13">
        <v>0.0</v>
      </c>
      <c r="CJ363" s="13">
        <v>0.864</v>
      </c>
      <c r="CK363" s="13">
        <v>0.088</v>
      </c>
      <c r="CL363" s="13">
        <v>0.048</v>
      </c>
      <c r="CM363" s="13" t="s">
        <v>17</v>
      </c>
      <c r="CN363" s="13" t="s">
        <v>17</v>
      </c>
      <c r="CO363" s="13" t="s">
        <v>17</v>
      </c>
      <c r="CP363" s="13">
        <v>0.0</v>
      </c>
      <c r="CQ363" s="13">
        <v>1.0</v>
      </c>
      <c r="CR363" s="13">
        <v>0.0</v>
      </c>
      <c r="CS363" s="13">
        <v>1.0</v>
      </c>
      <c r="CT363" s="13">
        <v>0.0</v>
      </c>
      <c r="CU363" s="13">
        <v>0.0</v>
      </c>
      <c r="CV363" s="13">
        <v>0.7908496732026143</v>
      </c>
      <c r="CW363" s="13">
        <v>0.10457516339869281</v>
      </c>
      <c r="CX363" s="13">
        <v>0.10457516339869281</v>
      </c>
      <c r="CY363" s="13">
        <v>0.8111111111111111</v>
      </c>
      <c r="CZ363" s="13">
        <v>0.07777777777777778</v>
      </c>
      <c r="DA363" s="13">
        <v>0.1111111111111111</v>
      </c>
      <c r="DB363" s="13">
        <v>1.0</v>
      </c>
      <c r="DC363" s="13">
        <v>0.0</v>
      </c>
      <c r="DD363" s="13">
        <v>0.0</v>
      </c>
      <c r="DE363" s="13" t="s">
        <v>17</v>
      </c>
      <c r="DF363" s="13" t="s">
        <v>17</v>
      </c>
      <c r="DG363" s="13" t="s">
        <v>17</v>
      </c>
      <c r="DH363" s="13">
        <v>0.7169811320754716</v>
      </c>
      <c r="DI363" s="13">
        <v>0.16981132075471697</v>
      </c>
      <c r="DJ363" s="13">
        <v>0.11320754716981132</v>
      </c>
      <c r="DK363" s="13" t="s">
        <v>17</v>
      </c>
      <c r="DL363" s="13" t="s">
        <v>17</v>
      </c>
      <c r="DM363" s="13" t="s">
        <v>17</v>
      </c>
      <c r="DN363" s="13" t="s">
        <v>17</v>
      </c>
      <c r="DO363" s="13" t="s">
        <v>17</v>
      </c>
      <c r="DP363" s="13" t="s">
        <v>17</v>
      </c>
      <c r="DQ363" s="13">
        <v>1.0</v>
      </c>
      <c r="DR363" s="13">
        <v>0.0</v>
      </c>
      <c r="DS363" s="13">
        <v>0.0</v>
      </c>
      <c r="DT363" s="13">
        <v>0.9345238095238095</v>
      </c>
      <c r="DU363" s="13">
        <v>0.041666666666666664</v>
      </c>
      <c r="DV363" s="13">
        <v>0.023809523809523808</v>
      </c>
      <c r="DW363" s="13">
        <v>0.926829268292683</v>
      </c>
      <c r="DX363" s="13">
        <v>0.024390243902439025</v>
      </c>
      <c r="DY363" s="13">
        <v>0.04878048780487805</v>
      </c>
      <c r="DZ363" s="13">
        <v>0.8333333333333334</v>
      </c>
      <c r="EA363" s="13">
        <v>0.16666666666666666</v>
      </c>
      <c r="EB363" s="13">
        <v>0.0</v>
      </c>
      <c r="EC363" s="13">
        <v>1.0</v>
      </c>
      <c r="ED363" s="13">
        <v>0.0</v>
      </c>
      <c r="EE363" s="13">
        <v>0.0</v>
      </c>
      <c r="EF363" s="13">
        <v>0.9722222222222222</v>
      </c>
      <c r="EG363" s="13">
        <v>0.027777777777777776</v>
      </c>
      <c r="EH363" s="13">
        <v>0.0</v>
      </c>
      <c r="EI363" s="13" t="s">
        <v>17</v>
      </c>
      <c r="EJ363" s="13" t="s">
        <v>17</v>
      </c>
      <c r="EK363" s="13" t="s">
        <v>17</v>
      </c>
      <c r="EL363" s="13">
        <v>0.0</v>
      </c>
      <c r="EM363" s="13">
        <v>1.0</v>
      </c>
      <c r="EN363" s="13">
        <v>0.0</v>
      </c>
      <c r="EO363" s="13">
        <v>1.0</v>
      </c>
      <c r="EP363" s="13">
        <v>0.0</v>
      </c>
      <c r="EQ363" s="13">
        <v>0.0</v>
      </c>
    </row>
    <row r="364">
      <c r="B364" s="14">
        <f>VLOOKUP(C364,ID!A:B,2,FALSE)</f>
        <v>2925006</v>
      </c>
      <c r="C364" s="14" t="s">
        <v>372</v>
      </c>
      <c r="D364" s="13">
        <v>0.594306049822064</v>
      </c>
      <c r="E364" s="13">
        <v>0.16251482799525505</v>
      </c>
      <c r="F364" s="13">
        <v>0.2431791221826809</v>
      </c>
      <c r="G364" s="13">
        <v>0.5758928571428571</v>
      </c>
      <c r="H364" s="13">
        <v>0.12946428571428573</v>
      </c>
      <c r="I364" s="13">
        <v>0.29464285714285715</v>
      </c>
      <c r="J364" s="13">
        <v>0.6666666666666666</v>
      </c>
      <c r="K364" s="13">
        <v>0.16666666666666666</v>
      </c>
      <c r="L364" s="13">
        <v>0.16666666666666666</v>
      </c>
      <c r="M364" s="13">
        <v>0.5263157894736842</v>
      </c>
      <c r="N364" s="13">
        <v>0.21052631578947367</v>
      </c>
      <c r="O364" s="13">
        <v>0.2631578947368421</v>
      </c>
      <c r="P364" s="13">
        <v>0.5996131528046421</v>
      </c>
      <c r="Q364" s="13">
        <v>0.1702127659574468</v>
      </c>
      <c r="R364" s="13">
        <v>0.23017408123791103</v>
      </c>
      <c r="S364" s="13">
        <v>0.5</v>
      </c>
      <c r="T364" s="13">
        <v>0.5</v>
      </c>
      <c r="U364" s="13">
        <v>0.0</v>
      </c>
      <c r="V364" s="13">
        <v>0.5</v>
      </c>
      <c r="W364" s="13">
        <v>0.5</v>
      </c>
      <c r="X364" s="13">
        <v>0.0</v>
      </c>
      <c r="Y364" s="13" t="s">
        <v>17</v>
      </c>
      <c r="Z364" s="13" t="s">
        <v>17</v>
      </c>
      <c r="AA364" s="13" t="s">
        <v>17</v>
      </c>
      <c r="AB364" s="13">
        <v>0.4695121951219512</v>
      </c>
      <c r="AC364" s="13">
        <v>0.20121951219512196</v>
      </c>
      <c r="AD364" s="13">
        <v>0.32926829268292684</v>
      </c>
      <c r="AE364" s="13">
        <v>0.5319148936170213</v>
      </c>
      <c r="AF364" s="13">
        <v>0.13829787234042554</v>
      </c>
      <c r="AG364" s="13">
        <v>0.32978723404255317</v>
      </c>
      <c r="AH364" s="13">
        <v>0.5238095238095238</v>
      </c>
      <c r="AI364" s="13">
        <v>0.19047619047619047</v>
      </c>
      <c r="AJ364" s="13">
        <v>0.2857142857142857</v>
      </c>
      <c r="AK364" s="13">
        <v>0.45454545454545453</v>
      </c>
      <c r="AL364" s="13">
        <v>0.18181818181818182</v>
      </c>
      <c r="AM364" s="13">
        <v>0.36363636363636365</v>
      </c>
      <c r="AN364" s="13">
        <v>0.43781094527363185</v>
      </c>
      <c r="AO364" s="13">
        <v>0.22885572139303484</v>
      </c>
      <c r="AP364" s="13">
        <v>0.3333333333333333</v>
      </c>
      <c r="AQ364" s="13" t="s">
        <v>17</v>
      </c>
      <c r="AR364" s="13" t="s">
        <v>17</v>
      </c>
      <c r="AS364" s="13" t="s">
        <v>17</v>
      </c>
      <c r="AT364" s="13">
        <v>0.0</v>
      </c>
      <c r="AU364" s="13">
        <v>1.0</v>
      </c>
      <c r="AV364" s="13">
        <v>0.0</v>
      </c>
      <c r="AW364" s="13" t="s">
        <v>17</v>
      </c>
      <c r="AX364" s="13" t="s">
        <v>17</v>
      </c>
      <c r="AY364" s="13" t="s">
        <v>17</v>
      </c>
      <c r="AZ364" s="13">
        <v>0.6737864077669903</v>
      </c>
      <c r="BA364" s="13">
        <v>0.1378640776699029</v>
      </c>
      <c r="BB364" s="13">
        <v>0.1883495145631068</v>
      </c>
      <c r="BC364" s="13">
        <v>0.6076923076923076</v>
      </c>
      <c r="BD364" s="13">
        <v>0.12307692307692308</v>
      </c>
      <c r="BE364" s="13">
        <v>0.2692307692307692</v>
      </c>
      <c r="BF364" s="13">
        <v>0.7435897435897436</v>
      </c>
      <c r="BG364" s="13">
        <v>0.15384615384615385</v>
      </c>
      <c r="BH364" s="13">
        <v>0.10256410256410256</v>
      </c>
      <c r="BI364" s="13">
        <v>0.5555555555555556</v>
      </c>
      <c r="BJ364" s="13">
        <v>0.2222222222222222</v>
      </c>
      <c r="BK364" s="13">
        <v>0.2222222222222222</v>
      </c>
      <c r="BL364" s="13">
        <v>0.7025316455696202</v>
      </c>
      <c r="BM364" s="13">
        <v>0.13291139240506328</v>
      </c>
      <c r="BN364" s="13">
        <v>0.16455696202531644</v>
      </c>
      <c r="BO364" s="13">
        <v>0.5</v>
      </c>
      <c r="BP364" s="13">
        <v>0.5</v>
      </c>
      <c r="BQ364" s="13">
        <v>0.0</v>
      </c>
      <c r="BR364" s="13">
        <v>1.0</v>
      </c>
      <c r="BS364" s="13">
        <v>0.0</v>
      </c>
      <c r="BT364" s="13">
        <v>0.0</v>
      </c>
      <c r="BU364" s="13" t="s">
        <v>17</v>
      </c>
      <c r="BV364" s="13" t="s">
        <v>17</v>
      </c>
      <c r="BW364" s="13" t="s">
        <v>17</v>
      </c>
      <c r="BX364" s="13">
        <v>0.7257142857142858</v>
      </c>
      <c r="BY364" s="13">
        <v>0.16428571428571428</v>
      </c>
      <c r="BZ364" s="13">
        <v>0.11</v>
      </c>
      <c r="CA364" s="13">
        <v>0.5833333333333334</v>
      </c>
      <c r="CB364" s="13">
        <v>0.20833333333333334</v>
      </c>
      <c r="CC364" s="13">
        <v>0.20833333333333334</v>
      </c>
      <c r="CD364" s="13">
        <v>0.7023809523809523</v>
      </c>
      <c r="CE364" s="13">
        <v>0.16666666666666666</v>
      </c>
      <c r="CF364" s="13">
        <v>0.13095238095238096</v>
      </c>
      <c r="CG364" s="13">
        <v>0.8333333333333334</v>
      </c>
      <c r="CH364" s="13">
        <v>0.07142857142857142</v>
      </c>
      <c r="CI364" s="13">
        <v>0.09523809523809523</v>
      </c>
      <c r="CJ364" s="13">
        <v>0.7272727272727273</v>
      </c>
      <c r="CK364" s="13">
        <v>0.1690909090909091</v>
      </c>
      <c r="CL364" s="13">
        <v>0.10363636363636364</v>
      </c>
      <c r="CM364" s="13" t="s">
        <v>17</v>
      </c>
      <c r="CN364" s="13" t="s">
        <v>17</v>
      </c>
      <c r="CO364" s="13" t="s">
        <v>17</v>
      </c>
      <c r="CP364" s="13" t="s">
        <v>17</v>
      </c>
      <c r="CQ364" s="13" t="s">
        <v>17</v>
      </c>
      <c r="CR364" s="13" t="s">
        <v>17</v>
      </c>
      <c r="CS364" s="13">
        <v>1.0</v>
      </c>
      <c r="CT364" s="13">
        <v>0.0</v>
      </c>
      <c r="CU364" s="13">
        <v>0.0</v>
      </c>
      <c r="CV364" s="13">
        <v>0.6329113924050633</v>
      </c>
      <c r="CW364" s="13">
        <v>0.2310126582278481</v>
      </c>
      <c r="CX364" s="13">
        <v>0.1360759493670886</v>
      </c>
      <c r="CY364" s="13">
        <v>0.5</v>
      </c>
      <c r="CZ364" s="13">
        <v>0.2</v>
      </c>
      <c r="DA364" s="13">
        <v>0.3</v>
      </c>
      <c r="DB364" s="13">
        <v>0.5952380952380952</v>
      </c>
      <c r="DC364" s="13">
        <v>0.23809523809523808</v>
      </c>
      <c r="DD364" s="13">
        <v>0.16666666666666666</v>
      </c>
      <c r="DE364" s="13">
        <v>0.6842105263157895</v>
      </c>
      <c r="DF364" s="13">
        <v>0.10526315789473684</v>
      </c>
      <c r="DG364" s="13">
        <v>0.21052631578947367</v>
      </c>
      <c r="DH364" s="13">
        <v>0.6408163265306123</v>
      </c>
      <c r="DI364" s="13">
        <v>0.24081632653061225</v>
      </c>
      <c r="DJ364" s="13">
        <v>0.11836734693877551</v>
      </c>
      <c r="DK364" s="13" t="s">
        <v>17</v>
      </c>
      <c r="DL364" s="13" t="s">
        <v>17</v>
      </c>
      <c r="DM364" s="13" t="s">
        <v>17</v>
      </c>
      <c r="DN364" s="13" t="s">
        <v>17</v>
      </c>
      <c r="DO364" s="13" t="s">
        <v>17</v>
      </c>
      <c r="DP364" s="13" t="s">
        <v>17</v>
      </c>
      <c r="DQ364" s="13">
        <v>1.0</v>
      </c>
      <c r="DR364" s="13">
        <v>0.0</v>
      </c>
      <c r="DS364" s="13">
        <v>0.0</v>
      </c>
      <c r="DT364" s="13">
        <v>0.8020833333333334</v>
      </c>
      <c r="DU364" s="13">
        <v>0.109375</v>
      </c>
      <c r="DV364" s="13">
        <v>0.08854166666666667</v>
      </c>
      <c r="DW364" s="13">
        <v>0.6428571428571429</v>
      </c>
      <c r="DX364" s="13">
        <v>0.21428571428571427</v>
      </c>
      <c r="DY364" s="13">
        <v>0.14285714285714285</v>
      </c>
      <c r="DZ364" s="13">
        <v>0.8095238095238095</v>
      </c>
      <c r="EA364" s="13">
        <v>0.09523809523809523</v>
      </c>
      <c r="EB364" s="13">
        <v>0.09523809523809523</v>
      </c>
      <c r="EC364" s="13">
        <v>0.9565217391304348</v>
      </c>
      <c r="ED364" s="13">
        <v>0.043478260869565216</v>
      </c>
      <c r="EE364" s="13">
        <v>0.0</v>
      </c>
      <c r="EF364" s="13">
        <v>0.7967213114754098</v>
      </c>
      <c r="EG364" s="13">
        <v>0.11147540983606558</v>
      </c>
      <c r="EH364" s="13">
        <v>0.09180327868852459</v>
      </c>
      <c r="EI364" s="13" t="s">
        <v>17</v>
      </c>
      <c r="EJ364" s="13" t="s">
        <v>17</v>
      </c>
      <c r="EK364" s="13" t="s">
        <v>17</v>
      </c>
      <c r="EL364" s="13" t="s">
        <v>17</v>
      </c>
      <c r="EM364" s="13" t="s">
        <v>17</v>
      </c>
      <c r="EN364" s="13" t="s">
        <v>17</v>
      </c>
      <c r="EO364" s="13">
        <v>1.0</v>
      </c>
      <c r="EP364" s="13">
        <v>0.0</v>
      </c>
      <c r="EQ364" s="13">
        <v>0.0</v>
      </c>
    </row>
    <row r="365">
      <c r="B365" s="14">
        <f>VLOOKUP(C365,ID!A:B,2,FALSE)</f>
        <v>2925105</v>
      </c>
      <c r="C365" s="14" t="s">
        <v>373</v>
      </c>
      <c r="D365" s="13">
        <v>0.7325635103926097</v>
      </c>
      <c r="E365" s="13">
        <v>0.08729792147806005</v>
      </c>
      <c r="F365" s="13">
        <v>0.18013856812933027</v>
      </c>
      <c r="G365" s="13">
        <v>0.7613005551149881</v>
      </c>
      <c r="H365" s="13">
        <v>0.0816812053925456</v>
      </c>
      <c r="I365" s="13">
        <v>0.1570182394924663</v>
      </c>
      <c r="J365" s="13">
        <v>0.6987951807228916</v>
      </c>
      <c r="K365" s="13">
        <v>0.12048192771084337</v>
      </c>
      <c r="L365" s="13">
        <v>0.18072289156626506</v>
      </c>
      <c r="M365" s="13">
        <v>0.7090909090909091</v>
      </c>
      <c r="N365" s="13">
        <v>0.05454545454545454</v>
      </c>
      <c r="O365" s="13">
        <v>0.23636363636363636</v>
      </c>
      <c r="P365" s="13">
        <v>0.6910994764397905</v>
      </c>
      <c r="Q365" s="13">
        <v>0.09554973821989529</v>
      </c>
      <c r="R365" s="13">
        <v>0.21335078534031413</v>
      </c>
      <c r="S365" s="13">
        <v>1.0</v>
      </c>
      <c r="T365" s="13">
        <v>0.0</v>
      </c>
      <c r="U365" s="13">
        <v>0.0</v>
      </c>
      <c r="V365" s="13">
        <v>0.0</v>
      </c>
      <c r="W365" s="13">
        <v>0.0</v>
      </c>
      <c r="X365" s="13">
        <v>1.0</v>
      </c>
      <c r="Y365" s="13">
        <v>1.0</v>
      </c>
      <c r="Z365" s="13">
        <v>0.0</v>
      </c>
      <c r="AA365" s="13">
        <v>0.0</v>
      </c>
      <c r="AB365" s="13">
        <v>0.6666666666666666</v>
      </c>
      <c r="AC365" s="13">
        <v>0.11318795430944964</v>
      </c>
      <c r="AD365" s="13">
        <v>0.2201453790238837</v>
      </c>
      <c r="AE365" s="13">
        <v>0.689908256880734</v>
      </c>
      <c r="AF365" s="13">
        <v>0.10825688073394496</v>
      </c>
      <c r="AG365" s="13">
        <v>0.2018348623853211</v>
      </c>
      <c r="AH365" s="13">
        <v>0.7</v>
      </c>
      <c r="AI365" s="13">
        <v>0.15</v>
      </c>
      <c r="AJ365" s="13">
        <v>0.15</v>
      </c>
      <c r="AK365" s="13">
        <v>0.6785714285714286</v>
      </c>
      <c r="AL365" s="13">
        <v>0.07142857142857142</v>
      </c>
      <c r="AM365" s="13">
        <v>0.25</v>
      </c>
      <c r="AN365" s="13">
        <v>0.6275071633237822</v>
      </c>
      <c r="AO365" s="13">
        <v>0.12034383954154727</v>
      </c>
      <c r="AP365" s="13">
        <v>0.2521489971346705</v>
      </c>
      <c r="AQ365" s="13" t="s">
        <v>17</v>
      </c>
      <c r="AR365" s="13" t="s">
        <v>17</v>
      </c>
      <c r="AS365" s="13" t="s">
        <v>17</v>
      </c>
      <c r="AT365" s="13">
        <v>0.0</v>
      </c>
      <c r="AU365" s="13">
        <v>0.0</v>
      </c>
      <c r="AV365" s="13">
        <v>1.0</v>
      </c>
      <c r="AW365" s="13" t="s">
        <v>17</v>
      </c>
      <c r="AX365" s="13" t="s">
        <v>17</v>
      </c>
      <c r="AY365" s="13" t="s">
        <v>17</v>
      </c>
      <c r="AZ365" s="13">
        <v>0.7853577371048253</v>
      </c>
      <c r="BA365" s="13">
        <v>0.06655574043261231</v>
      </c>
      <c r="BB365" s="13">
        <v>0.1480865224625624</v>
      </c>
      <c r="BC365" s="13">
        <v>0.8156424581005587</v>
      </c>
      <c r="BD365" s="13">
        <v>0.061452513966480445</v>
      </c>
      <c r="BE365" s="13">
        <v>0.12290502793296089</v>
      </c>
      <c r="BF365" s="13">
        <v>0.6976744186046512</v>
      </c>
      <c r="BG365" s="13">
        <v>0.09302325581395349</v>
      </c>
      <c r="BH365" s="13">
        <v>0.20930232558139536</v>
      </c>
      <c r="BI365" s="13">
        <v>0.7407407407407407</v>
      </c>
      <c r="BJ365" s="13">
        <v>0.037037037037037035</v>
      </c>
      <c r="BK365" s="13">
        <v>0.2222222222222222</v>
      </c>
      <c r="BL365" s="13">
        <v>0.744578313253012</v>
      </c>
      <c r="BM365" s="13">
        <v>0.0746987951807229</v>
      </c>
      <c r="BN365" s="13">
        <v>0.18072289156626506</v>
      </c>
      <c r="BO365" s="13">
        <v>1.0</v>
      </c>
      <c r="BP365" s="13">
        <v>0.0</v>
      </c>
      <c r="BQ365" s="13">
        <v>0.0</v>
      </c>
      <c r="BR365" s="13" t="s">
        <v>17</v>
      </c>
      <c r="BS365" s="13" t="s">
        <v>17</v>
      </c>
      <c r="BT365" s="13" t="s">
        <v>17</v>
      </c>
      <c r="BU365" s="13">
        <v>1.0</v>
      </c>
      <c r="BV365" s="13">
        <v>0.0</v>
      </c>
      <c r="BW365" s="13">
        <v>0.0</v>
      </c>
      <c r="BX365" s="13">
        <v>0.8253047011027278</v>
      </c>
      <c r="BY365" s="13">
        <v>0.1433546140452699</v>
      </c>
      <c r="BZ365" s="13">
        <v>0.03134068485200232</v>
      </c>
      <c r="CA365" s="13">
        <v>0.7756286266924565</v>
      </c>
      <c r="CB365" s="13">
        <v>0.19922630560928434</v>
      </c>
      <c r="CC365" s="13">
        <v>0.025145067698259187</v>
      </c>
      <c r="CD365" s="13">
        <v>0.8861788617886179</v>
      </c>
      <c r="CE365" s="13">
        <v>0.0975609756097561</v>
      </c>
      <c r="CF365" s="13">
        <v>0.016260162601626018</v>
      </c>
      <c r="CG365" s="13">
        <v>0.7755102040816326</v>
      </c>
      <c r="CH365" s="13">
        <v>0.12244897959183673</v>
      </c>
      <c r="CI365" s="13">
        <v>0.10204081632653061</v>
      </c>
      <c r="CJ365" s="13">
        <v>0.8451113262342691</v>
      </c>
      <c r="CK365" s="13">
        <v>0.12197483059051308</v>
      </c>
      <c r="CL365" s="13">
        <v>0.03291384317521781</v>
      </c>
      <c r="CM365" s="13">
        <v>1.0</v>
      </c>
      <c r="CN365" s="13">
        <v>0.0</v>
      </c>
      <c r="CO365" s="13">
        <v>0.0</v>
      </c>
      <c r="CP365" s="13" t="s">
        <v>17</v>
      </c>
      <c r="CQ365" s="13" t="s">
        <v>17</v>
      </c>
      <c r="CR365" s="13" t="s">
        <v>17</v>
      </c>
      <c r="CS365" s="13">
        <v>0.5909090909090909</v>
      </c>
      <c r="CT365" s="13">
        <v>0.2727272727272727</v>
      </c>
      <c r="CU365" s="13">
        <v>0.13636363636363635</v>
      </c>
      <c r="CV365" s="13">
        <v>0.7632600258732212</v>
      </c>
      <c r="CW365" s="13">
        <v>0.19922380336351875</v>
      </c>
      <c r="CX365" s="13">
        <v>0.037516170763260026</v>
      </c>
      <c r="CY365" s="13">
        <v>0.6953125</v>
      </c>
      <c r="CZ365" s="13">
        <v>0.27734375</v>
      </c>
      <c r="DA365" s="13">
        <v>0.02734375</v>
      </c>
      <c r="DB365" s="13">
        <v>0.8076923076923077</v>
      </c>
      <c r="DC365" s="13">
        <v>0.17307692307692307</v>
      </c>
      <c r="DD365" s="13">
        <v>0.019230769230769232</v>
      </c>
      <c r="DE365" s="13">
        <v>0.68</v>
      </c>
      <c r="DF365" s="13">
        <v>0.16</v>
      </c>
      <c r="DG365" s="13">
        <v>0.16</v>
      </c>
      <c r="DH365" s="13">
        <v>0.8018223234624146</v>
      </c>
      <c r="DI365" s="13">
        <v>0.15945330296127563</v>
      </c>
      <c r="DJ365" s="13">
        <v>0.0387243735763098</v>
      </c>
      <c r="DK365" s="13">
        <v>1.0</v>
      </c>
      <c r="DL365" s="13">
        <v>0.0</v>
      </c>
      <c r="DM365" s="13">
        <v>0.0</v>
      </c>
      <c r="DN365" s="13" t="s">
        <v>17</v>
      </c>
      <c r="DO365" s="13" t="s">
        <v>17</v>
      </c>
      <c r="DP365" s="13" t="s">
        <v>17</v>
      </c>
      <c r="DQ365" s="13">
        <v>0.5</v>
      </c>
      <c r="DR365" s="13">
        <v>0.2857142857142857</v>
      </c>
      <c r="DS365" s="13">
        <v>0.21428571428571427</v>
      </c>
      <c r="DT365" s="13">
        <v>0.8757894736842106</v>
      </c>
      <c r="DU365" s="13">
        <v>0.09789473684210526</v>
      </c>
      <c r="DV365" s="13">
        <v>0.02631578947368421</v>
      </c>
      <c r="DW365" s="13">
        <v>0.8544061302681992</v>
      </c>
      <c r="DX365" s="13">
        <v>0.12260536398467432</v>
      </c>
      <c r="DY365" s="13">
        <v>0.022988505747126436</v>
      </c>
      <c r="DZ365" s="13">
        <v>0.9436619718309859</v>
      </c>
      <c r="EA365" s="13">
        <v>0.04225352112676056</v>
      </c>
      <c r="EB365" s="13">
        <v>0.014084507042253521</v>
      </c>
      <c r="EC365" s="13">
        <v>0.875</v>
      </c>
      <c r="ED365" s="13">
        <v>0.08333333333333333</v>
      </c>
      <c r="EE365" s="13">
        <v>0.041666666666666664</v>
      </c>
      <c r="EF365" s="13">
        <v>0.877104377104377</v>
      </c>
      <c r="EG365" s="13">
        <v>0.09427609427609428</v>
      </c>
      <c r="EH365" s="13">
        <v>0.02861952861952862</v>
      </c>
      <c r="EI365" s="13" t="s">
        <v>17</v>
      </c>
      <c r="EJ365" s="13" t="s">
        <v>17</v>
      </c>
      <c r="EK365" s="13" t="s">
        <v>17</v>
      </c>
      <c r="EL365" s="13" t="s">
        <v>17</v>
      </c>
      <c r="EM365" s="13" t="s">
        <v>17</v>
      </c>
      <c r="EN365" s="13" t="s">
        <v>17</v>
      </c>
      <c r="EO365" s="13">
        <v>0.75</v>
      </c>
      <c r="EP365" s="13">
        <v>0.25</v>
      </c>
      <c r="EQ365" s="13">
        <v>0.0</v>
      </c>
    </row>
    <row r="366">
      <c r="B366" s="14">
        <f>VLOOKUP(C366,ID!A:B,2,FALSE)</f>
        <v>2925709</v>
      </c>
      <c r="C366" s="14" t="s">
        <v>374</v>
      </c>
      <c r="D366" s="13">
        <v>0.5983827493261455</v>
      </c>
      <c r="E366" s="13">
        <v>0.24528301886792453</v>
      </c>
      <c r="F366" s="13">
        <v>0.15633423180592992</v>
      </c>
      <c r="G366" s="13">
        <v>0.6698113207547169</v>
      </c>
      <c r="H366" s="13">
        <v>0.19811320754716982</v>
      </c>
      <c r="I366" s="13">
        <v>0.1320754716981132</v>
      </c>
      <c r="J366" s="13">
        <v>0.5777777777777777</v>
      </c>
      <c r="K366" s="13">
        <v>0.28888888888888886</v>
      </c>
      <c r="L366" s="13">
        <v>0.13333333333333333</v>
      </c>
      <c r="M366" s="13" t="s">
        <v>17</v>
      </c>
      <c r="N366" s="13" t="s">
        <v>17</v>
      </c>
      <c r="O366" s="13" t="s">
        <v>17</v>
      </c>
      <c r="P366" s="13">
        <v>0.47368421052631576</v>
      </c>
      <c r="Q366" s="13">
        <v>0.3157894736842105</v>
      </c>
      <c r="R366" s="13">
        <v>0.21052631578947367</v>
      </c>
      <c r="S366" s="13" t="s">
        <v>17</v>
      </c>
      <c r="T366" s="13" t="s">
        <v>17</v>
      </c>
      <c r="U366" s="13" t="s">
        <v>17</v>
      </c>
      <c r="V366" s="13" t="s">
        <v>17</v>
      </c>
      <c r="W366" s="13" t="s">
        <v>17</v>
      </c>
      <c r="X366" s="13" t="s">
        <v>17</v>
      </c>
      <c r="Y366" s="13" t="s">
        <v>17</v>
      </c>
      <c r="Z366" s="13" t="s">
        <v>17</v>
      </c>
      <c r="AA366" s="13" t="s">
        <v>17</v>
      </c>
      <c r="AB366" s="13">
        <v>0.5915492957746479</v>
      </c>
      <c r="AC366" s="13">
        <v>0.2605633802816901</v>
      </c>
      <c r="AD366" s="13">
        <v>0.14788732394366197</v>
      </c>
      <c r="AE366" s="13">
        <v>0.6363636363636364</v>
      </c>
      <c r="AF366" s="13">
        <v>0.22077922077922077</v>
      </c>
      <c r="AG366" s="13">
        <v>0.14285714285714285</v>
      </c>
      <c r="AH366" s="13">
        <v>0.6470588235294118</v>
      </c>
      <c r="AI366" s="13">
        <v>0.23529411764705882</v>
      </c>
      <c r="AJ366" s="13">
        <v>0.11764705882352941</v>
      </c>
      <c r="AK366" s="13" t="s">
        <v>17</v>
      </c>
      <c r="AL366" s="13" t="s">
        <v>17</v>
      </c>
      <c r="AM366" s="13" t="s">
        <v>17</v>
      </c>
      <c r="AN366" s="13">
        <v>0.5</v>
      </c>
      <c r="AO366" s="13">
        <v>0.3333333333333333</v>
      </c>
      <c r="AP366" s="13">
        <v>0.16666666666666666</v>
      </c>
      <c r="AQ366" s="13" t="s">
        <v>17</v>
      </c>
      <c r="AR366" s="13" t="s">
        <v>17</v>
      </c>
      <c r="AS366" s="13" t="s">
        <v>17</v>
      </c>
      <c r="AT366" s="13" t="s">
        <v>17</v>
      </c>
      <c r="AU366" s="13" t="s">
        <v>17</v>
      </c>
      <c r="AV366" s="13" t="s">
        <v>17</v>
      </c>
      <c r="AW366" s="13" t="s">
        <v>17</v>
      </c>
      <c r="AX366" s="13" t="s">
        <v>17</v>
      </c>
      <c r="AY366" s="13" t="s">
        <v>17</v>
      </c>
      <c r="AZ366" s="13">
        <v>0.6026200873362445</v>
      </c>
      <c r="BA366" s="13">
        <v>0.23580786026200873</v>
      </c>
      <c r="BB366" s="13">
        <v>0.1615720524017467</v>
      </c>
      <c r="BC366" s="13">
        <v>0.6888888888888889</v>
      </c>
      <c r="BD366" s="13">
        <v>0.18518518518518517</v>
      </c>
      <c r="BE366" s="13">
        <v>0.1259259259259259</v>
      </c>
      <c r="BF366" s="13">
        <v>0.5357142857142857</v>
      </c>
      <c r="BG366" s="13">
        <v>0.32142857142857145</v>
      </c>
      <c r="BH366" s="13">
        <v>0.14285714285714285</v>
      </c>
      <c r="BI366" s="13" t="s">
        <v>17</v>
      </c>
      <c r="BJ366" s="13" t="s">
        <v>17</v>
      </c>
      <c r="BK366" s="13" t="s">
        <v>17</v>
      </c>
      <c r="BL366" s="13">
        <v>0.45454545454545453</v>
      </c>
      <c r="BM366" s="13">
        <v>0.30303030303030304</v>
      </c>
      <c r="BN366" s="13">
        <v>0.24242424242424243</v>
      </c>
      <c r="BO366" s="13" t="s">
        <v>17</v>
      </c>
      <c r="BP366" s="13" t="s">
        <v>17</v>
      </c>
      <c r="BQ366" s="13" t="s">
        <v>17</v>
      </c>
      <c r="BR366" s="13" t="s">
        <v>17</v>
      </c>
      <c r="BS366" s="13" t="s">
        <v>17</v>
      </c>
      <c r="BT366" s="13" t="s">
        <v>17</v>
      </c>
      <c r="BU366" s="13" t="s">
        <v>17</v>
      </c>
      <c r="BV366" s="13" t="s">
        <v>17</v>
      </c>
      <c r="BW366" s="13" t="s">
        <v>17</v>
      </c>
      <c r="BX366" s="13">
        <v>0.847953216374269</v>
      </c>
      <c r="BY366" s="13">
        <v>0.09941520467836257</v>
      </c>
      <c r="BZ366" s="13">
        <v>0.05263157894736842</v>
      </c>
      <c r="CA366" s="13">
        <v>0.8267716535433071</v>
      </c>
      <c r="CB366" s="13">
        <v>0.1062992125984252</v>
      </c>
      <c r="CC366" s="13">
        <v>0.06692913385826772</v>
      </c>
      <c r="CD366" s="13">
        <v>0.8846153846153846</v>
      </c>
      <c r="CE366" s="13">
        <v>0.07692307692307693</v>
      </c>
      <c r="CF366" s="13">
        <v>0.038461538461538464</v>
      </c>
      <c r="CG366" s="13">
        <v>1.0</v>
      </c>
      <c r="CH366" s="13">
        <v>0.0</v>
      </c>
      <c r="CI366" s="13">
        <v>0.0</v>
      </c>
      <c r="CJ366" s="13">
        <v>0.9152542372881356</v>
      </c>
      <c r="CK366" s="13">
        <v>0.0847457627118644</v>
      </c>
      <c r="CL366" s="13">
        <v>0.0</v>
      </c>
      <c r="CM366" s="13" t="s">
        <v>17</v>
      </c>
      <c r="CN366" s="13" t="s">
        <v>17</v>
      </c>
      <c r="CO366" s="13" t="s">
        <v>17</v>
      </c>
      <c r="CP366" s="13">
        <v>1.0</v>
      </c>
      <c r="CQ366" s="13">
        <v>0.0</v>
      </c>
      <c r="CR366" s="13">
        <v>0.0</v>
      </c>
      <c r="CS366" s="13">
        <v>1.0</v>
      </c>
      <c r="CT366" s="13">
        <v>0.0</v>
      </c>
      <c r="CU366" s="13">
        <v>0.0</v>
      </c>
      <c r="CV366" s="13">
        <v>0.7894736842105263</v>
      </c>
      <c r="CW366" s="13">
        <v>0.13533834586466165</v>
      </c>
      <c r="CX366" s="13">
        <v>0.07518796992481203</v>
      </c>
      <c r="CY366" s="13">
        <v>0.76</v>
      </c>
      <c r="CZ366" s="13">
        <v>0.14</v>
      </c>
      <c r="DA366" s="13">
        <v>0.1</v>
      </c>
      <c r="DB366" s="13">
        <v>0.7142857142857143</v>
      </c>
      <c r="DC366" s="13">
        <v>0.2857142857142857</v>
      </c>
      <c r="DD366" s="13">
        <v>0.0</v>
      </c>
      <c r="DE366" s="13">
        <v>1.0</v>
      </c>
      <c r="DF366" s="13">
        <v>0.0</v>
      </c>
      <c r="DG366" s="13">
        <v>0.0</v>
      </c>
      <c r="DH366" s="13">
        <v>0.9166666666666666</v>
      </c>
      <c r="DI366" s="13">
        <v>0.08333333333333333</v>
      </c>
      <c r="DJ366" s="13">
        <v>0.0</v>
      </c>
      <c r="DK366" s="13" t="s">
        <v>17</v>
      </c>
      <c r="DL366" s="13" t="s">
        <v>17</v>
      </c>
      <c r="DM366" s="13" t="s">
        <v>17</v>
      </c>
      <c r="DN366" s="13">
        <v>1.0</v>
      </c>
      <c r="DO366" s="13">
        <v>0.0</v>
      </c>
      <c r="DP366" s="13">
        <v>0.0</v>
      </c>
      <c r="DQ366" s="13">
        <v>1.0</v>
      </c>
      <c r="DR366" s="13">
        <v>0.0</v>
      </c>
      <c r="DS366" s="13">
        <v>0.0</v>
      </c>
      <c r="DT366" s="13">
        <v>0.8851674641148325</v>
      </c>
      <c r="DU366" s="13">
        <v>0.07655502392344497</v>
      </c>
      <c r="DV366" s="13">
        <v>0.03827751196172249</v>
      </c>
      <c r="DW366" s="13">
        <v>0.8701298701298701</v>
      </c>
      <c r="DX366" s="13">
        <v>0.08441558441558442</v>
      </c>
      <c r="DY366" s="13">
        <v>0.045454545454545456</v>
      </c>
      <c r="DZ366" s="13">
        <v>0.9473684210526315</v>
      </c>
      <c r="EA366" s="13">
        <v>0.0</v>
      </c>
      <c r="EB366" s="13">
        <v>0.05263157894736842</v>
      </c>
      <c r="EC366" s="13">
        <v>1.0</v>
      </c>
      <c r="ED366" s="13">
        <v>0.0</v>
      </c>
      <c r="EE366" s="13">
        <v>0.0</v>
      </c>
      <c r="EF366" s="13">
        <v>0.9142857142857143</v>
      </c>
      <c r="EG366" s="13">
        <v>0.08571428571428572</v>
      </c>
      <c r="EH366" s="13">
        <v>0.0</v>
      </c>
      <c r="EI366" s="13" t="s">
        <v>17</v>
      </c>
      <c r="EJ366" s="13" t="s">
        <v>17</v>
      </c>
      <c r="EK366" s="13" t="s">
        <v>17</v>
      </c>
      <c r="EL366" s="13" t="s">
        <v>17</v>
      </c>
      <c r="EM366" s="13" t="s">
        <v>17</v>
      </c>
      <c r="EN366" s="13" t="s">
        <v>17</v>
      </c>
      <c r="EO366" s="13">
        <v>1.0</v>
      </c>
      <c r="EP366" s="13">
        <v>0.0</v>
      </c>
      <c r="EQ366" s="13">
        <v>0.0</v>
      </c>
    </row>
    <row r="367">
      <c r="B367" s="14">
        <f>VLOOKUP(C367,ID!A:B,2,FALSE)</f>
        <v>2926657</v>
      </c>
      <c r="C367" s="14" t="s">
        <v>375</v>
      </c>
      <c r="D367" s="13">
        <v>0.8096774193548387</v>
      </c>
      <c r="E367" s="13">
        <v>0.035483870967741936</v>
      </c>
      <c r="F367" s="13">
        <v>0.15483870967741936</v>
      </c>
      <c r="G367" s="13">
        <v>0.7873563218390804</v>
      </c>
      <c r="H367" s="13">
        <v>0.028735632183908046</v>
      </c>
      <c r="I367" s="13">
        <v>0.1839080459770115</v>
      </c>
      <c r="J367" s="13">
        <v>0.8214285714285714</v>
      </c>
      <c r="K367" s="13">
        <v>0.03571428571428571</v>
      </c>
      <c r="L367" s="13">
        <v>0.14285714285714285</v>
      </c>
      <c r="M367" s="13">
        <v>0.8888888888888888</v>
      </c>
      <c r="N367" s="13">
        <v>0.1111111111111111</v>
      </c>
      <c r="O367" s="13">
        <v>0.0</v>
      </c>
      <c r="P367" s="13">
        <v>0.8383838383838383</v>
      </c>
      <c r="Q367" s="13">
        <v>0.04040404040404041</v>
      </c>
      <c r="R367" s="13">
        <v>0.12121212121212122</v>
      </c>
      <c r="S367" s="13" t="s">
        <v>17</v>
      </c>
      <c r="T367" s="13" t="s">
        <v>17</v>
      </c>
      <c r="U367" s="13" t="s">
        <v>17</v>
      </c>
      <c r="V367" s="13" t="s">
        <v>17</v>
      </c>
      <c r="W367" s="13" t="s">
        <v>17</v>
      </c>
      <c r="X367" s="13" t="s">
        <v>17</v>
      </c>
      <c r="Y367" s="13" t="s">
        <v>17</v>
      </c>
      <c r="Z367" s="13" t="s">
        <v>17</v>
      </c>
      <c r="AA367" s="13" t="s">
        <v>17</v>
      </c>
      <c r="AB367" s="13">
        <v>0.762962962962963</v>
      </c>
      <c r="AC367" s="13">
        <v>0.05185185185185185</v>
      </c>
      <c r="AD367" s="13">
        <v>0.18518518518518517</v>
      </c>
      <c r="AE367" s="13">
        <v>0.7402597402597403</v>
      </c>
      <c r="AF367" s="13">
        <v>0.025974025974025976</v>
      </c>
      <c r="AG367" s="13">
        <v>0.23376623376623376</v>
      </c>
      <c r="AH367" s="13">
        <v>0.7333333333333333</v>
      </c>
      <c r="AI367" s="13">
        <v>0.06666666666666667</v>
      </c>
      <c r="AJ367" s="13">
        <v>0.2</v>
      </c>
      <c r="AK367" s="13">
        <v>0.75</v>
      </c>
      <c r="AL367" s="13">
        <v>0.25</v>
      </c>
      <c r="AM367" s="13">
        <v>0.0</v>
      </c>
      <c r="AN367" s="13">
        <v>0.8205128205128205</v>
      </c>
      <c r="AO367" s="13">
        <v>0.07692307692307693</v>
      </c>
      <c r="AP367" s="13">
        <v>0.10256410256410256</v>
      </c>
      <c r="AQ367" s="13" t="s">
        <v>17</v>
      </c>
      <c r="AR367" s="13" t="s">
        <v>17</v>
      </c>
      <c r="AS367" s="13" t="s">
        <v>17</v>
      </c>
      <c r="AT367" s="13" t="s">
        <v>17</v>
      </c>
      <c r="AU367" s="13" t="s">
        <v>17</v>
      </c>
      <c r="AV367" s="13" t="s">
        <v>17</v>
      </c>
      <c r="AW367" s="13" t="s">
        <v>17</v>
      </c>
      <c r="AX367" s="13" t="s">
        <v>17</v>
      </c>
      <c r="AY367" s="13" t="s">
        <v>17</v>
      </c>
      <c r="AZ367" s="13">
        <v>0.8457142857142858</v>
      </c>
      <c r="BA367" s="13">
        <v>0.022857142857142857</v>
      </c>
      <c r="BB367" s="13">
        <v>0.13142857142857142</v>
      </c>
      <c r="BC367" s="13">
        <v>0.8247422680412371</v>
      </c>
      <c r="BD367" s="13">
        <v>0.030927835051546393</v>
      </c>
      <c r="BE367" s="13">
        <v>0.14432989690721648</v>
      </c>
      <c r="BF367" s="13">
        <v>0.9230769230769231</v>
      </c>
      <c r="BG367" s="13">
        <v>0.0</v>
      </c>
      <c r="BH367" s="13">
        <v>0.07692307692307693</v>
      </c>
      <c r="BI367" s="13">
        <v>1.0</v>
      </c>
      <c r="BJ367" s="13">
        <v>0.0</v>
      </c>
      <c r="BK367" s="13">
        <v>0.0</v>
      </c>
      <c r="BL367" s="13">
        <v>0.85</v>
      </c>
      <c r="BM367" s="13">
        <v>0.016666666666666666</v>
      </c>
      <c r="BN367" s="13">
        <v>0.13333333333333333</v>
      </c>
      <c r="BO367" s="13" t="s">
        <v>17</v>
      </c>
      <c r="BP367" s="13" t="s">
        <v>17</v>
      </c>
      <c r="BQ367" s="13" t="s">
        <v>17</v>
      </c>
      <c r="BR367" s="13" t="s">
        <v>17</v>
      </c>
      <c r="BS367" s="13" t="s">
        <v>17</v>
      </c>
      <c r="BT367" s="13" t="s">
        <v>17</v>
      </c>
      <c r="BU367" s="13" t="s">
        <v>17</v>
      </c>
      <c r="BV367" s="13" t="s">
        <v>17</v>
      </c>
      <c r="BW367" s="13" t="s">
        <v>17</v>
      </c>
      <c r="BX367" s="13">
        <v>0.8884615384615384</v>
      </c>
      <c r="BY367" s="13">
        <v>0.03076923076923077</v>
      </c>
      <c r="BZ367" s="13">
        <v>0.08076923076923077</v>
      </c>
      <c r="CA367" s="13">
        <v>0.8645833333333334</v>
      </c>
      <c r="CB367" s="13">
        <v>0.020833333333333332</v>
      </c>
      <c r="CC367" s="13">
        <v>0.11458333333333333</v>
      </c>
      <c r="CD367" s="13">
        <v>0.9090909090909091</v>
      </c>
      <c r="CE367" s="13">
        <v>0.045454545454545456</v>
      </c>
      <c r="CF367" s="13">
        <v>0.045454545454545456</v>
      </c>
      <c r="CG367" s="13">
        <v>1.0</v>
      </c>
      <c r="CH367" s="13">
        <v>0.0</v>
      </c>
      <c r="CI367" s="13">
        <v>0.0</v>
      </c>
      <c r="CJ367" s="13">
        <v>0.9015151515151515</v>
      </c>
      <c r="CK367" s="13">
        <v>0.03787878787878788</v>
      </c>
      <c r="CL367" s="13">
        <v>0.06060606060606061</v>
      </c>
      <c r="CM367" s="13">
        <v>1.0</v>
      </c>
      <c r="CN367" s="13">
        <v>0.0</v>
      </c>
      <c r="CO367" s="13">
        <v>0.0</v>
      </c>
      <c r="CP367" s="13">
        <v>0.0</v>
      </c>
      <c r="CQ367" s="13">
        <v>0.0</v>
      </c>
      <c r="CR367" s="13">
        <v>1.0</v>
      </c>
      <c r="CS367" s="13">
        <v>1.0</v>
      </c>
      <c r="CT367" s="13">
        <v>0.0</v>
      </c>
      <c r="CU367" s="13">
        <v>0.0</v>
      </c>
      <c r="CV367" s="13">
        <v>0.8695652173913043</v>
      </c>
      <c r="CW367" s="13">
        <v>0.034782608695652174</v>
      </c>
      <c r="CX367" s="13">
        <v>0.09565217391304348</v>
      </c>
      <c r="CY367" s="13">
        <v>0.825</v>
      </c>
      <c r="CZ367" s="13">
        <v>0.025</v>
      </c>
      <c r="DA367" s="13">
        <v>0.15</v>
      </c>
      <c r="DB367" s="13">
        <v>0.9090909090909091</v>
      </c>
      <c r="DC367" s="13">
        <v>0.09090909090909091</v>
      </c>
      <c r="DD367" s="13">
        <v>0.0</v>
      </c>
      <c r="DE367" s="13">
        <v>1.0</v>
      </c>
      <c r="DF367" s="13">
        <v>0.0</v>
      </c>
      <c r="DG367" s="13">
        <v>0.0</v>
      </c>
      <c r="DH367" s="13">
        <v>0.8793103448275862</v>
      </c>
      <c r="DI367" s="13">
        <v>0.034482758620689655</v>
      </c>
      <c r="DJ367" s="13">
        <v>0.08620689655172414</v>
      </c>
      <c r="DK367" s="13">
        <v>1.0</v>
      </c>
      <c r="DL367" s="13">
        <v>0.0</v>
      </c>
      <c r="DM367" s="13">
        <v>0.0</v>
      </c>
      <c r="DN367" s="13" t="s">
        <v>17</v>
      </c>
      <c r="DO367" s="13" t="s">
        <v>17</v>
      </c>
      <c r="DP367" s="13" t="s">
        <v>17</v>
      </c>
      <c r="DQ367" s="13">
        <v>1.0</v>
      </c>
      <c r="DR367" s="13">
        <v>0.0</v>
      </c>
      <c r="DS367" s="13">
        <v>0.0</v>
      </c>
      <c r="DT367" s="13">
        <v>0.903448275862069</v>
      </c>
      <c r="DU367" s="13">
        <v>0.027586206896551724</v>
      </c>
      <c r="DV367" s="13">
        <v>0.06896551724137931</v>
      </c>
      <c r="DW367" s="13">
        <v>0.8928571428571429</v>
      </c>
      <c r="DX367" s="13">
        <v>0.017857142857142856</v>
      </c>
      <c r="DY367" s="13">
        <v>0.08928571428571429</v>
      </c>
      <c r="DZ367" s="13">
        <v>0.9090909090909091</v>
      </c>
      <c r="EA367" s="13">
        <v>0.0</v>
      </c>
      <c r="EB367" s="13">
        <v>0.09090909090909091</v>
      </c>
      <c r="EC367" s="13">
        <v>1.0</v>
      </c>
      <c r="ED367" s="13">
        <v>0.0</v>
      </c>
      <c r="EE367" s="13">
        <v>0.0</v>
      </c>
      <c r="EF367" s="13">
        <v>0.918918918918919</v>
      </c>
      <c r="EG367" s="13">
        <v>0.04054054054054054</v>
      </c>
      <c r="EH367" s="13">
        <v>0.04054054054054054</v>
      </c>
      <c r="EI367" s="13" t="s">
        <v>17</v>
      </c>
      <c r="EJ367" s="13" t="s">
        <v>17</v>
      </c>
      <c r="EK367" s="13" t="s">
        <v>17</v>
      </c>
      <c r="EL367" s="13">
        <v>0.0</v>
      </c>
      <c r="EM367" s="13">
        <v>0.0</v>
      </c>
      <c r="EN367" s="13">
        <v>1.0</v>
      </c>
      <c r="EO367" s="13" t="s">
        <v>17</v>
      </c>
      <c r="EP367" s="13" t="s">
        <v>17</v>
      </c>
      <c r="EQ367" s="13" t="s">
        <v>17</v>
      </c>
    </row>
    <row r="368">
      <c r="B368" s="14">
        <f>VLOOKUP(C368,ID!A:B,2,FALSE)</f>
        <v>2931806</v>
      </c>
      <c r="C368" s="14" t="s">
        <v>376</v>
      </c>
      <c r="D368" s="13">
        <v>0.7227848101265822</v>
      </c>
      <c r="E368" s="13">
        <v>0.11012658227848102</v>
      </c>
      <c r="F368" s="13">
        <v>0.1670886075949367</v>
      </c>
      <c r="G368" s="13">
        <v>0.672209026128266</v>
      </c>
      <c r="H368" s="13">
        <v>0.12826603325415678</v>
      </c>
      <c r="I368" s="13">
        <v>0.1995249406175772</v>
      </c>
      <c r="J368" s="13">
        <v>0.8208955223880597</v>
      </c>
      <c r="K368" s="13">
        <v>0.08208955223880597</v>
      </c>
      <c r="L368" s="13">
        <v>0.09701492537313433</v>
      </c>
      <c r="M368" s="13">
        <v>0.7368421052631579</v>
      </c>
      <c r="N368" s="13">
        <v>0.15789473684210525</v>
      </c>
      <c r="O368" s="13">
        <v>0.10526315789473684</v>
      </c>
      <c r="P368" s="13">
        <v>0.7581395348837209</v>
      </c>
      <c r="Q368" s="13">
        <v>0.08837209302325581</v>
      </c>
      <c r="R368" s="13">
        <v>0.15348837209302327</v>
      </c>
      <c r="S368" s="13" t="s">
        <v>17</v>
      </c>
      <c r="T368" s="13" t="s">
        <v>17</v>
      </c>
      <c r="U368" s="13" t="s">
        <v>17</v>
      </c>
      <c r="V368" s="13">
        <v>1.0</v>
      </c>
      <c r="W368" s="13">
        <v>0.0</v>
      </c>
      <c r="X368" s="13">
        <v>0.0</v>
      </c>
      <c r="Y368" s="13" t="s">
        <v>17</v>
      </c>
      <c r="Z368" s="13" t="s">
        <v>17</v>
      </c>
      <c r="AA368" s="13" t="s">
        <v>17</v>
      </c>
      <c r="AB368" s="13">
        <v>0.6449864498644986</v>
      </c>
      <c r="AC368" s="13">
        <v>0.12737127371273713</v>
      </c>
      <c r="AD368" s="13">
        <v>0.22764227642276422</v>
      </c>
      <c r="AE368" s="13">
        <v>0.5841584158415841</v>
      </c>
      <c r="AF368" s="13">
        <v>0.14356435643564355</v>
      </c>
      <c r="AG368" s="13">
        <v>0.2722772277227723</v>
      </c>
      <c r="AH368" s="13">
        <v>0.7884615384615384</v>
      </c>
      <c r="AI368" s="13">
        <v>0.07692307692307693</v>
      </c>
      <c r="AJ368" s="13">
        <v>0.1346153846153846</v>
      </c>
      <c r="AK368" s="13">
        <v>0.6666666666666666</v>
      </c>
      <c r="AL368" s="13">
        <v>0.16666666666666666</v>
      </c>
      <c r="AM368" s="13">
        <v>0.16666666666666666</v>
      </c>
      <c r="AN368" s="13">
        <v>0.6880733944954128</v>
      </c>
      <c r="AO368" s="13">
        <v>0.11926605504587157</v>
      </c>
      <c r="AP368" s="13">
        <v>0.1926605504587156</v>
      </c>
      <c r="AQ368" s="13" t="s">
        <v>17</v>
      </c>
      <c r="AR368" s="13" t="s">
        <v>17</v>
      </c>
      <c r="AS368" s="13" t="s">
        <v>17</v>
      </c>
      <c r="AT368" s="13" t="s">
        <v>17</v>
      </c>
      <c r="AU368" s="13" t="s">
        <v>17</v>
      </c>
      <c r="AV368" s="13" t="s">
        <v>17</v>
      </c>
      <c r="AW368" s="13" t="s">
        <v>17</v>
      </c>
      <c r="AX368" s="13" t="s">
        <v>17</v>
      </c>
      <c r="AY368" s="13" t="s">
        <v>17</v>
      </c>
      <c r="AZ368" s="13">
        <v>0.7909738717339667</v>
      </c>
      <c r="BA368" s="13">
        <v>0.09501187648456057</v>
      </c>
      <c r="BB368" s="13">
        <v>0.11401425178147269</v>
      </c>
      <c r="BC368" s="13">
        <v>0.7534246575342466</v>
      </c>
      <c r="BD368" s="13">
        <v>0.1141552511415525</v>
      </c>
      <c r="BE368" s="13">
        <v>0.1324200913242009</v>
      </c>
      <c r="BF368" s="13">
        <v>0.8414634146341463</v>
      </c>
      <c r="BG368" s="13">
        <v>0.08536585365853659</v>
      </c>
      <c r="BH368" s="13">
        <v>0.07317073170731707</v>
      </c>
      <c r="BI368" s="13">
        <v>0.7692307692307693</v>
      </c>
      <c r="BJ368" s="13">
        <v>0.15384615384615385</v>
      </c>
      <c r="BK368" s="13">
        <v>0.07692307692307693</v>
      </c>
      <c r="BL368" s="13">
        <v>0.8301886792452831</v>
      </c>
      <c r="BM368" s="13">
        <v>0.05660377358490566</v>
      </c>
      <c r="BN368" s="13">
        <v>0.11320754716981132</v>
      </c>
      <c r="BO368" s="13" t="s">
        <v>17</v>
      </c>
      <c r="BP368" s="13" t="s">
        <v>17</v>
      </c>
      <c r="BQ368" s="13" t="s">
        <v>17</v>
      </c>
      <c r="BR368" s="13">
        <v>1.0</v>
      </c>
      <c r="BS368" s="13">
        <v>0.0</v>
      </c>
      <c r="BT368" s="13">
        <v>0.0</v>
      </c>
      <c r="BU368" s="13" t="s">
        <v>17</v>
      </c>
      <c r="BV368" s="13" t="s">
        <v>17</v>
      </c>
      <c r="BW368" s="13" t="s">
        <v>17</v>
      </c>
      <c r="BX368" s="13">
        <v>0.7956989247311828</v>
      </c>
      <c r="BY368" s="13">
        <v>0.12135176651305683</v>
      </c>
      <c r="BZ368" s="13">
        <v>0.08294930875576037</v>
      </c>
      <c r="CA368" s="13">
        <v>0.7777777777777778</v>
      </c>
      <c r="CB368" s="13">
        <v>0.037037037037037035</v>
      </c>
      <c r="CC368" s="13">
        <v>0.18518518518518517</v>
      </c>
      <c r="CD368" s="13">
        <v>0.6415094339622641</v>
      </c>
      <c r="CE368" s="13">
        <v>0.22641509433962265</v>
      </c>
      <c r="CF368" s="13">
        <v>0.1320754716981132</v>
      </c>
      <c r="CG368" s="13">
        <v>0.9090909090909091</v>
      </c>
      <c r="CH368" s="13">
        <v>0.09090909090909091</v>
      </c>
      <c r="CI368" s="13">
        <v>0.0</v>
      </c>
      <c r="CJ368" s="13">
        <v>0.8103756708407871</v>
      </c>
      <c r="CK368" s="13">
        <v>0.11449016100178891</v>
      </c>
      <c r="CL368" s="13">
        <v>0.07513416815742398</v>
      </c>
      <c r="CM368" s="13" t="s">
        <v>17</v>
      </c>
      <c r="CN368" s="13" t="s">
        <v>17</v>
      </c>
      <c r="CO368" s="13" t="s">
        <v>17</v>
      </c>
      <c r="CP368" s="13">
        <v>0.0</v>
      </c>
      <c r="CQ368" s="13">
        <v>1.0</v>
      </c>
      <c r="CR368" s="13">
        <v>0.0</v>
      </c>
      <c r="CS368" s="13">
        <v>0.6666666666666666</v>
      </c>
      <c r="CT368" s="13">
        <v>0.16666666666666666</v>
      </c>
      <c r="CU368" s="13">
        <v>0.16666666666666666</v>
      </c>
      <c r="CV368" s="13">
        <v>0.7051282051282052</v>
      </c>
      <c r="CW368" s="13">
        <v>0.17307692307692307</v>
      </c>
      <c r="CX368" s="13">
        <v>0.12179487179487179</v>
      </c>
      <c r="CY368" s="13">
        <v>0.8</v>
      </c>
      <c r="CZ368" s="13">
        <v>0.1</v>
      </c>
      <c r="DA368" s="13">
        <v>0.1</v>
      </c>
      <c r="DB368" s="13">
        <v>0.6333333333333333</v>
      </c>
      <c r="DC368" s="13">
        <v>0.23333333333333334</v>
      </c>
      <c r="DD368" s="13">
        <v>0.13333333333333333</v>
      </c>
      <c r="DE368" s="13">
        <v>0.875</v>
      </c>
      <c r="DF368" s="13">
        <v>0.125</v>
      </c>
      <c r="DG368" s="13">
        <v>0.0</v>
      </c>
      <c r="DH368" s="13">
        <v>0.7072243346007605</v>
      </c>
      <c r="DI368" s="13">
        <v>0.16730038022813687</v>
      </c>
      <c r="DJ368" s="13">
        <v>0.12547528517110265</v>
      </c>
      <c r="DK368" s="13" t="s">
        <v>17</v>
      </c>
      <c r="DL368" s="13" t="s">
        <v>17</v>
      </c>
      <c r="DM368" s="13" t="s">
        <v>17</v>
      </c>
      <c r="DN368" s="13">
        <v>0.0</v>
      </c>
      <c r="DO368" s="13">
        <v>1.0</v>
      </c>
      <c r="DP368" s="13">
        <v>0.0</v>
      </c>
      <c r="DQ368" s="13">
        <v>0.6</v>
      </c>
      <c r="DR368" s="13">
        <v>0.2</v>
      </c>
      <c r="DS368" s="13">
        <v>0.2</v>
      </c>
      <c r="DT368" s="13">
        <v>0.8790560471976401</v>
      </c>
      <c r="DU368" s="13">
        <v>0.07374631268436578</v>
      </c>
      <c r="DV368" s="13">
        <v>0.0471976401179941</v>
      </c>
      <c r="DW368" s="13">
        <v>0.7647058823529411</v>
      </c>
      <c r="DX368" s="13">
        <v>0.0</v>
      </c>
      <c r="DY368" s="13">
        <v>0.23529411764705882</v>
      </c>
      <c r="DZ368" s="13">
        <v>0.6521739130434783</v>
      </c>
      <c r="EA368" s="13">
        <v>0.21739130434782608</v>
      </c>
      <c r="EB368" s="13">
        <v>0.13043478260869565</v>
      </c>
      <c r="EC368" s="13">
        <v>1.0</v>
      </c>
      <c r="ED368" s="13">
        <v>0.0</v>
      </c>
      <c r="EE368" s="13">
        <v>0.0</v>
      </c>
      <c r="EF368" s="13">
        <v>0.902027027027027</v>
      </c>
      <c r="EG368" s="13">
        <v>0.06756756756756757</v>
      </c>
      <c r="EH368" s="13">
        <v>0.030405405405405407</v>
      </c>
      <c r="EI368" s="13" t="s">
        <v>17</v>
      </c>
      <c r="EJ368" s="13" t="s">
        <v>17</v>
      </c>
      <c r="EK368" s="13" t="s">
        <v>17</v>
      </c>
      <c r="EL368" s="13" t="s">
        <v>17</v>
      </c>
      <c r="EM368" s="13" t="s">
        <v>17</v>
      </c>
      <c r="EN368" s="13" t="s">
        <v>17</v>
      </c>
      <c r="EO368" s="13">
        <v>0.75</v>
      </c>
      <c r="EP368" s="13">
        <v>0.125</v>
      </c>
      <c r="EQ368" s="13">
        <v>0.125</v>
      </c>
    </row>
    <row r="369">
      <c r="B369" s="14">
        <f>VLOOKUP(C369,ID!A:B,2,FALSE)</f>
        <v>2933307</v>
      </c>
      <c r="C369" s="14" t="s">
        <v>36</v>
      </c>
      <c r="D369" s="13">
        <v>0.6161005565150642</v>
      </c>
      <c r="E369" s="13">
        <v>0.17616580310880828</v>
      </c>
      <c r="F369" s="13">
        <v>0.20773364037612743</v>
      </c>
      <c r="G369" s="13">
        <v>0.6203168217249183</v>
      </c>
      <c r="H369" s="13">
        <v>0.17425194870505406</v>
      </c>
      <c r="I369" s="13">
        <v>0.20543122957002766</v>
      </c>
      <c r="J369" s="13">
        <v>0.6334876543209876</v>
      </c>
      <c r="K369" s="13">
        <v>0.17824074074074073</v>
      </c>
      <c r="L369" s="13">
        <v>0.1882716049382716</v>
      </c>
      <c r="M369" s="13">
        <v>0.6134259259259259</v>
      </c>
      <c r="N369" s="13">
        <v>0.19444444444444445</v>
      </c>
      <c r="O369" s="13">
        <v>0.19212962962962962</v>
      </c>
      <c r="P369" s="13">
        <v>0.6075624866481522</v>
      </c>
      <c r="Q369" s="13">
        <v>0.17560350352488785</v>
      </c>
      <c r="R369" s="13">
        <v>0.21683400982696005</v>
      </c>
      <c r="S369" s="13">
        <v>0.6666666666666666</v>
      </c>
      <c r="T369" s="13">
        <v>0.20833333333333334</v>
      </c>
      <c r="U369" s="13">
        <v>0.125</v>
      </c>
      <c r="V369" s="13">
        <v>0.6666666666666666</v>
      </c>
      <c r="W369" s="13">
        <v>0.08333333333333333</v>
      </c>
      <c r="X369" s="13">
        <v>0.25</v>
      </c>
      <c r="Y369" s="13">
        <v>0.875</v>
      </c>
      <c r="Z369" s="13">
        <v>0.125</v>
      </c>
      <c r="AA369" s="13">
        <v>0.0</v>
      </c>
      <c r="AB369" s="13">
        <v>0.5461698680860911</v>
      </c>
      <c r="AC369" s="13">
        <v>0.20851654709557974</v>
      </c>
      <c r="AD369" s="13">
        <v>0.2453135848183291</v>
      </c>
      <c r="AE369" s="13">
        <v>0.5476624165148756</v>
      </c>
      <c r="AF369" s="13">
        <v>0.21311475409836064</v>
      </c>
      <c r="AG369" s="13">
        <v>0.2392228293867638</v>
      </c>
      <c r="AH369" s="13">
        <v>0.6086105675146771</v>
      </c>
      <c r="AI369" s="13">
        <v>0.19765166340508805</v>
      </c>
      <c r="AJ369" s="13">
        <v>0.19373776908023482</v>
      </c>
      <c r="AK369" s="13">
        <v>0.5432692307692307</v>
      </c>
      <c r="AL369" s="13">
        <v>0.22115384615384615</v>
      </c>
      <c r="AM369" s="13">
        <v>0.23557692307692307</v>
      </c>
      <c r="AN369" s="13">
        <v>0.5290488431876607</v>
      </c>
      <c r="AO369" s="13">
        <v>0.20616966580976864</v>
      </c>
      <c r="AP369" s="13">
        <v>0.2647814910025707</v>
      </c>
      <c r="AQ369" s="13">
        <v>0.3333333333333333</v>
      </c>
      <c r="AR369" s="13">
        <v>0.3333333333333333</v>
      </c>
      <c r="AS369" s="13">
        <v>0.3333333333333333</v>
      </c>
      <c r="AT369" s="13">
        <v>0.75</v>
      </c>
      <c r="AU369" s="13">
        <v>0.0</v>
      </c>
      <c r="AV369" s="13">
        <v>0.25</v>
      </c>
      <c r="AW369" s="13">
        <v>0.75</v>
      </c>
      <c r="AX369" s="13">
        <v>0.25</v>
      </c>
      <c r="AY369" s="13">
        <v>0.0</v>
      </c>
      <c r="AZ369" s="13">
        <v>0.6656285854777906</v>
      </c>
      <c r="BA369" s="13">
        <v>0.153253564989346</v>
      </c>
      <c r="BB369" s="13">
        <v>0.18111784953286347</v>
      </c>
      <c r="BC369" s="13">
        <v>0.6716738197424893</v>
      </c>
      <c r="BD369" s="13">
        <v>0.14678111587982834</v>
      </c>
      <c r="BE369" s="13">
        <v>0.1815450643776824</v>
      </c>
      <c r="BF369" s="13">
        <v>0.6496815286624203</v>
      </c>
      <c r="BG369" s="13">
        <v>0.16560509554140126</v>
      </c>
      <c r="BH369" s="13">
        <v>0.18471337579617833</v>
      </c>
      <c r="BI369" s="13">
        <v>0.6785714285714286</v>
      </c>
      <c r="BJ369" s="13">
        <v>0.16964285714285715</v>
      </c>
      <c r="BK369" s="13">
        <v>0.15178571428571427</v>
      </c>
      <c r="BL369" s="13">
        <v>0.6633771929824561</v>
      </c>
      <c r="BM369" s="13">
        <v>0.15387426900584794</v>
      </c>
      <c r="BN369" s="13">
        <v>0.1827485380116959</v>
      </c>
      <c r="BO369" s="13">
        <v>0.7777777777777778</v>
      </c>
      <c r="BP369" s="13">
        <v>0.16666666666666666</v>
      </c>
      <c r="BQ369" s="13">
        <v>0.05555555555555555</v>
      </c>
      <c r="BR369" s="13">
        <v>0.625</v>
      </c>
      <c r="BS369" s="13">
        <v>0.125</v>
      </c>
      <c r="BT369" s="13">
        <v>0.25</v>
      </c>
      <c r="BU369" s="13">
        <v>1.0</v>
      </c>
      <c r="BV369" s="13">
        <v>0.0</v>
      </c>
      <c r="BW369" s="13">
        <v>0.0</v>
      </c>
      <c r="BX369" s="13">
        <v>0.7994992117221552</v>
      </c>
      <c r="BY369" s="13">
        <v>0.11462487248446629</v>
      </c>
      <c r="BZ369" s="13">
        <v>0.08587591579337847</v>
      </c>
      <c r="CA369" s="13">
        <v>0.8004168837936425</v>
      </c>
      <c r="CB369" s="13">
        <v>0.11620635747785305</v>
      </c>
      <c r="CC369" s="13">
        <v>0.08337675872850443</v>
      </c>
      <c r="CD369" s="13">
        <v>0.8076477404403245</v>
      </c>
      <c r="CE369" s="13">
        <v>0.11819235225955968</v>
      </c>
      <c r="CF369" s="13">
        <v>0.07415990730011587</v>
      </c>
      <c r="CG369" s="13">
        <v>0.7435897435897436</v>
      </c>
      <c r="CH369" s="13">
        <v>0.14743589743589744</v>
      </c>
      <c r="CI369" s="13">
        <v>0.10897435897435898</v>
      </c>
      <c r="CJ369" s="13">
        <v>0.8023255813953488</v>
      </c>
      <c r="CK369" s="13">
        <v>0.11019677996422182</v>
      </c>
      <c r="CL369" s="13">
        <v>0.08747763864042934</v>
      </c>
      <c r="CM369" s="13">
        <v>0.7727272727272727</v>
      </c>
      <c r="CN369" s="13">
        <v>0.13636363636363635</v>
      </c>
      <c r="CO369" s="13">
        <v>0.09090909090909091</v>
      </c>
      <c r="CP369" s="13">
        <v>1.0</v>
      </c>
      <c r="CQ369" s="13">
        <v>0.0</v>
      </c>
      <c r="CR369" s="13">
        <v>0.0</v>
      </c>
      <c r="CS369" s="13">
        <v>0.7131147540983607</v>
      </c>
      <c r="CT369" s="13">
        <v>0.1885245901639344</v>
      </c>
      <c r="CU369" s="13">
        <v>0.09836065573770492</v>
      </c>
      <c r="CV369" s="13">
        <v>0.7521836278691855</v>
      </c>
      <c r="CW369" s="13">
        <v>0.14909607962624416</v>
      </c>
      <c r="CX369" s="13">
        <v>0.09872029250457039</v>
      </c>
      <c r="CY369" s="13">
        <v>0.7546636517806671</v>
      </c>
      <c r="CZ369" s="13">
        <v>0.14697569248162803</v>
      </c>
      <c r="DA369" s="13">
        <v>0.09836065573770492</v>
      </c>
      <c r="DB369" s="13">
        <v>0.7905759162303665</v>
      </c>
      <c r="DC369" s="13">
        <v>0.12827225130890052</v>
      </c>
      <c r="DD369" s="13">
        <v>0.08115183246073299</v>
      </c>
      <c r="DE369" s="13">
        <v>0.6880733944954128</v>
      </c>
      <c r="DF369" s="13">
        <v>0.2018348623853211</v>
      </c>
      <c r="DG369" s="13">
        <v>0.11009174311926606</v>
      </c>
      <c r="DH369" s="13">
        <v>0.75</v>
      </c>
      <c r="DI369" s="13">
        <v>0.14897798742138366</v>
      </c>
      <c r="DJ369" s="13">
        <v>0.10102201257861636</v>
      </c>
      <c r="DK369" s="13">
        <v>0.75</v>
      </c>
      <c r="DL369" s="13">
        <v>0.25</v>
      </c>
      <c r="DM369" s="13">
        <v>0.0</v>
      </c>
      <c r="DN369" s="13">
        <v>1.0</v>
      </c>
      <c r="DO369" s="13">
        <v>0.0</v>
      </c>
      <c r="DP369" s="13">
        <v>0.0</v>
      </c>
      <c r="DQ369" s="13">
        <v>0.7222222222222222</v>
      </c>
      <c r="DR369" s="13">
        <v>0.19444444444444445</v>
      </c>
      <c r="DS369" s="13">
        <v>0.08333333333333333</v>
      </c>
      <c r="DT369" s="13">
        <v>0.8392491467576791</v>
      </c>
      <c r="DU369" s="13">
        <v>0.08566552901023891</v>
      </c>
      <c r="DV369" s="13">
        <v>0.07508532423208192</v>
      </c>
      <c r="DW369" s="13">
        <v>0.8395360077332045</v>
      </c>
      <c r="DX369" s="13">
        <v>0.08989850169163847</v>
      </c>
      <c r="DY369" s="13">
        <v>0.07056549057515708</v>
      </c>
      <c r="DZ369" s="13">
        <v>0.8212058212058212</v>
      </c>
      <c r="EA369" s="13">
        <v>0.1101871101871102</v>
      </c>
      <c r="EB369" s="13">
        <v>0.06860706860706861</v>
      </c>
      <c r="EC369" s="13">
        <v>0.792</v>
      </c>
      <c r="ED369" s="13">
        <v>0.1</v>
      </c>
      <c r="EE369" s="13">
        <v>0.108</v>
      </c>
      <c r="EF369" s="13">
        <v>0.8460275771503611</v>
      </c>
      <c r="EG369" s="13">
        <v>0.0778069599474721</v>
      </c>
      <c r="EH369" s="13">
        <v>0.07616546290216678</v>
      </c>
      <c r="EI369" s="13">
        <v>0.7857142857142857</v>
      </c>
      <c r="EJ369" s="13">
        <v>0.07142857142857142</v>
      </c>
      <c r="EK369" s="13">
        <v>0.14285714285714285</v>
      </c>
      <c r="EL369" s="13" t="s">
        <v>17</v>
      </c>
      <c r="EM369" s="13" t="s">
        <v>17</v>
      </c>
      <c r="EN369" s="13" t="s">
        <v>17</v>
      </c>
      <c r="EO369" s="13">
        <v>0.7</v>
      </c>
      <c r="EP369" s="13">
        <v>0.18</v>
      </c>
      <c r="EQ369" s="13">
        <v>0.12</v>
      </c>
    </row>
    <row r="370">
      <c r="A370" s="18" t="s">
        <v>37</v>
      </c>
      <c r="B370" s="14">
        <f>VLOOKUP(C370,ID!A:B,2,FALSE)</f>
        <v>2904852</v>
      </c>
      <c r="C370" s="14" t="s">
        <v>377</v>
      </c>
      <c r="D370" s="13">
        <v>0.6278772378516624</v>
      </c>
      <c r="E370" s="13">
        <v>0.22634271099744246</v>
      </c>
      <c r="F370" s="13">
        <v>0.14578005115089515</v>
      </c>
      <c r="G370" s="13">
        <v>0.5319148936170213</v>
      </c>
      <c r="H370" s="13">
        <v>0.23404255319148937</v>
      </c>
      <c r="I370" s="13">
        <v>0.23404255319148937</v>
      </c>
      <c r="J370" s="13">
        <v>0.8</v>
      </c>
      <c r="K370" s="13">
        <v>0.2</v>
      </c>
      <c r="L370" s="13">
        <v>0.0</v>
      </c>
      <c r="M370" s="13">
        <v>0.6275071633237822</v>
      </c>
      <c r="N370" s="13">
        <v>0.2349570200573066</v>
      </c>
      <c r="O370" s="13">
        <v>0.13753581661891118</v>
      </c>
      <c r="P370" s="13">
        <v>0.6328767123287671</v>
      </c>
      <c r="Q370" s="13">
        <v>0.21643835616438356</v>
      </c>
      <c r="R370" s="13">
        <v>0.1506849315068493</v>
      </c>
      <c r="S370" s="13">
        <v>0.0</v>
      </c>
      <c r="T370" s="13">
        <v>1.0</v>
      </c>
      <c r="U370" s="13">
        <v>0.0</v>
      </c>
      <c r="V370" s="13" t="s">
        <v>17</v>
      </c>
      <c r="W370" s="13" t="s">
        <v>17</v>
      </c>
      <c r="X370" s="13" t="s">
        <v>17</v>
      </c>
      <c r="Y370" s="13">
        <v>1.0</v>
      </c>
      <c r="Z370" s="13">
        <v>0.0</v>
      </c>
      <c r="AA370" s="13">
        <v>0.0</v>
      </c>
      <c r="AB370" s="13">
        <v>0.56875</v>
      </c>
      <c r="AC370" s="13">
        <v>0.28125</v>
      </c>
      <c r="AD370" s="13">
        <v>0.15</v>
      </c>
      <c r="AE370" s="13">
        <v>0.48</v>
      </c>
      <c r="AF370" s="13">
        <v>0.28</v>
      </c>
      <c r="AG370" s="13">
        <v>0.24</v>
      </c>
      <c r="AH370" s="13">
        <v>0.6666666666666666</v>
      </c>
      <c r="AI370" s="13">
        <v>0.3333333333333333</v>
      </c>
      <c r="AJ370" s="13">
        <v>0.0</v>
      </c>
      <c r="AK370" s="13">
        <v>0.5793103448275863</v>
      </c>
      <c r="AL370" s="13">
        <v>0.2827586206896552</v>
      </c>
      <c r="AM370" s="13">
        <v>0.13793103448275862</v>
      </c>
      <c r="AN370" s="13">
        <v>0.5714285714285714</v>
      </c>
      <c r="AO370" s="13">
        <v>0.2714285714285714</v>
      </c>
      <c r="AP370" s="13">
        <v>0.15714285714285714</v>
      </c>
      <c r="AQ370" s="13">
        <v>0.0</v>
      </c>
      <c r="AR370" s="13">
        <v>1.0</v>
      </c>
      <c r="AS370" s="13">
        <v>0.0</v>
      </c>
      <c r="AT370" s="13" t="s">
        <v>17</v>
      </c>
      <c r="AU370" s="13" t="s">
        <v>17</v>
      </c>
      <c r="AV370" s="13" t="s">
        <v>17</v>
      </c>
      <c r="AW370" s="13">
        <v>1.0</v>
      </c>
      <c r="AX370" s="13">
        <v>0.0</v>
      </c>
      <c r="AY370" s="13">
        <v>0.0</v>
      </c>
      <c r="AZ370" s="13">
        <v>0.6688311688311688</v>
      </c>
      <c r="BA370" s="13">
        <v>0.18831168831168832</v>
      </c>
      <c r="BB370" s="13">
        <v>0.14285714285714285</v>
      </c>
      <c r="BC370" s="13">
        <v>0.5909090909090909</v>
      </c>
      <c r="BD370" s="13">
        <v>0.18181818181818182</v>
      </c>
      <c r="BE370" s="13">
        <v>0.22727272727272727</v>
      </c>
      <c r="BF370" s="13">
        <v>0.9090909090909091</v>
      </c>
      <c r="BG370" s="13">
        <v>0.09090909090909091</v>
      </c>
      <c r="BH370" s="13">
        <v>0.0</v>
      </c>
      <c r="BI370" s="13">
        <v>0.6617647058823529</v>
      </c>
      <c r="BJ370" s="13">
        <v>0.20098039215686275</v>
      </c>
      <c r="BK370" s="13">
        <v>0.13725490196078433</v>
      </c>
      <c r="BL370" s="13">
        <v>0.6711111111111111</v>
      </c>
      <c r="BM370" s="13">
        <v>0.18222222222222223</v>
      </c>
      <c r="BN370" s="13">
        <v>0.14666666666666667</v>
      </c>
      <c r="BO370" s="13" t="s">
        <v>17</v>
      </c>
      <c r="BP370" s="13" t="s">
        <v>17</v>
      </c>
      <c r="BQ370" s="13" t="s">
        <v>17</v>
      </c>
      <c r="BR370" s="13" t="s">
        <v>17</v>
      </c>
      <c r="BS370" s="13" t="s">
        <v>17</v>
      </c>
      <c r="BT370" s="13" t="s">
        <v>17</v>
      </c>
      <c r="BU370" s="13">
        <v>1.0</v>
      </c>
      <c r="BV370" s="13">
        <v>0.0</v>
      </c>
      <c r="BW370" s="13">
        <v>0.0</v>
      </c>
      <c r="BX370" s="13">
        <v>0.7984848484848485</v>
      </c>
      <c r="BY370" s="13">
        <v>0.15303030303030302</v>
      </c>
      <c r="BZ370" s="13">
        <v>0.048484848484848485</v>
      </c>
      <c r="CA370" s="13">
        <v>0.7319587628865979</v>
      </c>
      <c r="CB370" s="13">
        <v>0.24742268041237114</v>
      </c>
      <c r="CC370" s="13">
        <v>0.020618556701030927</v>
      </c>
      <c r="CD370" s="13">
        <v>0.9142857142857143</v>
      </c>
      <c r="CE370" s="13">
        <v>0.02857142857142857</v>
      </c>
      <c r="CF370" s="13">
        <v>0.05714285714285714</v>
      </c>
      <c r="CG370" s="13">
        <v>0.7973421926910299</v>
      </c>
      <c r="CH370" s="13">
        <v>0.14285714285714285</v>
      </c>
      <c r="CI370" s="13">
        <v>0.059800664451827246</v>
      </c>
      <c r="CJ370" s="13">
        <v>0.8105726872246696</v>
      </c>
      <c r="CK370" s="13">
        <v>0.14537444933920704</v>
      </c>
      <c r="CL370" s="13">
        <v>0.04405286343612335</v>
      </c>
      <c r="CM370" s="13" t="s">
        <v>17</v>
      </c>
      <c r="CN370" s="13" t="s">
        <v>17</v>
      </c>
      <c r="CO370" s="13" t="s">
        <v>17</v>
      </c>
      <c r="CP370" s="13" t="s">
        <v>17</v>
      </c>
      <c r="CQ370" s="13" t="s">
        <v>17</v>
      </c>
      <c r="CR370" s="13" t="s">
        <v>17</v>
      </c>
      <c r="CS370" s="13">
        <v>0.5</v>
      </c>
      <c r="CT370" s="13">
        <v>0.0</v>
      </c>
      <c r="CU370" s="13">
        <v>0.5</v>
      </c>
      <c r="CV370" s="13">
        <v>0.6827309236947792</v>
      </c>
      <c r="CW370" s="13">
        <v>0.26907630522088355</v>
      </c>
      <c r="CX370" s="13">
        <v>0.04819277108433735</v>
      </c>
      <c r="CY370" s="13">
        <v>0.5365853658536586</v>
      </c>
      <c r="CZ370" s="13">
        <v>0.4146341463414634</v>
      </c>
      <c r="DA370" s="13">
        <v>0.04878048780487805</v>
      </c>
      <c r="DB370" s="13">
        <v>0.8333333333333334</v>
      </c>
      <c r="DC370" s="13">
        <v>0.08333333333333333</v>
      </c>
      <c r="DD370" s="13">
        <v>0.08333333333333333</v>
      </c>
      <c r="DE370" s="13">
        <v>0.6916666666666667</v>
      </c>
      <c r="DF370" s="13">
        <v>0.25833333333333336</v>
      </c>
      <c r="DG370" s="13">
        <v>0.05</v>
      </c>
      <c r="DH370" s="13">
        <v>0.7236842105263158</v>
      </c>
      <c r="DI370" s="13">
        <v>0.23684210526315788</v>
      </c>
      <c r="DJ370" s="13">
        <v>0.039473684210526314</v>
      </c>
      <c r="DK370" s="13" t="s">
        <v>17</v>
      </c>
      <c r="DL370" s="13" t="s">
        <v>17</v>
      </c>
      <c r="DM370" s="13" t="s">
        <v>17</v>
      </c>
      <c r="DN370" s="13" t="s">
        <v>17</v>
      </c>
      <c r="DO370" s="13" t="s">
        <v>17</v>
      </c>
      <c r="DP370" s="13" t="s">
        <v>17</v>
      </c>
      <c r="DQ370" s="13">
        <v>0.5</v>
      </c>
      <c r="DR370" s="13">
        <v>0.0</v>
      </c>
      <c r="DS370" s="13">
        <v>0.5</v>
      </c>
      <c r="DT370" s="13">
        <v>0.8686131386861314</v>
      </c>
      <c r="DU370" s="13">
        <v>0.0827250608272506</v>
      </c>
      <c r="DV370" s="13">
        <v>0.04866180048661801</v>
      </c>
      <c r="DW370" s="13">
        <v>0.875</v>
      </c>
      <c r="DX370" s="13">
        <v>0.125</v>
      </c>
      <c r="DY370" s="13">
        <v>0.0</v>
      </c>
      <c r="DZ370" s="13">
        <v>0.9565217391304348</v>
      </c>
      <c r="EA370" s="13">
        <v>0.0</v>
      </c>
      <c r="EB370" s="13">
        <v>0.043478260869565216</v>
      </c>
      <c r="EC370" s="13">
        <v>0.8674033149171271</v>
      </c>
      <c r="ED370" s="13">
        <v>0.06629834254143646</v>
      </c>
      <c r="EE370" s="13">
        <v>0.06629834254143646</v>
      </c>
      <c r="EF370" s="13">
        <v>0.8543046357615894</v>
      </c>
      <c r="EG370" s="13">
        <v>0.09933774834437085</v>
      </c>
      <c r="EH370" s="13">
        <v>0.046357615894039736</v>
      </c>
      <c r="EI370" s="13" t="s">
        <v>17</v>
      </c>
      <c r="EJ370" s="13" t="s">
        <v>17</v>
      </c>
      <c r="EK370" s="13" t="s">
        <v>17</v>
      </c>
      <c r="EL370" s="13" t="s">
        <v>17</v>
      </c>
      <c r="EM370" s="13" t="s">
        <v>17</v>
      </c>
      <c r="EN370" s="13" t="s">
        <v>17</v>
      </c>
      <c r="EO370" s="13" t="s">
        <v>17</v>
      </c>
      <c r="EP370" s="13" t="s">
        <v>17</v>
      </c>
      <c r="EQ370" s="13" t="s">
        <v>17</v>
      </c>
    </row>
    <row r="371">
      <c r="B371" s="14">
        <f>VLOOKUP(C371,ID!A:B,2,FALSE)</f>
        <v>2904902</v>
      </c>
      <c r="C371" s="14" t="s">
        <v>378</v>
      </c>
      <c r="D371" s="13">
        <v>0.718809980806142</v>
      </c>
      <c r="E371" s="13">
        <v>0.08637236084452975</v>
      </c>
      <c r="F371" s="13">
        <v>0.1948176583493282</v>
      </c>
      <c r="G371" s="13">
        <v>0.7336769759450171</v>
      </c>
      <c r="H371" s="13">
        <v>0.10309278350515463</v>
      </c>
      <c r="I371" s="13">
        <v>0.16323024054982818</v>
      </c>
      <c r="J371" s="13">
        <v>0.8</v>
      </c>
      <c r="K371" s="13">
        <v>0.05</v>
      </c>
      <c r="L371" s="13">
        <v>0.15</v>
      </c>
      <c r="M371" s="13">
        <v>0.6813725490196079</v>
      </c>
      <c r="N371" s="13">
        <v>0.07352941176470588</v>
      </c>
      <c r="O371" s="13">
        <v>0.24509803921568626</v>
      </c>
      <c r="P371" s="13">
        <v>0.7076271186440678</v>
      </c>
      <c r="Q371" s="13">
        <v>0.059322033898305086</v>
      </c>
      <c r="R371" s="13">
        <v>0.2330508474576271</v>
      </c>
      <c r="S371" s="13" t="s">
        <v>17</v>
      </c>
      <c r="T371" s="13" t="s">
        <v>17</v>
      </c>
      <c r="U371" s="13" t="s">
        <v>17</v>
      </c>
      <c r="V371" s="13" t="s">
        <v>17</v>
      </c>
      <c r="W371" s="13" t="s">
        <v>17</v>
      </c>
      <c r="X371" s="13" t="s">
        <v>17</v>
      </c>
      <c r="Y371" s="13" t="s">
        <v>17</v>
      </c>
      <c r="Z371" s="13" t="s">
        <v>17</v>
      </c>
      <c r="AA371" s="13" t="s">
        <v>17</v>
      </c>
      <c r="AB371" s="13">
        <v>0.6457286432160804</v>
      </c>
      <c r="AC371" s="13">
        <v>0.1306532663316583</v>
      </c>
      <c r="AD371" s="13">
        <v>0.2236180904522613</v>
      </c>
      <c r="AE371" s="13">
        <v>0.6787330316742082</v>
      </c>
      <c r="AF371" s="13">
        <v>0.13574660633484162</v>
      </c>
      <c r="AG371" s="13">
        <v>0.18552036199095023</v>
      </c>
      <c r="AH371" s="13">
        <v>0.8</v>
      </c>
      <c r="AI371" s="13">
        <v>0.0</v>
      </c>
      <c r="AJ371" s="13">
        <v>0.2</v>
      </c>
      <c r="AK371" s="13">
        <v>0.5949367088607594</v>
      </c>
      <c r="AL371" s="13">
        <v>0.1518987341772152</v>
      </c>
      <c r="AM371" s="13">
        <v>0.25316455696202533</v>
      </c>
      <c r="AN371" s="13">
        <v>0.5909090909090909</v>
      </c>
      <c r="AO371" s="13">
        <v>0.11363636363636363</v>
      </c>
      <c r="AP371" s="13">
        <v>0.29545454545454547</v>
      </c>
      <c r="AQ371" s="13" t="s">
        <v>17</v>
      </c>
      <c r="AR371" s="13" t="s">
        <v>17</v>
      </c>
      <c r="AS371" s="13" t="s">
        <v>17</v>
      </c>
      <c r="AT371" s="13" t="s">
        <v>17</v>
      </c>
      <c r="AU371" s="13" t="s">
        <v>17</v>
      </c>
      <c r="AV371" s="13" t="s">
        <v>17</v>
      </c>
      <c r="AW371" s="13" t="s">
        <v>17</v>
      </c>
      <c r="AX371" s="13" t="s">
        <v>17</v>
      </c>
      <c r="AY371" s="13" t="s">
        <v>17</v>
      </c>
      <c r="AZ371" s="13">
        <v>0.7639751552795031</v>
      </c>
      <c r="BA371" s="13">
        <v>0.059006211180124224</v>
      </c>
      <c r="BB371" s="13">
        <v>0.17701863354037267</v>
      </c>
      <c r="BC371" s="13">
        <v>0.7673130193905817</v>
      </c>
      <c r="BD371" s="13">
        <v>0.08310249307479224</v>
      </c>
      <c r="BE371" s="13">
        <v>0.14958448753462603</v>
      </c>
      <c r="BF371" s="13">
        <v>0.8</v>
      </c>
      <c r="BG371" s="13">
        <v>0.1</v>
      </c>
      <c r="BH371" s="13">
        <v>0.1</v>
      </c>
      <c r="BI371" s="13">
        <v>0.736</v>
      </c>
      <c r="BJ371" s="13">
        <v>0.024</v>
      </c>
      <c r="BK371" s="13">
        <v>0.24</v>
      </c>
      <c r="BL371" s="13">
        <v>0.777027027027027</v>
      </c>
      <c r="BM371" s="13">
        <v>0.02702702702702703</v>
      </c>
      <c r="BN371" s="13">
        <v>0.19594594594594594</v>
      </c>
      <c r="BO371" s="13" t="s">
        <v>17</v>
      </c>
      <c r="BP371" s="13" t="s">
        <v>17</v>
      </c>
      <c r="BQ371" s="13" t="s">
        <v>17</v>
      </c>
      <c r="BR371" s="13" t="s">
        <v>17</v>
      </c>
      <c r="BS371" s="13" t="s">
        <v>17</v>
      </c>
      <c r="BT371" s="13" t="s">
        <v>17</v>
      </c>
      <c r="BU371" s="13" t="s">
        <v>17</v>
      </c>
      <c r="BV371" s="13" t="s">
        <v>17</v>
      </c>
      <c r="BW371" s="13" t="s">
        <v>17</v>
      </c>
      <c r="BX371" s="13">
        <v>0.7634529147982063</v>
      </c>
      <c r="BY371" s="13">
        <v>0.1446188340807175</v>
      </c>
      <c r="BZ371" s="13">
        <v>0.09192825112107623</v>
      </c>
      <c r="CA371" s="13">
        <v>0.7582938388625592</v>
      </c>
      <c r="CB371" s="13">
        <v>0.15165876777251186</v>
      </c>
      <c r="CC371" s="13">
        <v>0.09004739336492891</v>
      </c>
      <c r="CD371" s="13">
        <v>0.9473684210526315</v>
      </c>
      <c r="CE371" s="13">
        <v>0.05263157894736842</v>
      </c>
      <c r="CF371" s="13">
        <v>0.0</v>
      </c>
      <c r="CG371" s="13">
        <v>0.7642276422764228</v>
      </c>
      <c r="CH371" s="13">
        <v>0.13279132791327913</v>
      </c>
      <c r="CI371" s="13">
        <v>0.10298102981029811</v>
      </c>
      <c r="CJ371" s="13">
        <v>0.7508771929824561</v>
      </c>
      <c r="CK371" s="13">
        <v>0.1649122807017544</v>
      </c>
      <c r="CL371" s="13">
        <v>0.08421052631578947</v>
      </c>
      <c r="CM371" s="13">
        <v>1.0</v>
      </c>
      <c r="CN371" s="13">
        <v>0.0</v>
      </c>
      <c r="CO371" s="13">
        <v>0.0</v>
      </c>
      <c r="CP371" s="13">
        <v>0.5</v>
      </c>
      <c r="CQ371" s="13">
        <v>0.0</v>
      </c>
      <c r="CR371" s="13">
        <v>0.5</v>
      </c>
      <c r="CS371" s="13">
        <v>0.6666666666666666</v>
      </c>
      <c r="CT371" s="13">
        <v>0.0</v>
      </c>
      <c r="CU371" s="13">
        <v>0.3333333333333333</v>
      </c>
      <c r="CV371" s="13">
        <v>0.6810810810810811</v>
      </c>
      <c r="CW371" s="13">
        <v>0.1891891891891892</v>
      </c>
      <c r="CX371" s="13">
        <v>0.12972972972972974</v>
      </c>
      <c r="CY371" s="13">
        <v>0.6818181818181818</v>
      </c>
      <c r="CZ371" s="13">
        <v>0.19318181818181818</v>
      </c>
      <c r="DA371" s="13">
        <v>0.125</v>
      </c>
      <c r="DB371" s="13">
        <v>1.0</v>
      </c>
      <c r="DC371" s="13">
        <v>0.0</v>
      </c>
      <c r="DD371" s="13">
        <v>0.0</v>
      </c>
      <c r="DE371" s="13">
        <v>0.7098765432098766</v>
      </c>
      <c r="DF371" s="13">
        <v>0.16666666666666666</v>
      </c>
      <c r="DG371" s="13">
        <v>0.12345679012345678</v>
      </c>
      <c r="DH371" s="13">
        <v>0.6090909090909091</v>
      </c>
      <c r="DI371" s="13">
        <v>0.23636363636363636</v>
      </c>
      <c r="DJ371" s="13">
        <v>0.15454545454545454</v>
      </c>
      <c r="DK371" s="13">
        <v>1.0</v>
      </c>
      <c r="DL371" s="13">
        <v>0.0</v>
      </c>
      <c r="DM371" s="13">
        <v>0.0</v>
      </c>
      <c r="DN371" s="13" t="s">
        <v>17</v>
      </c>
      <c r="DO371" s="13" t="s">
        <v>17</v>
      </c>
      <c r="DP371" s="13" t="s">
        <v>17</v>
      </c>
      <c r="DQ371" s="13" t="s">
        <v>17</v>
      </c>
      <c r="DR371" s="13" t="s">
        <v>17</v>
      </c>
      <c r="DS371" s="13" t="s">
        <v>17</v>
      </c>
      <c r="DT371" s="13">
        <v>0.8218390804597702</v>
      </c>
      <c r="DU371" s="13">
        <v>0.11302681992337164</v>
      </c>
      <c r="DV371" s="13">
        <v>0.06513409961685823</v>
      </c>
      <c r="DW371" s="13">
        <v>0.8130081300813008</v>
      </c>
      <c r="DX371" s="13">
        <v>0.12195121951219512</v>
      </c>
      <c r="DY371" s="13">
        <v>0.06504065040650407</v>
      </c>
      <c r="DZ371" s="13">
        <v>0.9090909090909091</v>
      </c>
      <c r="EA371" s="13">
        <v>0.09090909090909091</v>
      </c>
      <c r="EB371" s="13">
        <v>0.0</v>
      </c>
      <c r="EC371" s="13">
        <v>0.8067632850241546</v>
      </c>
      <c r="ED371" s="13">
        <v>0.10628019323671498</v>
      </c>
      <c r="EE371" s="13">
        <v>0.08695652173913043</v>
      </c>
      <c r="EF371" s="13">
        <v>0.84</v>
      </c>
      <c r="EG371" s="13">
        <v>0.12</v>
      </c>
      <c r="EH371" s="13">
        <v>0.04</v>
      </c>
      <c r="EI371" s="13">
        <v>1.0</v>
      </c>
      <c r="EJ371" s="13">
        <v>0.0</v>
      </c>
      <c r="EK371" s="13">
        <v>0.0</v>
      </c>
      <c r="EL371" s="13">
        <v>0.5</v>
      </c>
      <c r="EM371" s="13">
        <v>0.0</v>
      </c>
      <c r="EN371" s="13">
        <v>0.5</v>
      </c>
      <c r="EO371" s="13">
        <v>0.6666666666666666</v>
      </c>
      <c r="EP371" s="13">
        <v>0.0</v>
      </c>
      <c r="EQ371" s="13">
        <v>0.3333333333333333</v>
      </c>
    </row>
    <row r="372">
      <c r="B372" s="14">
        <f>VLOOKUP(C372,ID!A:B,2,FALSE)</f>
        <v>2907301</v>
      </c>
      <c r="C372" s="14" t="s">
        <v>379</v>
      </c>
      <c r="D372" s="13">
        <v>0.7976723366159355</v>
      </c>
      <c r="E372" s="13">
        <v>0.05998209489704566</v>
      </c>
      <c r="F372" s="13">
        <v>0.1423455684870188</v>
      </c>
      <c r="G372" s="13">
        <v>0.7875647668393783</v>
      </c>
      <c r="H372" s="13">
        <v>0.05181347150259067</v>
      </c>
      <c r="I372" s="13">
        <v>0.16062176165803108</v>
      </c>
      <c r="J372" s="13">
        <v>0.8478260869565217</v>
      </c>
      <c r="K372" s="13">
        <v>0.06521739130434782</v>
      </c>
      <c r="L372" s="13">
        <v>0.08695652173913043</v>
      </c>
      <c r="M372" s="13">
        <v>0.8407079646017699</v>
      </c>
      <c r="N372" s="13">
        <v>0.04424778761061947</v>
      </c>
      <c r="O372" s="13">
        <v>0.11504424778761062</v>
      </c>
      <c r="P372" s="13">
        <v>0.791958041958042</v>
      </c>
      <c r="Q372" s="13">
        <v>0.06818181818181818</v>
      </c>
      <c r="R372" s="13">
        <v>0.13986013986013987</v>
      </c>
      <c r="S372" s="13" t="s">
        <v>17</v>
      </c>
      <c r="T372" s="13" t="s">
        <v>17</v>
      </c>
      <c r="U372" s="13" t="s">
        <v>17</v>
      </c>
      <c r="V372" s="13" t="s">
        <v>17</v>
      </c>
      <c r="W372" s="13" t="s">
        <v>17</v>
      </c>
      <c r="X372" s="13" t="s">
        <v>17</v>
      </c>
      <c r="Y372" s="13" t="s">
        <v>17</v>
      </c>
      <c r="Z372" s="13" t="s">
        <v>17</v>
      </c>
      <c r="AA372" s="13" t="s">
        <v>17</v>
      </c>
      <c r="AB372" s="13">
        <v>0.721627408993576</v>
      </c>
      <c r="AC372" s="13">
        <v>0.08565310492505353</v>
      </c>
      <c r="AD372" s="13">
        <v>0.19271948608137046</v>
      </c>
      <c r="AE372" s="13">
        <v>0.6909090909090909</v>
      </c>
      <c r="AF372" s="13">
        <v>0.06666666666666667</v>
      </c>
      <c r="AG372" s="13">
        <v>0.24242424242424243</v>
      </c>
      <c r="AH372" s="13">
        <v>0.8</v>
      </c>
      <c r="AI372" s="13">
        <v>0.1</v>
      </c>
      <c r="AJ372" s="13">
        <v>0.1</v>
      </c>
      <c r="AK372" s="13">
        <v>0.7818181818181819</v>
      </c>
      <c r="AL372" s="13">
        <v>0.09090909090909091</v>
      </c>
      <c r="AM372" s="13">
        <v>0.12727272727272726</v>
      </c>
      <c r="AN372" s="13">
        <v>0.7224669603524229</v>
      </c>
      <c r="AO372" s="13">
        <v>0.09691629955947137</v>
      </c>
      <c r="AP372" s="13">
        <v>0.18061674008810572</v>
      </c>
      <c r="AQ372" s="13" t="s">
        <v>17</v>
      </c>
      <c r="AR372" s="13" t="s">
        <v>17</v>
      </c>
      <c r="AS372" s="13" t="s">
        <v>17</v>
      </c>
      <c r="AT372" s="13" t="s">
        <v>17</v>
      </c>
      <c r="AU372" s="13" t="s">
        <v>17</v>
      </c>
      <c r="AV372" s="13" t="s">
        <v>17</v>
      </c>
      <c r="AW372" s="13" t="s">
        <v>17</v>
      </c>
      <c r="AX372" s="13" t="s">
        <v>17</v>
      </c>
      <c r="AY372" s="13" t="s">
        <v>17</v>
      </c>
      <c r="AZ372" s="13">
        <v>0.8523076923076923</v>
      </c>
      <c r="BA372" s="13">
        <v>0.04153846153846154</v>
      </c>
      <c r="BB372" s="13">
        <v>0.10615384615384615</v>
      </c>
      <c r="BC372" s="13">
        <v>0.8597285067873304</v>
      </c>
      <c r="BD372" s="13">
        <v>0.04072398190045249</v>
      </c>
      <c r="BE372" s="13">
        <v>0.09954751131221719</v>
      </c>
      <c r="BF372" s="13">
        <v>0.8846153846153846</v>
      </c>
      <c r="BG372" s="13">
        <v>0.038461538461538464</v>
      </c>
      <c r="BH372" s="13">
        <v>0.07692307692307693</v>
      </c>
      <c r="BI372" s="13">
        <v>0.896551724137931</v>
      </c>
      <c r="BJ372" s="13">
        <v>0.0</v>
      </c>
      <c r="BK372" s="13">
        <v>0.10344827586206896</v>
      </c>
      <c r="BL372" s="13">
        <v>0.8376811594202899</v>
      </c>
      <c r="BM372" s="13">
        <v>0.04927536231884058</v>
      </c>
      <c r="BN372" s="13">
        <v>0.11304347826086956</v>
      </c>
      <c r="BO372" s="13" t="s">
        <v>17</v>
      </c>
      <c r="BP372" s="13" t="s">
        <v>17</v>
      </c>
      <c r="BQ372" s="13" t="s">
        <v>17</v>
      </c>
      <c r="BR372" s="13" t="s">
        <v>17</v>
      </c>
      <c r="BS372" s="13" t="s">
        <v>17</v>
      </c>
      <c r="BT372" s="13" t="s">
        <v>17</v>
      </c>
      <c r="BU372" s="13" t="s">
        <v>17</v>
      </c>
      <c r="BV372" s="13" t="s">
        <v>17</v>
      </c>
      <c r="BW372" s="13" t="s">
        <v>17</v>
      </c>
      <c r="BX372" s="13">
        <v>0.7619647355163728</v>
      </c>
      <c r="BY372" s="13">
        <v>0.2040302267002519</v>
      </c>
      <c r="BZ372" s="13">
        <v>0.03400503778337532</v>
      </c>
      <c r="CA372" s="13">
        <v>0.6885245901639344</v>
      </c>
      <c r="CB372" s="13">
        <v>0.2459016393442623</v>
      </c>
      <c r="CC372" s="13">
        <v>0.06557377049180328</v>
      </c>
      <c r="CD372" s="13">
        <v>0.796875</v>
      </c>
      <c r="CE372" s="13">
        <v>0.140625</v>
      </c>
      <c r="CF372" s="13">
        <v>0.0625</v>
      </c>
      <c r="CG372" s="13">
        <v>0.7247706422018348</v>
      </c>
      <c r="CH372" s="13">
        <v>0.22018348623853212</v>
      </c>
      <c r="CI372" s="13">
        <v>0.05504587155963303</v>
      </c>
      <c r="CJ372" s="13">
        <v>0.7741935483870968</v>
      </c>
      <c r="CK372" s="13">
        <v>0.2025089605734767</v>
      </c>
      <c r="CL372" s="13">
        <v>0.023297491039426525</v>
      </c>
      <c r="CM372" s="13">
        <v>0.5</v>
      </c>
      <c r="CN372" s="13">
        <v>0.5</v>
      </c>
      <c r="CO372" s="13">
        <v>0.0</v>
      </c>
      <c r="CP372" s="13" t="s">
        <v>17</v>
      </c>
      <c r="CQ372" s="13" t="s">
        <v>17</v>
      </c>
      <c r="CR372" s="13" t="s">
        <v>17</v>
      </c>
      <c r="CS372" s="13">
        <v>0.5625</v>
      </c>
      <c r="CT372" s="13">
        <v>0.375</v>
      </c>
      <c r="CU372" s="13">
        <v>0.0625</v>
      </c>
      <c r="CV372" s="13">
        <v>0.6940874035989717</v>
      </c>
      <c r="CW372" s="13">
        <v>0.27249357326478146</v>
      </c>
      <c r="CX372" s="13">
        <v>0.033419023136246784</v>
      </c>
      <c r="CY372" s="13">
        <v>0.6666666666666666</v>
      </c>
      <c r="CZ372" s="13">
        <v>0.30303030303030304</v>
      </c>
      <c r="DA372" s="13">
        <v>0.030303030303030304</v>
      </c>
      <c r="DB372" s="13">
        <v>0.7368421052631579</v>
      </c>
      <c r="DC372" s="13">
        <v>0.18421052631578946</v>
      </c>
      <c r="DD372" s="13">
        <v>0.07894736842105263</v>
      </c>
      <c r="DE372" s="13">
        <v>0.6724137931034483</v>
      </c>
      <c r="DF372" s="13">
        <v>0.27586206896551724</v>
      </c>
      <c r="DG372" s="13">
        <v>0.05172413793103448</v>
      </c>
      <c r="DH372" s="13">
        <v>0.6988416988416989</v>
      </c>
      <c r="DI372" s="13">
        <v>0.277992277992278</v>
      </c>
      <c r="DJ372" s="13">
        <v>0.023166023166023165</v>
      </c>
      <c r="DK372" s="13">
        <v>0.0</v>
      </c>
      <c r="DL372" s="13">
        <v>1.0</v>
      </c>
      <c r="DM372" s="13">
        <v>0.0</v>
      </c>
      <c r="DN372" s="13" t="s">
        <v>17</v>
      </c>
      <c r="DO372" s="13" t="s">
        <v>17</v>
      </c>
      <c r="DP372" s="13" t="s">
        <v>17</v>
      </c>
      <c r="DQ372" s="13">
        <v>0.4444444444444444</v>
      </c>
      <c r="DR372" s="13">
        <v>0.5555555555555556</v>
      </c>
      <c r="DS372" s="13">
        <v>0.0</v>
      </c>
      <c r="DT372" s="13">
        <v>0.8271604938271605</v>
      </c>
      <c r="DU372" s="13">
        <v>0.1382716049382716</v>
      </c>
      <c r="DV372" s="13">
        <v>0.0345679012345679</v>
      </c>
      <c r="DW372" s="13">
        <v>0.7142857142857143</v>
      </c>
      <c r="DX372" s="13">
        <v>0.17857142857142858</v>
      </c>
      <c r="DY372" s="13">
        <v>0.10714285714285714</v>
      </c>
      <c r="DZ372" s="13">
        <v>0.8846153846153846</v>
      </c>
      <c r="EA372" s="13">
        <v>0.07692307692307693</v>
      </c>
      <c r="EB372" s="13">
        <v>0.038461538461538464</v>
      </c>
      <c r="EC372" s="13">
        <v>0.7843137254901961</v>
      </c>
      <c r="ED372" s="13">
        <v>0.1568627450980392</v>
      </c>
      <c r="EE372" s="13">
        <v>0.058823529411764705</v>
      </c>
      <c r="EF372" s="13">
        <v>0.8394648829431438</v>
      </c>
      <c r="EG372" s="13">
        <v>0.13712374581939799</v>
      </c>
      <c r="EH372" s="13">
        <v>0.023411371237458192</v>
      </c>
      <c r="EI372" s="13">
        <v>1.0</v>
      </c>
      <c r="EJ372" s="13">
        <v>0.0</v>
      </c>
      <c r="EK372" s="13">
        <v>0.0</v>
      </c>
      <c r="EL372" s="13" t="s">
        <v>17</v>
      </c>
      <c r="EM372" s="13" t="s">
        <v>17</v>
      </c>
      <c r="EN372" s="13" t="s">
        <v>17</v>
      </c>
      <c r="EO372" s="13">
        <v>0.7142857142857143</v>
      </c>
      <c r="EP372" s="13">
        <v>0.14285714285714285</v>
      </c>
      <c r="EQ372" s="13">
        <v>0.14285714285714285</v>
      </c>
    </row>
    <row r="373">
      <c r="B373" s="14">
        <f>VLOOKUP(C373,ID!A:B,2,FALSE)</f>
        <v>2908309</v>
      </c>
      <c r="C373" s="14" t="s">
        <v>380</v>
      </c>
      <c r="D373" s="13">
        <v>0.7225705329153606</v>
      </c>
      <c r="E373" s="13">
        <v>0.0438871473354232</v>
      </c>
      <c r="F373" s="13">
        <v>0.2335423197492163</v>
      </c>
      <c r="G373" s="13">
        <v>0.7485380116959064</v>
      </c>
      <c r="H373" s="13">
        <v>0.04093567251461988</v>
      </c>
      <c r="I373" s="13">
        <v>0.21052631578947367</v>
      </c>
      <c r="J373" s="13">
        <v>0.7894736842105263</v>
      </c>
      <c r="K373" s="13">
        <v>0.0</v>
      </c>
      <c r="L373" s="13">
        <v>0.21052631578947367</v>
      </c>
      <c r="M373" s="13">
        <v>0.7058823529411765</v>
      </c>
      <c r="N373" s="13">
        <v>0.06470588235294118</v>
      </c>
      <c r="O373" s="13">
        <v>0.22941176470588234</v>
      </c>
      <c r="P373" s="13">
        <v>0.720164609053498</v>
      </c>
      <c r="Q373" s="13">
        <v>0.03292181069958848</v>
      </c>
      <c r="R373" s="13">
        <v>0.24691358024691357</v>
      </c>
      <c r="S373" s="13">
        <v>0.7</v>
      </c>
      <c r="T373" s="13">
        <v>0.1</v>
      </c>
      <c r="U373" s="13">
        <v>0.2</v>
      </c>
      <c r="V373" s="13">
        <v>0.16666666666666666</v>
      </c>
      <c r="W373" s="13">
        <v>0.16666666666666666</v>
      </c>
      <c r="X373" s="13">
        <v>0.6666666666666666</v>
      </c>
      <c r="Y373" s="13" t="s">
        <v>17</v>
      </c>
      <c r="Z373" s="13" t="s">
        <v>17</v>
      </c>
      <c r="AA373" s="13" t="s">
        <v>17</v>
      </c>
      <c r="AB373" s="13">
        <v>0.6287625418060201</v>
      </c>
      <c r="AC373" s="13">
        <v>0.07023411371237458</v>
      </c>
      <c r="AD373" s="13">
        <v>0.3010033444816054</v>
      </c>
      <c r="AE373" s="13">
        <v>0.6144578313253012</v>
      </c>
      <c r="AF373" s="13">
        <v>0.07228915662650602</v>
      </c>
      <c r="AG373" s="13">
        <v>0.3132530120481928</v>
      </c>
      <c r="AH373" s="13">
        <v>0.7619047619047619</v>
      </c>
      <c r="AI373" s="13">
        <v>0.0</v>
      </c>
      <c r="AJ373" s="13">
        <v>0.23809523809523808</v>
      </c>
      <c r="AK373" s="13">
        <v>0.6142857142857143</v>
      </c>
      <c r="AL373" s="13">
        <v>0.1</v>
      </c>
      <c r="AM373" s="13">
        <v>0.2857142857142857</v>
      </c>
      <c r="AN373" s="13">
        <v>0.6495726495726496</v>
      </c>
      <c r="AO373" s="13">
        <v>0.05128205128205128</v>
      </c>
      <c r="AP373" s="13">
        <v>0.29914529914529914</v>
      </c>
      <c r="AQ373" s="13">
        <v>0.6666666666666666</v>
      </c>
      <c r="AR373" s="13">
        <v>0.3333333333333333</v>
      </c>
      <c r="AS373" s="13">
        <v>0.0</v>
      </c>
      <c r="AT373" s="13">
        <v>0.0</v>
      </c>
      <c r="AU373" s="13">
        <v>0.2</v>
      </c>
      <c r="AV373" s="13">
        <v>0.8</v>
      </c>
      <c r="AW373" s="13" t="s">
        <v>17</v>
      </c>
      <c r="AX373" s="13" t="s">
        <v>17</v>
      </c>
      <c r="AY373" s="13" t="s">
        <v>17</v>
      </c>
      <c r="AZ373" s="13">
        <v>0.8053097345132744</v>
      </c>
      <c r="BA373" s="13">
        <v>0.02064896755162242</v>
      </c>
      <c r="BB373" s="13">
        <v>0.17404129793510326</v>
      </c>
      <c r="BC373" s="13">
        <v>0.875</v>
      </c>
      <c r="BD373" s="13">
        <v>0.011363636363636364</v>
      </c>
      <c r="BE373" s="13">
        <v>0.11363636363636363</v>
      </c>
      <c r="BF373" s="13">
        <v>0.8235294117647058</v>
      </c>
      <c r="BG373" s="13">
        <v>0.0</v>
      </c>
      <c r="BH373" s="13">
        <v>0.17647058823529413</v>
      </c>
      <c r="BI373" s="13">
        <v>0.77</v>
      </c>
      <c r="BJ373" s="13">
        <v>0.04</v>
      </c>
      <c r="BK373" s="13">
        <v>0.19</v>
      </c>
      <c r="BL373" s="13">
        <v>0.7857142857142857</v>
      </c>
      <c r="BM373" s="13">
        <v>0.015873015873015872</v>
      </c>
      <c r="BN373" s="13">
        <v>0.1984126984126984</v>
      </c>
      <c r="BO373" s="13">
        <v>0.7142857142857143</v>
      </c>
      <c r="BP373" s="13">
        <v>0.0</v>
      </c>
      <c r="BQ373" s="13">
        <v>0.2857142857142857</v>
      </c>
      <c r="BR373" s="13">
        <v>1.0</v>
      </c>
      <c r="BS373" s="13">
        <v>0.0</v>
      </c>
      <c r="BT373" s="13">
        <v>0.0</v>
      </c>
      <c r="BU373" s="13" t="s">
        <v>17</v>
      </c>
      <c r="BV373" s="13" t="s">
        <v>17</v>
      </c>
      <c r="BW373" s="13" t="s">
        <v>17</v>
      </c>
      <c r="BX373" s="13">
        <v>0.8575342465753425</v>
      </c>
      <c r="BY373" s="13">
        <v>0.03287671232876712</v>
      </c>
      <c r="BZ373" s="13">
        <v>0.1095890410958904</v>
      </c>
      <c r="CA373" s="13">
        <v>0.7659574468085106</v>
      </c>
      <c r="CB373" s="13">
        <v>0.031914893617021274</v>
      </c>
      <c r="CC373" s="13">
        <v>0.20212765957446807</v>
      </c>
      <c r="CD373" s="13">
        <v>1.0</v>
      </c>
      <c r="CE373" s="13">
        <v>0.0</v>
      </c>
      <c r="CF373" s="13">
        <v>0.0</v>
      </c>
      <c r="CG373" s="13">
        <v>0.8333333333333334</v>
      </c>
      <c r="CH373" s="13">
        <v>0.037037037037037035</v>
      </c>
      <c r="CI373" s="13">
        <v>0.12962962962962962</v>
      </c>
      <c r="CJ373" s="13">
        <v>0.8934010152284264</v>
      </c>
      <c r="CK373" s="13">
        <v>0.03553299492385787</v>
      </c>
      <c r="CL373" s="13">
        <v>0.07106598984771574</v>
      </c>
      <c r="CM373" s="13">
        <v>1.0</v>
      </c>
      <c r="CN373" s="13">
        <v>0.0</v>
      </c>
      <c r="CO373" s="13">
        <v>0.0</v>
      </c>
      <c r="CP373" s="13">
        <v>1.0</v>
      </c>
      <c r="CQ373" s="13">
        <v>0.0</v>
      </c>
      <c r="CR373" s="13">
        <v>0.0</v>
      </c>
      <c r="CS373" s="13">
        <v>1.0</v>
      </c>
      <c r="CT373" s="13">
        <v>0.0</v>
      </c>
      <c r="CU373" s="13">
        <v>0.0</v>
      </c>
      <c r="CV373" s="13">
        <v>0.85</v>
      </c>
      <c r="CW373" s="13">
        <v>0.03888888888888889</v>
      </c>
      <c r="CX373" s="13">
        <v>0.1111111111111111</v>
      </c>
      <c r="CY373" s="13">
        <v>0.7692307692307693</v>
      </c>
      <c r="CZ373" s="13">
        <v>0.07692307692307693</v>
      </c>
      <c r="DA373" s="13">
        <v>0.15384615384615385</v>
      </c>
      <c r="DB373" s="13">
        <v>1.0</v>
      </c>
      <c r="DC373" s="13">
        <v>0.0</v>
      </c>
      <c r="DD373" s="13">
        <v>0.0</v>
      </c>
      <c r="DE373" s="13">
        <v>0.8333333333333334</v>
      </c>
      <c r="DF373" s="13">
        <v>0.0</v>
      </c>
      <c r="DG373" s="13">
        <v>0.16666666666666666</v>
      </c>
      <c r="DH373" s="13">
        <v>0.87</v>
      </c>
      <c r="DI373" s="13">
        <v>0.04</v>
      </c>
      <c r="DJ373" s="13">
        <v>0.09</v>
      </c>
      <c r="DK373" s="13">
        <v>1.0</v>
      </c>
      <c r="DL373" s="13">
        <v>0.0</v>
      </c>
      <c r="DM373" s="13">
        <v>0.0</v>
      </c>
      <c r="DN373" s="13">
        <v>1.0</v>
      </c>
      <c r="DO373" s="13">
        <v>0.0</v>
      </c>
      <c r="DP373" s="13">
        <v>0.0</v>
      </c>
      <c r="DQ373" s="13">
        <v>1.0</v>
      </c>
      <c r="DR373" s="13">
        <v>0.0</v>
      </c>
      <c r="DS373" s="13">
        <v>0.0</v>
      </c>
      <c r="DT373" s="13">
        <v>0.8648648648648649</v>
      </c>
      <c r="DU373" s="13">
        <v>0.02702702702702703</v>
      </c>
      <c r="DV373" s="13">
        <v>0.10810810810810811</v>
      </c>
      <c r="DW373" s="13">
        <v>0.7636363636363637</v>
      </c>
      <c r="DX373" s="13">
        <v>0.0</v>
      </c>
      <c r="DY373" s="13">
        <v>0.23636363636363636</v>
      </c>
      <c r="DZ373" s="13">
        <v>1.0</v>
      </c>
      <c r="EA373" s="13">
        <v>0.0</v>
      </c>
      <c r="EB373" s="13">
        <v>0.0</v>
      </c>
      <c r="EC373" s="13">
        <v>0.8333333333333334</v>
      </c>
      <c r="ED373" s="13">
        <v>0.08333333333333333</v>
      </c>
      <c r="EE373" s="13">
        <v>0.08333333333333333</v>
      </c>
      <c r="EF373" s="13">
        <v>0.9175257731958762</v>
      </c>
      <c r="EG373" s="13">
        <v>0.030927835051546393</v>
      </c>
      <c r="EH373" s="13">
        <v>0.05154639175257732</v>
      </c>
      <c r="EI373" s="13">
        <v>1.0</v>
      </c>
      <c r="EJ373" s="13">
        <v>0.0</v>
      </c>
      <c r="EK373" s="13">
        <v>0.0</v>
      </c>
      <c r="EL373" s="13">
        <v>1.0</v>
      </c>
      <c r="EM373" s="13">
        <v>0.0</v>
      </c>
      <c r="EN373" s="13">
        <v>0.0</v>
      </c>
      <c r="EO373" s="13" t="s">
        <v>17</v>
      </c>
      <c r="EP373" s="13" t="s">
        <v>17</v>
      </c>
      <c r="EQ373" s="13" t="s">
        <v>17</v>
      </c>
    </row>
    <row r="374">
      <c r="B374" s="14">
        <f>VLOOKUP(C374,ID!A:B,2,FALSE)</f>
        <v>2909802</v>
      </c>
      <c r="C374" s="14" t="s">
        <v>381</v>
      </c>
      <c r="D374" s="13">
        <v>0.6186563557274045</v>
      </c>
      <c r="E374" s="13">
        <v>0.18849685838569358</v>
      </c>
      <c r="F374" s="13">
        <v>0.19284678588690188</v>
      </c>
      <c r="G374" s="13">
        <v>0.617737003058104</v>
      </c>
      <c r="H374" s="13">
        <v>0.20285423037716616</v>
      </c>
      <c r="I374" s="13">
        <v>0.17940876656472987</v>
      </c>
      <c r="J374" s="13">
        <v>0.7058823529411765</v>
      </c>
      <c r="K374" s="13">
        <v>0.10294117647058823</v>
      </c>
      <c r="L374" s="13">
        <v>0.19117647058823528</v>
      </c>
      <c r="M374" s="13">
        <v>0.5563139931740614</v>
      </c>
      <c r="N374" s="13">
        <v>0.2150170648464164</v>
      </c>
      <c r="O374" s="13">
        <v>0.22866894197952217</v>
      </c>
      <c r="P374" s="13">
        <v>0.6371308016877637</v>
      </c>
      <c r="Q374" s="13">
        <v>0.16455696202531644</v>
      </c>
      <c r="R374" s="13">
        <v>0.19831223628691982</v>
      </c>
      <c r="S374" s="13">
        <v>0.8571428571428571</v>
      </c>
      <c r="T374" s="13">
        <v>0.0</v>
      </c>
      <c r="U374" s="13">
        <v>0.14285714285714285</v>
      </c>
      <c r="V374" s="13">
        <v>0.4444444444444444</v>
      </c>
      <c r="W374" s="13">
        <v>0.4444444444444444</v>
      </c>
      <c r="X374" s="13">
        <v>0.1111111111111111</v>
      </c>
      <c r="Y374" s="13" t="s">
        <v>17</v>
      </c>
      <c r="Z374" s="13" t="s">
        <v>17</v>
      </c>
      <c r="AA374" s="13" t="s">
        <v>17</v>
      </c>
      <c r="AB374" s="13">
        <v>0.5377942998760843</v>
      </c>
      <c r="AC374" s="13">
        <v>0.23543990086741015</v>
      </c>
      <c r="AD374" s="13">
        <v>0.22676579925650558</v>
      </c>
      <c r="AE374" s="13">
        <v>0.533498759305211</v>
      </c>
      <c r="AF374" s="13">
        <v>0.26054590570719605</v>
      </c>
      <c r="AG374" s="13">
        <v>0.20595533498759305</v>
      </c>
      <c r="AH374" s="13">
        <v>0.5862068965517241</v>
      </c>
      <c r="AI374" s="13">
        <v>0.2413793103448276</v>
      </c>
      <c r="AJ374" s="13">
        <v>0.1724137931034483</v>
      </c>
      <c r="AK374" s="13">
        <v>0.45263157894736844</v>
      </c>
      <c r="AL374" s="13">
        <v>0.25263157894736843</v>
      </c>
      <c r="AM374" s="13">
        <v>0.29473684210526313</v>
      </c>
      <c r="AN374" s="13">
        <v>0.5719557195571956</v>
      </c>
      <c r="AO374" s="13">
        <v>0.18450184501845018</v>
      </c>
      <c r="AP374" s="13">
        <v>0.24354243542435425</v>
      </c>
      <c r="AQ374" s="13">
        <v>1.0</v>
      </c>
      <c r="AR374" s="13">
        <v>0.0</v>
      </c>
      <c r="AS374" s="13">
        <v>0.0</v>
      </c>
      <c r="AT374" s="13">
        <v>0.16666666666666666</v>
      </c>
      <c r="AU374" s="13">
        <v>0.6666666666666666</v>
      </c>
      <c r="AV374" s="13">
        <v>0.16666666666666666</v>
      </c>
      <c r="AW374" s="13" t="s">
        <v>17</v>
      </c>
      <c r="AX374" s="13" t="s">
        <v>17</v>
      </c>
      <c r="AY374" s="13" t="s">
        <v>17</v>
      </c>
      <c r="AZ374" s="13">
        <v>0.6703645007923931</v>
      </c>
      <c r="BA374" s="13">
        <v>0.15847860538827258</v>
      </c>
      <c r="BB374" s="13">
        <v>0.17115689381933438</v>
      </c>
      <c r="BC374" s="13">
        <v>0.6764705882352942</v>
      </c>
      <c r="BD374" s="13">
        <v>0.16262975778546712</v>
      </c>
      <c r="BE374" s="13">
        <v>0.16089965397923875</v>
      </c>
      <c r="BF374" s="13">
        <v>0.7948717948717948</v>
      </c>
      <c r="BG374" s="13">
        <v>0.0</v>
      </c>
      <c r="BH374" s="13">
        <v>0.20512820512820512</v>
      </c>
      <c r="BI374" s="13">
        <v>0.6060606060606061</v>
      </c>
      <c r="BJ374" s="13">
        <v>0.19696969696969696</v>
      </c>
      <c r="BK374" s="13">
        <v>0.19696969696969696</v>
      </c>
      <c r="BL374" s="13">
        <v>0.6772727272727272</v>
      </c>
      <c r="BM374" s="13">
        <v>0.15227272727272728</v>
      </c>
      <c r="BN374" s="13">
        <v>0.17045454545454544</v>
      </c>
      <c r="BO374" s="13">
        <v>0.75</v>
      </c>
      <c r="BP374" s="13">
        <v>0.0</v>
      </c>
      <c r="BQ374" s="13">
        <v>0.25</v>
      </c>
      <c r="BR374" s="13">
        <v>1.0</v>
      </c>
      <c r="BS374" s="13">
        <v>0.0</v>
      </c>
      <c r="BT374" s="13">
        <v>0.0</v>
      </c>
      <c r="BU374" s="13" t="s">
        <v>17</v>
      </c>
      <c r="BV374" s="13" t="s">
        <v>17</v>
      </c>
      <c r="BW374" s="13" t="s">
        <v>17</v>
      </c>
      <c r="BX374" s="13">
        <v>0.8023419203747073</v>
      </c>
      <c r="BY374" s="13">
        <v>0.18079625292740048</v>
      </c>
      <c r="BZ374" s="13">
        <v>0.01686182669789227</v>
      </c>
      <c r="CA374" s="13">
        <v>0.8231292517006803</v>
      </c>
      <c r="CB374" s="13">
        <v>0.16439909297052155</v>
      </c>
      <c r="CC374" s="13">
        <v>0.012471655328798186</v>
      </c>
      <c r="CD374" s="13">
        <v>0.8181818181818182</v>
      </c>
      <c r="CE374" s="13">
        <v>0.15151515151515152</v>
      </c>
      <c r="CF374" s="13">
        <v>0.030303030303030304</v>
      </c>
      <c r="CG374" s="13">
        <v>0.7702407002188184</v>
      </c>
      <c r="CH374" s="13">
        <v>0.20787746170678337</v>
      </c>
      <c r="CI374" s="13">
        <v>0.02188183807439825</v>
      </c>
      <c r="CJ374" s="13">
        <v>0.7950138504155124</v>
      </c>
      <c r="CK374" s="13">
        <v>0.18698060941828254</v>
      </c>
      <c r="CL374" s="13">
        <v>0.018005540166204988</v>
      </c>
      <c r="CM374" s="13">
        <v>0.8333333333333334</v>
      </c>
      <c r="CN374" s="13">
        <v>0.16666666666666666</v>
      </c>
      <c r="CO374" s="13">
        <v>0.0</v>
      </c>
      <c r="CP374" s="13">
        <v>1.0</v>
      </c>
      <c r="CQ374" s="13">
        <v>0.0</v>
      </c>
      <c r="CR374" s="13">
        <v>0.0</v>
      </c>
      <c r="CS374" s="13">
        <v>0.7</v>
      </c>
      <c r="CT374" s="13">
        <v>0.25</v>
      </c>
      <c r="CU374" s="13">
        <v>0.05</v>
      </c>
      <c r="CV374" s="13">
        <v>0.7505263157894737</v>
      </c>
      <c r="CW374" s="13">
        <v>0.22526315789473683</v>
      </c>
      <c r="CX374" s="13">
        <v>0.024210526315789474</v>
      </c>
      <c r="CY374" s="13">
        <v>0.7845744680851063</v>
      </c>
      <c r="CZ374" s="13">
        <v>0.19680851063829788</v>
      </c>
      <c r="DA374" s="13">
        <v>0.018617021276595744</v>
      </c>
      <c r="DB374" s="13">
        <v>0.8214285714285714</v>
      </c>
      <c r="DC374" s="13">
        <v>0.10714285714285714</v>
      </c>
      <c r="DD374" s="13">
        <v>0.07142857142857142</v>
      </c>
      <c r="DE374" s="13">
        <v>0.7330097087378641</v>
      </c>
      <c r="DF374" s="13">
        <v>0.24757281553398058</v>
      </c>
      <c r="DG374" s="13">
        <v>0.019417475728155338</v>
      </c>
      <c r="DH374" s="13">
        <v>0.7159763313609467</v>
      </c>
      <c r="DI374" s="13">
        <v>0.25443786982248523</v>
      </c>
      <c r="DJ374" s="13">
        <v>0.029585798816568046</v>
      </c>
      <c r="DK374" s="13">
        <v>1.0</v>
      </c>
      <c r="DL374" s="13">
        <v>0.0</v>
      </c>
      <c r="DM374" s="13">
        <v>0.0</v>
      </c>
      <c r="DN374" s="13" t="s">
        <v>17</v>
      </c>
      <c r="DO374" s="13" t="s">
        <v>17</v>
      </c>
      <c r="DP374" s="13" t="s">
        <v>17</v>
      </c>
      <c r="DQ374" s="13">
        <v>0.5</v>
      </c>
      <c r="DR374" s="13">
        <v>0.5</v>
      </c>
      <c r="DS374" s="13">
        <v>0.0</v>
      </c>
      <c r="DT374" s="13">
        <v>0.8438818565400844</v>
      </c>
      <c r="DU374" s="13">
        <v>0.1451476793248945</v>
      </c>
      <c r="DV374" s="13">
        <v>0.010970464135021098</v>
      </c>
      <c r="DW374" s="13">
        <v>0.8517786561264822</v>
      </c>
      <c r="DX374" s="13">
        <v>0.14031620553359683</v>
      </c>
      <c r="DY374" s="13">
        <v>0.007905138339920948</v>
      </c>
      <c r="DZ374" s="13">
        <v>0.8157894736842105</v>
      </c>
      <c r="EA374" s="13">
        <v>0.18421052631578946</v>
      </c>
      <c r="EB374" s="13">
        <v>0.0</v>
      </c>
      <c r="EC374" s="13">
        <v>0.8007968127490039</v>
      </c>
      <c r="ED374" s="13">
        <v>0.1752988047808765</v>
      </c>
      <c r="EE374" s="13">
        <v>0.02390438247011952</v>
      </c>
      <c r="EF374" s="13">
        <v>0.8645833333333334</v>
      </c>
      <c r="EG374" s="13">
        <v>0.12760416666666666</v>
      </c>
      <c r="EH374" s="13">
        <v>0.0078125</v>
      </c>
      <c r="EI374" s="13">
        <v>0.75</v>
      </c>
      <c r="EJ374" s="13">
        <v>0.25</v>
      </c>
      <c r="EK374" s="13">
        <v>0.0</v>
      </c>
      <c r="EL374" s="13">
        <v>1.0</v>
      </c>
      <c r="EM374" s="13">
        <v>0.0</v>
      </c>
      <c r="EN374" s="13">
        <v>0.0</v>
      </c>
      <c r="EO374" s="13">
        <v>0.8333333333333334</v>
      </c>
      <c r="EP374" s="13">
        <v>0.08333333333333333</v>
      </c>
      <c r="EQ374" s="13">
        <v>0.08333333333333333</v>
      </c>
    </row>
    <row r="375">
      <c r="B375" s="14">
        <f>VLOOKUP(C375,ID!A:B,2,FALSE)</f>
        <v>2910206</v>
      </c>
      <c r="C375" s="14" t="s">
        <v>382</v>
      </c>
      <c r="D375" s="13">
        <v>0.7894736842105263</v>
      </c>
      <c r="E375" s="13">
        <v>0.12781954887218044</v>
      </c>
      <c r="F375" s="13">
        <v>0.08270676691729323</v>
      </c>
      <c r="G375" s="13">
        <v>0.5714285714285714</v>
      </c>
      <c r="H375" s="13">
        <v>0.42857142857142855</v>
      </c>
      <c r="I375" s="13">
        <v>0.0</v>
      </c>
      <c r="J375" s="13">
        <v>0.7777777777777778</v>
      </c>
      <c r="K375" s="13">
        <v>0.1111111111111111</v>
      </c>
      <c r="L375" s="13">
        <v>0.1111111111111111</v>
      </c>
      <c r="M375" s="13">
        <v>0.8837209302325582</v>
      </c>
      <c r="N375" s="13">
        <v>0.09302325581395349</v>
      </c>
      <c r="O375" s="13">
        <v>0.023255813953488372</v>
      </c>
      <c r="P375" s="13">
        <v>0.75</v>
      </c>
      <c r="Q375" s="13">
        <v>0.125</v>
      </c>
      <c r="R375" s="13">
        <v>0.125</v>
      </c>
      <c r="S375" s="13" t="s">
        <v>17</v>
      </c>
      <c r="T375" s="13" t="s">
        <v>17</v>
      </c>
      <c r="U375" s="13" t="s">
        <v>17</v>
      </c>
      <c r="V375" s="13" t="s">
        <v>17</v>
      </c>
      <c r="W375" s="13" t="s">
        <v>17</v>
      </c>
      <c r="X375" s="13" t="s">
        <v>17</v>
      </c>
      <c r="Y375" s="13" t="s">
        <v>17</v>
      </c>
      <c r="Z375" s="13" t="s">
        <v>17</v>
      </c>
      <c r="AA375" s="13" t="s">
        <v>17</v>
      </c>
      <c r="AB375" s="13">
        <v>0.7222222222222222</v>
      </c>
      <c r="AC375" s="13">
        <v>0.2037037037037037</v>
      </c>
      <c r="AD375" s="13">
        <v>0.07407407407407407</v>
      </c>
      <c r="AE375" s="13">
        <v>0.5</v>
      </c>
      <c r="AF375" s="13">
        <v>0.5</v>
      </c>
      <c r="AG375" s="13">
        <v>0.0</v>
      </c>
      <c r="AH375" s="13">
        <v>0.8</v>
      </c>
      <c r="AI375" s="13">
        <v>0.2</v>
      </c>
      <c r="AJ375" s="13">
        <v>0.0</v>
      </c>
      <c r="AK375" s="13">
        <v>0.8421052631578947</v>
      </c>
      <c r="AL375" s="13">
        <v>0.10526315789473684</v>
      </c>
      <c r="AM375" s="13">
        <v>0.05263157894736842</v>
      </c>
      <c r="AN375" s="13">
        <v>0.6190476190476191</v>
      </c>
      <c r="AO375" s="13">
        <v>0.23809523809523808</v>
      </c>
      <c r="AP375" s="13">
        <v>0.14285714285714285</v>
      </c>
      <c r="AQ375" s="13" t="s">
        <v>17</v>
      </c>
      <c r="AR375" s="13" t="s">
        <v>17</v>
      </c>
      <c r="AS375" s="13" t="s">
        <v>17</v>
      </c>
      <c r="AT375" s="13" t="s">
        <v>17</v>
      </c>
      <c r="AU375" s="13" t="s">
        <v>17</v>
      </c>
      <c r="AV375" s="13" t="s">
        <v>17</v>
      </c>
      <c r="AW375" s="13" t="s">
        <v>17</v>
      </c>
      <c r="AX375" s="13" t="s">
        <v>17</v>
      </c>
      <c r="AY375" s="13" t="s">
        <v>17</v>
      </c>
      <c r="AZ375" s="13">
        <v>0.8354430379746836</v>
      </c>
      <c r="BA375" s="13">
        <v>0.0759493670886076</v>
      </c>
      <c r="BB375" s="13">
        <v>0.08860759493670886</v>
      </c>
      <c r="BC375" s="13">
        <v>0.6666666666666666</v>
      </c>
      <c r="BD375" s="13">
        <v>0.3333333333333333</v>
      </c>
      <c r="BE375" s="13">
        <v>0.0</v>
      </c>
      <c r="BF375" s="13">
        <v>0.7647058823529411</v>
      </c>
      <c r="BG375" s="13">
        <v>0.058823529411764705</v>
      </c>
      <c r="BH375" s="13">
        <v>0.17647058823529413</v>
      </c>
      <c r="BI375" s="13">
        <v>0.9166666666666666</v>
      </c>
      <c r="BJ375" s="13">
        <v>0.08333333333333333</v>
      </c>
      <c r="BK375" s="13">
        <v>0.0</v>
      </c>
      <c r="BL375" s="13">
        <v>0.8285714285714286</v>
      </c>
      <c r="BM375" s="13">
        <v>0.05714285714285714</v>
      </c>
      <c r="BN375" s="13">
        <v>0.11428571428571428</v>
      </c>
      <c r="BO375" s="13" t="s">
        <v>17</v>
      </c>
      <c r="BP375" s="13" t="s">
        <v>17</v>
      </c>
      <c r="BQ375" s="13" t="s">
        <v>17</v>
      </c>
      <c r="BR375" s="13" t="s">
        <v>17</v>
      </c>
      <c r="BS375" s="13" t="s">
        <v>17</v>
      </c>
      <c r="BT375" s="13" t="s">
        <v>17</v>
      </c>
      <c r="BU375" s="13" t="s">
        <v>17</v>
      </c>
      <c r="BV375" s="13" t="s">
        <v>17</v>
      </c>
      <c r="BW375" s="13" t="s">
        <v>17</v>
      </c>
      <c r="BX375" s="13">
        <v>0.9565217391304348</v>
      </c>
      <c r="BY375" s="13">
        <v>0.007246376811594203</v>
      </c>
      <c r="BZ375" s="13">
        <v>0.036231884057971016</v>
      </c>
      <c r="CA375" s="13">
        <v>1.0</v>
      </c>
      <c r="CB375" s="13">
        <v>0.0</v>
      </c>
      <c r="CC375" s="13">
        <v>0.0</v>
      </c>
      <c r="CD375" s="13">
        <v>0.9583333333333334</v>
      </c>
      <c r="CE375" s="13">
        <v>0.041666666666666664</v>
      </c>
      <c r="CF375" s="13">
        <v>0.0</v>
      </c>
      <c r="CG375" s="13">
        <v>0.9423076923076923</v>
      </c>
      <c r="CH375" s="13">
        <v>0.0</v>
      </c>
      <c r="CI375" s="13">
        <v>0.057692307692307696</v>
      </c>
      <c r="CJ375" s="13">
        <v>0.9655172413793104</v>
      </c>
      <c r="CK375" s="13">
        <v>0.0</v>
      </c>
      <c r="CL375" s="13">
        <v>0.034482758620689655</v>
      </c>
      <c r="CM375" s="13" t="s">
        <v>17</v>
      </c>
      <c r="CN375" s="13" t="s">
        <v>17</v>
      </c>
      <c r="CO375" s="13" t="s">
        <v>17</v>
      </c>
      <c r="CP375" s="13" t="s">
        <v>17</v>
      </c>
      <c r="CQ375" s="13" t="s">
        <v>17</v>
      </c>
      <c r="CR375" s="13" t="s">
        <v>17</v>
      </c>
      <c r="CS375" s="13">
        <v>1.0</v>
      </c>
      <c r="CT375" s="13">
        <v>0.0</v>
      </c>
      <c r="CU375" s="13">
        <v>0.0</v>
      </c>
      <c r="CV375" s="13">
        <v>0.9444444444444444</v>
      </c>
      <c r="CW375" s="13">
        <v>0.013888888888888888</v>
      </c>
      <c r="CX375" s="13">
        <v>0.041666666666666664</v>
      </c>
      <c r="CY375" s="13">
        <v>1.0</v>
      </c>
      <c r="CZ375" s="13">
        <v>0.0</v>
      </c>
      <c r="DA375" s="13">
        <v>0.0</v>
      </c>
      <c r="DB375" s="13">
        <v>0.9230769230769231</v>
      </c>
      <c r="DC375" s="13">
        <v>0.07692307692307693</v>
      </c>
      <c r="DD375" s="13">
        <v>0.0</v>
      </c>
      <c r="DE375" s="13">
        <v>0.9</v>
      </c>
      <c r="DF375" s="13">
        <v>0.0</v>
      </c>
      <c r="DG375" s="13">
        <v>0.1</v>
      </c>
      <c r="DH375" s="13">
        <v>1.0</v>
      </c>
      <c r="DI375" s="13">
        <v>0.0</v>
      </c>
      <c r="DJ375" s="13">
        <v>0.0</v>
      </c>
      <c r="DK375" s="13" t="s">
        <v>17</v>
      </c>
      <c r="DL375" s="13" t="s">
        <v>17</v>
      </c>
      <c r="DM375" s="13" t="s">
        <v>17</v>
      </c>
      <c r="DN375" s="13" t="s">
        <v>17</v>
      </c>
      <c r="DO375" s="13" t="s">
        <v>17</v>
      </c>
      <c r="DP375" s="13" t="s">
        <v>17</v>
      </c>
      <c r="DQ375" s="13">
        <v>1.0</v>
      </c>
      <c r="DR375" s="13">
        <v>0.0</v>
      </c>
      <c r="DS375" s="13">
        <v>0.0</v>
      </c>
      <c r="DT375" s="13">
        <v>0.9696969696969697</v>
      </c>
      <c r="DU375" s="13">
        <v>0.0</v>
      </c>
      <c r="DV375" s="13">
        <v>0.030303030303030304</v>
      </c>
      <c r="DW375" s="13">
        <v>1.0</v>
      </c>
      <c r="DX375" s="13">
        <v>0.0</v>
      </c>
      <c r="DY375" s="13">
        <v>0.0</v>
      </c>
      <c r="DZ375" s="13">
        <v>1.0</v>
      </c>
      <c r="EA375" s="13">
        <v>0.0</v>
      </c>
      <c r="EB375" s="13">
        <v>0.0</v>
      </c>
      <c r="EC375" s="13">
        <v>1.0</v>
      </c>
      <c r="ED375" s="13">
        <v>0.0</v>
      </c>
      <c r="EE375" s="13">
        <v>0.0</v>
      </c>
      <c r="EF375" s="13">
        <v>0.9354838709677419</v>
      </c>
      <c r="EG375" s="13">
        <v>0.0</v>
      </c>
      <c r="EH375" s="13">
        <v>0.06451612903225806</v>
      </c>
      <c r="EI375" s="13" t="s">
        <v>17</v>
      </c>
      <c r="EJ375" s="13" t="s">
        <v>17</v>
      </c>
      <c r="EK375" s="13" t="s">
        <v>17</v>
      </c>
      <c r="EL375" s="13" t="s">
        <v>17</v>
      </c>
      <c r="EM375" s="13" t="s">
        <v>17</v>
      </c>
      <c r="EN375" s="13" t="s">
        <v>17</v>
      </c>
      <c r="EO375" s="13">
        <v>1.0</v>
      </c>
      <c r="EP375" s="13">
        <v>0.0</v>
      </c>
      <c r="EQ375" s="13">
        <v>0.0</v>
      </c>
    </row>
    <row r="376">
      <c r="B376" s="14">
        <f>VLOOKUP(C376,ID!A:B,2,FALSE)</f>
        <v>2911600</v>
      </c>
      <c r="C376" s="14" t="s">
        <v>383</v>
      </c>
      <c r="D376" s="13">
        <v>0.8123620309050773</v>
      </c>
      <c r="E376" s="13">
        <v>0.09492273730684327</v>
      </c>
      <c r="F376" s="13">
        <v>0.09271523178807947</v>
      </c>
      <c r="G376" s="13">
        <v>0.8127853881278538</v>
      </c>
      <c r="H376" s="13">
        <v>0.0821917808219178</v>
      </c>
      <c r="I376" s="13">
        <v>0.1050228310502283</v>
      </c>
      <c r="J376" s="13">
        <v>0.8461538461538461</v>
      </c>
      <c r="K376" s="13">
        <v>0.11538461538461539</v>
      </c>
      <c r="L376" s="13">
        <v>0.038461538461538464</v>
      </c>
      <c r="M376" s="13">
        <v>0.7766990291262136</v>
      </c>
      <c r="N376" s="13">
        <v>0.0970873786407767</v>
      </c>
      <c r="O376" s="13">
        <v>0.1262135922330097</v>
      </c>
      <c r="P376" s="13">
        <v>0.8195266272189349</v>
      </c>
      <c r="Q376" s="13">
        <v>0.10946745562130178</v>
      </c>
      <c r="R376" s="13">
        <v>0.07100591715976332</v>
      </c>
      <c r="S376" s="13" t="s">
        <v>17</v>
      </c>
      <c r="T376" s="13" t="s">
        <v>17</v>
      </c>
      <c r="U376" s="13" t="s">
        <v>17</v>
      </c>
      <c r="V376" s="13">
        <v>1.0</v>
      </c>
      <c r="W376" s="13">
        <v>0.0</v>
      </c>
      <c r="X376" s="13">
        <v>0.0</v>
      </c>
      <c r="Y376" s="13" t="s">
        <v>17</v>
      </c>
      <c r="Z376" s="13" t="s">
        <v>17</v>
      </c>
      <c r="AA376" s="13" t="s">
        <v>17</v>
      </c>
      <c r="AB376" s="13">
        <v>0.7134670487106017</v>
      </c>
      <c r="AC376" s="13">
        <v>0.17765042979942694</v>
      </c>
      <c r="AD376" s="13">
        <v>0.10888252148997135</v>
      </c>
      <c r="AE376" s="13">
        <v>0.7176470588235294</v>
      </c>
      <c r="AF376" s="13">
        <v>0.17058823529411765</v>
      </c>
      <c r="AG376" s="13">
        <v>0.11176470588235295</v>
      </c>
      <c r="AH376" s="13">
        <v>0.6363636363636364</v>
      </c>
      <c r="AI376" s="13">
        <v>0.2727272727272727</v>
      </c>
      <c r="AJ376" s="13">
        <v>0.09090909090909091</v>
      </c>
      <c r="AK376" s="13">
        <v>0.7317073170731707</v>
      </c>
      <c r="AL376" s="13">
        <v>0.14634146341463414</v>
      </c>
      <c r="AM376" s="13">
        <v>0.12195121951219512</v>
      </c>
      <c r="AN376" s="13">
        <v>0.7086614173228346</v>
      </c>
      <c r="AO376" s="13">
        <v>0.1889763779527559</v>
      </c>
      <c r="AP376" s="13">
        <v>0.10236220472440945</v>
      </c>
      <c r="AQ376" s="13" t="s">
        <v>17</v>
      </c>
      <c r="AR376" s="13" t="s">
        <v>17</v>
      </c>
      <c r="AS376" s="13" t="s">
        <v>17</v>
      </c>
      <c r="AT376" s="13" t="s">
        <v>17</v>
      </c>
      <c r="AU376" s="13" t="s">
        <v>17</v>
      </c>
      <c r="AV376" s="13" t="s">
        <v>17</v>
      </c>
      <c r="AW376" s="13" t="s">
        <v>17</v>
      </c>
      <c r="AX376" s="13" t="s">
        <v>17</v>
      </c>
      <c r="AY376" s="13" t="s">
        <v>17</v>
      </c>
      <c r="AZ376" s="13">
        <v>0.874326750448833</v>
      </c>
      <c r="BA376" s="13">
        <v>0.04308797127468582</v>
      </c>
      <c r="BB376" s="13">
        <v>0.08258527827648116</v>
      </c>
      <c r="BC376" s="13">
        <v>0.8731343283582089</v>
      </c>
      <c r="BD376" s="13">
        <v>0.026119402985074626</v>
      </c>
      <c r="BE376" s="13">
        <v>0.10074626865671642</v>
      </c>
      <c r="BF376" s="13">
        <v>1.0</v>
      </c>
      <c r="BG376" s="13">
        <v>0.0</v>
      </c>
      <c r="BH376" s="13">
        <v>0.0</v>
      </c>
      <c r="BI376" s="13">
        <v>0.8064516129032258</v>
      </c>
      <c r="BJ376" s="13">
        <v>0.06451612903225806</v>
      </c>
      <c r="BK376" s="13">
        <v>0.12903225806451613</v>
      </c>
      <c r="BL376" s="13">
        <v>0.8862559241706162</v>
      </c>
      <c r="BM376" s="13">
        <v>0.061611374407582936</v>
      </c>
      <c r="BN376" s="13">
        <v>0.052132701421800945</v>
      </c>
      <c r="BO376" s="13" t="s">
        <v>17</v>
      </c>
      <c r="BP376" s="13" t="s">
        <v>17</v>
      </c>
      <c r="BQ376" s="13" t="s">
        <v>17</v>
      </c>
      <c r="BR376" s="13">
        <v>1.0</v>
      </c>
      <c r="BS376" s="13">
        <v>0.0</v>
      </c>
      <c r="BT376" s="13">
        <v>0.0</v>
      </c>
      <c r="BU376" s="13" t="s">
        <v>17</v>
      </c>
      <c r="BV376" s="13" t="s">
        <v>17</v>
      </c>
      <c r="BW376" s="13" t="s">
        <v>17</v>
      </c>
      <c r="BX376" s="13">
        <v>0.8848758465011287</v>
      </c>
      <c r="BY376" s="13">
        <v>0.05191873589164785</v>
      </c>
      <c r="BZ376" s="13">
        <v>0.06320541760722348</v>
      </c>
      <c r="CA376" s="13">
        <v>0.8557692307692307</v>
      </c>
      <c r="CB376" s="13">
        <v>0.057692307692307696</v>
      </c>
      <c r="CC376" s="13">
        <v>0.08653846153846154</v>
      </c>
      <c r="CD376" s="13">
        <v>0.9444444444444444</v>
      </c>
      <c r="CE376" s="13">
        <v>0.037037037037037035</v>
      </c>
      <c r="CF376" s="13">
        <v>0.018518518518518517</v>
      </c>
      <c r="CG376" s="13">
        <v>0.8536585365853658</v>
      </c>
      <c r="CH376" s="13">
        <v>0.059233449477351915</v>
      </c>
      <c r="CI376" s="13">
        <v>0.08710801393728224</v>
      </c>
      <c r="CJ376" s="13">
        <v>0.9023255813953488</v>
      </c>
      <c r="CK376" s="13">
        <v>0.04883720930232558</v>
      </c>
      <c r="CL376" s="13">
        <v>0.04883720930232558</v>
      </c>
      <c r="CM376" s="13">
        <v>1.0</v>
      </c>
      <c r="CN376" s="13">
        <v>0.0</v>
      </c>
      <c r="CO376" s="13">
        <v>0.0</v>
      </c>
      <c r="CP376" s="13" t="s">
        <v>17</v>
      </c>
      <c r="CQ376" s="13" t="s">
        <v>17</v>
      </c>
      <c r="CR376" s="13" t="s">
        <v>17</v>
      </c>
      <c r="CS376" s="13">
        <v>0.8</v>
      </c>
      <c r="CT376" s="13">
        <v>0.06666666666666667</v>
      </c>
      <c r="CU376" s="13">
        <v>0.13333333333333333</v>
      </c>
      <c r="CV376" s="13">
        <v>0.8610421836228288</v>
      </c>
      <c r="CW376" s="13">
        <v>0.06699751861042183</v>
      </c>
      <c r="CX376" s="13">
        <v>0.07196029776674938</v>
      </c>
      <c r="CY376" s="13">
        <v>0.7931034482758621</v>
      </c>
      <c r="CZ376" s="13">
        <v>0.08620689655172414</v>
      </c>
      <c r="DA376" s="13">
        <v>0.1206896551724138</v>
      </c>
      <c r="DB376" s="13">
        <v>0.9523809523809523</v>
      </c>
      <c r="DC376" s="13">
        <v>0.047619047619047616</v>
      </c>
      <c r="DD376" s="13">
        <v>0.0</v>
      </c>
      <c r="DE376" s="13">
        <v>0.8283582089552238</v>
      </c>
      <c r="DF376" s="13">
        <v>0.05970149253731343</v>
      </c>
      <c r="DG376" s="13">
        <v>0.11194029850746269</v>
      </c>
      <c r="DH376" s="13">
        <v>0.8936170212765957</v>
      </c>
      <c r="DI376" s="13">
        <v>0.06914893617021277</v>
      </c>
      <c r="DJ376" s="13">
        <v>0.03723404255319149</v>
      </c>
      <c r="DK376" s="13">
        <v>1.0</v>
      </c>
      <c r="DL376" s="13">
        <v>0.0</v>
      </c>
      <c r="DM376" s="13">
        <v>0.0</v>
      </c>
      <c r="DN376" s="13" t="s">
        <v>17</v>
      </c>
      <c r="DO376" s="13" t="s">
        <v>17</v>
      </c>
      <c r="DP376" s="13" t="s">
        <v>17</v>
      </c>
      <c r="DQ376" s="13">
        <v>0.875</v>
      </c>
      <c r="DR376" s="13">
        <v>0.0</v>
      </c>
      <c r="DS376" s="13">
        <v>0.125</v>
      </c>
      <c r="DT376" s="13">
        <v>0.9047619047619048</v>
      </c>
      <c r="DU376" s="13">
        <v>0.039337474120082816</v>
      </c>
      <c r="DV376" s="13">
        <v>0.055900621118012424</v>
      </c>
      <c r="DW376" s="13">
        <v>0.9347826086956522</v>
      </c>
      <c r="DX376" s="13">
        <v>0.021739130434782608</v>
      </c>
      <c r="DY376" s="13">
        <v>0.043478260869565216</v>
      </c>
      <c r="DZ376" s="13">
        <v>0.9393939393939394</v>
      </c>
      <c r="EA376" s="13">
        <v>0.030303030303030304</v>
      </c>
      <c r="EB376" s="13">
        <v>0.030303030303030304</v>
      </c>
      <c r="EC376" s="13">
        <v>0.8758169934640523</v>
      </c>
      <c r="ED376" s="13">
        <v>0.058823529411764705</v>
      </c>
      <c r="EE376" s="13">
        <v>0.06535947712418301</v>
      </c>
      <c r="EF376" s="13">
        <v>0.9090909090909091</v>
      </c>
      <c r="EG376" s="13">
        <v>0.03305785123966942</v>
      </c>
      <c r="EH376" s="13">
        <v>0.05785123966942149</v>
      </c>
      <c r="EI376" s="13">
        <v>1.0</v>
      </c>
      <c r="EJ376" s="13">
        <v>0.0</v>
      </c>
      <c r="EK376" s="13">
        <v>0.0</v>
      </c>
      <c r="EL376" s="13" t="s">
        <v>17</v>
      </c>
      <c r="EM376" s="13" t="s">
        <v>17</v>
      </c>
      <c r="EN376" s="13" t="s">
        <v>17</v>
      </c>
      <c r="EO376" s="13">
        <v>0.7142857142857143</v>
      </c>
      <c r="EP376" s="13">
        <v>0.14285714285714285</v>
      </c>
      <c r="EQ376" s="13">
        <v>0.14285714285714285</v>
      </c>
    </row>
    <row r="377">
      <c r="B377" s="14">
        <f>VLOOKUP(C377,ID!A:B,2,FALSE)</f>
        <v>2920601</v>
      </c>
      <c r="C377" s="14" t="s">
        <v>384</v>
      </c>
      <c r="D377" s="13">
        <v>0.7649025069637883</v>
      </c>
      <c r="E377" s="13">
        <v>0.08356545961002786</v>
      </c>
      <c r="F377" s="13">
        <v>0.15153203342618385</v>
      </c>
      <c r="G377" s="13">
        <v>0.799081515499426</v>
      </c>
      <c r="H377" s="13">
        <v>0.0677382319173364</v>
      </c>
      <c r="I377" s="13">
        <v>0.13318025258323765</v>
      </c>
      <c r="J377" s="13">
        <v>0.7866666666666666</v>
      </c>
      <c r="K377" s="13">
        <v>0.05333333333333334</v>
      </c>
      <c r="L377" s="13">
        <v>0.16</v>
      </c>
      <c r="M377" s="13">
        <v>0.7111111111111111</v>
      </c>
      <c r="N377" s="13">
        <v>0.13333333333333333</v>
      </c>
      <c r="O377" s="13">
        <v>0.15555555555555556</v>
      </c>
      <c r="P377" s="13">
        <v>0.7307152875175316</v>
      </c>
      <c r="Q377" s="13">
        <v>0.0967741935483871</v>
      </c>
      <c r="R377" s="13">
        <v>0.17251051893408134</v>
      </c>
      <c r="S377" s="13">
        <v>1.0</v>
      </c>
      <c r="T377" s="13">
        <v>0.0</v>
      </c>
      <c r="U377" s="13">
        <v>0.0</v>
      </c>
      <c r="V377" s="13" t="s">
        <v>17</v>
      </c>
      <c r="W377" s="13" t="s">
        <v>17</v>
      </c>
      <c r="X377" s="13" t="s">
        <v>17</v>
      </c>
      <c r="Y377" s="13" t="s">
        <v>17</v>
      </c>
      <c r="Z377" s="13" t="s">
        <v>17</v>
      </c>
      <c r="AA377" s="13" t="s">
        <v>17</v>
      </c>
      <c r="AB377" s="13">
        <v>0.7263556116015133</v>
      </c>
      <c r="AC377" s="13">
        <v>0.11097099621689786</v>
      </c>
      <c r="AD377" s="13">
        <v>0.1626733921815889</v>
      </c>
      <c r="AE377" s="13">
        <v>0.7682619647355163</v>
      </c>
      <c r="AF377" s="13">
        <v>0.08312342569269521</v>
      </c>
      <c r="AG377" s="13">
        <v>0.1486146095717884</v>
      </c>
      <c r="AH377" s="13">
        <v>0.7666666666666667</v>
      </c>
      <c r="AI377" s="13">
        <v>0.1</v>
      </c>
      <c r="AJ377" s="13">
        <v>0.13333333333333333</v>
      </c>
      <c r="AK377" s="13">
        <v>0.6818181818181818</v>
      </c>
      <c r="AL377" s="13">
        <v>0.15151515151515152</v>
      </c>
      <c r="AM377" s="13">
        <v>0.16666666666666666</v>
      </c>
      <c r="AN377" s="13">
        <v>0.6766666666666666</v>
      </c>
      <c r="AO377" s="13">
        <v>0.14</v>
      </c>
      <c r="AP377" s="13">
        <v>0.18333333333333332</v>
      </c>
      <c r="AQ377" s="13" t="s">
        <v>17</v>
      </c>
      <c r="AR377" s="13" t="s">
        <v>17</v>
      </c>
      <c r="AS377" s="13" t="s">
        <v>17</v>
      </c>
      <c r="AT377" s="13" t="s">
        <v>17</v>
      </c>
      <c r="AU377" s="13" t="s">
        <v>17</v>
      </c>
      <c r="AV377" s="13" t="s">
        <v>17</v>
      </c>
      <c r="AW377" s="13" t="s">
        <v>17</v>
      </c>
      <c r="AX377" s="13" t="s">
        <v>17</v>
      </c>
      <c r="AY377" s="13" t="s">
        <v>17</v>
      </c>
      <c r="AZ377" s="13">
        <v>0.7954091816367266</v>
      </c>
      <c r="BA377" s="13">
        <v>0.06187624750499002</v>
      </c>
      <c r="BB377" s="13">
        <v>0.14271457085828343</v>
      </c>
      <c r="BC377" s="13">
        <v>0.8248945147679325</v>
      </c>
      <c r="BD377" s="13">
        <v>0.05485232067510549</v>
      </c>
      <c r="BE377" s="13">
        <v>0.12025316455696203</v>
      </c>
      <c r="BF377" s="13">
        <v>0.8</v>
      </c>
      <c r="BG377" s="13">
        <v>0.022222222222222223</v>
      </c>
      <c r="BH377" s="13">
        <v>0.17777777777777778</v>
      </c>
      <c r="BI377" s="13">
        <v>0.7391304347826086</v>
      </c>
      <c r="BJ377" s="13">
        <v>0.11594202898550725</v>
      </c>
      <c r="BK377" s="13">
        <v>0.14492753623188406</v>
      </c>
      <c r="BL377" s="13">
        <v>0.7699757869249395</v>
      </c>
      <c r="BM377" s="13">
        <v>0.06537530266343826</v>
      </c>
      <c r="BN377" s="13">
        <v>0.16464891041162227</v>
      </c>
      <c r="BO377" s="13">
        <v>1.0</v>
      </c>
      <c r="BP377" s="13">
        <v>0.0</v>
      </c>
      <c r="BQ377" s="13">
        <v>0.0</v>
      </c>
      <c r="BR377" s="13" t="s">
        <v>17</v>
      </c>
      <c r="BS377" s="13" t="s">
        <v>17</v>
      </c>
      <c r="BT377" s="13" t="s">
        <v>17</v>
      </c>
      <c r="BU377" s="13" t="s">
        <v>17</v>
      </c>
      <c r="BV377" s="13" t="s">
        <v>17</v>
      </c>
      <c r="BW377" s="13" t="s">
        <v>17</v>
      </c>
      <c r="BX377" s="13">
        <v>0.840630472854641</v>
      </c>
      <c r="BY377" s="13">
        <v>0.11558669001751314</v>
      </c>
      <c r="BZ377" s="13">
        <v>0.043782837127845885</v>
      </c>
      <c r="CA377" s="13">
        <v>0.7899159663865546</v>
      </c>
      <c r="CB377" s="13">
        <v>0.13865546218487396</v>
      </c>
      <c r="CC377" s="13">
        <v>0.07142857142857142</v>
      </c>
      <c r="CD377" s="13">
        <v>0.9166666666666666</v>
      </c>
      <c r="CE377" s="13">
        <v>0.041666666666666664</v>
      </c>
      <c r="CF377" s="13">
        <v>0.041666666666666664</v>
      </c>
      <c r="CG377" s="13">
        <v>0.8862275449101796</v>
      </c>
      <c r="CH377" s="13">
        <v>0.09281437125748503</v>
      </c>
      <c r="CI377" s="13">
        <v>0.020958083832335328</v>
      </c>
      <c r="CJ377" s="13">
        <v>0.8262548262548263</v>
      </c>
      <c r="CK377" s="13">
        <v>0.1274131274131274</v>
      </c>
      <c r="CL377" s="13">
        <v>0.04633204633204633</v>
      </c>
      <c r="CM377" s="13">
        <v>1.0</v>
      </c>
      <c r="CN377" s="13">
        <v>0.0</v>
      </c>
      <c r="CO377" s="13">
        <v>0.0</v>
      </c>
      <c r="CP377" s="13" t="s">
        <v>17</v>
      </c>
      <c r="CQ377" s="13" t="s">
        <v>17</v>
      </c>
      <c r="CR377" s="13" t="s">
        <v>17</v>
      </c>
      <c r="CS377" s="13">
        <v>0.7857142857142857</v>
      </c>
      <c r="CT377" s="13">
        <v>0.21428571428571427</v>
      </c>
      <c r="CU377" s="13">
        <v>0.0</v>
      </c>
      <c r="CV377" s="13">
        <v>0.7782026768642447</v>
      </c>
      <c r="CW377" s="13">
        <v>0.16634799235181644</v>
      </c>
      <c r="CX377" s="13">
        <v>0.055449330783938815</v>
      </c>
      <c r="CY377" s="13">
        <v>0.7272727272727273</v>
      </c>
      <c r="CZ377" s="13">
        <v>0.15454545454545454</v>
      </c>
      <c r="DA377" s="13">
        <v>0.11818181818181818</v>
      </c>
      <c r="DB377" s="13">
        <v>0.9</v>
      </c>
      <c r="DC377" s="13">
        <v>0.1</v>
      </c>
      <c r="DD377" s="13">
        <v>0.0</v>
      </c>
      <c r="DE377" s="13">
        <v>0.8231292517006803</v>
      </c>
      <c r="DF377" s="13">
        <v>0.14285714285714285</v>
      </c>
      <c r="DG377" s="13">
        <v>0.034013605442176874</v>
      </c>
      <c r="DH377" s="13">
        <v>0.7613168724279835</v>
      </c>
      <c r="DI377" s="13">
        <v>0.1934156378600823</v>
      </c>
      <c r="DJ377" s="13">
        <v>0.04526748971193416</v>
      </c>
      <c r="DK377" s="13">
        <v>1.0</v>
      </c>
      <c r="DL377" s="13">
        <v>0.0</v>
      </c>
      <c r="DM377" s="13">
        <v>0.0</v>
      </c>
      <c r="DN377" s="13" t="s">
        <v>17</v>
      </c>
      <c r="DO377" s="13" t="s">
        <v>17</v>
      </c>
      <c r="DP377" s="13" t="s">
        <v>17</v>
      </c>
      <c r="DQ377" s="13">
        <v>0.6666666666666666</v>
      </c>
      <c r="DR377" s="13">
        <v>0.3333333333333333</v>
      </c>
      <c r="DS377" s="13">
        <v>0.0</v>
      </c>
      <c r="DT377" s="13">
        <v>0.8933764135702746</v>
      </c>
      <c r="DU377" s="13">
        <v>0.07269789983844911</v>
      </c>
      <c r="DV377" s="13">
        <v>0.033925686591276254</v>
      </c>
      <c r="DW377" s="13">
        <v>0.84375</v>
      </c>
      <c r="DX377" s="13">
        <v>0.125</v>
      </c>
      <c r="DY377" s="13">
        <v>0.03125</v>
      </c>
      <c r="DZ377" s="13">
        <v>0.9285714285714286</v>
      </c>
      <c r="EA377" s="13">
        <v>0.0</v>
      </c>
      <c r="EB377" s="13">
        <v>0.07142857142857142</v>
      </c>
      <c r="EC377" s="13">
        <v>0.9358288770053476</v>
      </c>
      <c r="ED377" s="13">
        <v>0.053475935828877004</v>
      </c>
      <c r="EE377" s="13">
        <v>0.0106951871657754</v>
      </c>
      <c r="EF377" s="13">
        <v>0.8836363636363637</v>
      </c>
      <c r="EG377" s="13">
        <v>0.06909090909090909</v>
      </c>
      <c r="EH377" s="13">
        <v>0.04727272727272727</v>
      </c>
      <c r="EI377" s="13">
        <v>1.0</v>
      </c>
      <c r="EJ377" s="13">
        <v>0.0</v>
      </c>
      <c r="EK377" s="13">
        <v>0.0</v>
      </c>
      <c r="EL377" s="13" t="s">
        <v>17</v>
      </c>
      <c r="EM377" s="13" t="s">
        <v>17</v>
      </c>
      <c r="EN377" s="13" t="s">
        <v>17</v>
      </c>
      <c r="EO377" s="13">
        <v>0.875</v>
      </c>
      <c r="EP377" s="13">
        <v>0.125</v>
      </c>
      <c r="EQ377" s="13">
        <v>0.0</v>
      </c>
    </row>
    <row r="378">
      <c r="B378" s="14">
        <f>VLOOKUP(C378,ID!A:B,2,FALSE)</f>
        <v>2922201</v>
      </c>
      <c r="C378" s="14" t="s">
        <v>385</v>
      </c>
      <c r="D378" s="13">
        <v>0.813953488372093</v>
      </c>
      <c r="E378" s="13">
        <v>0.08527131782945736</v>
      </c>
      <c r="F378" s="13">
        <v>0.10077519379844961</v>
      </c>
      <c r="G378" s="13">
        <v>0.8508771929824561</v>
      </c>
      <c r="H378" s="13">
        <v>0.08771929824561403</v>
      </c>
      <c r="I378" s="13">
        <v>0.06140350877192982</v>
      </c>
      <c r="J378" s="13">
        <v>0.875</v>
      </c>
      <c r="K378" s="13">
        <v>0.0</v>
      </c>
      <c r="L378" s="13">
        <v>0.125</v>
      </c>
      <c r="M378" s="13">
        <v>0.7857142857142857</v>
      </c>
      <c r="N378" s="13">
        <v>0.07142857142857142</v>
      </c>
      <c r="O378" s="13">
        <v>0.14285714285714285</v>
      </c>
      <c r="P378" s="13">
        <v>0.7815126050420168</v>
      </c>
      <c r="Q378" s="13">
        <v>0.09243697478991597</v>
      </c>
      <c r="R378" s="13">
        <v>0.12605042016806722</v>
      </c>
      <c r="S378" s="13">
        <v>0.0</v>
      </c>
      <c r="T378" s="13">
        <v>0.0</v>
      </c>
      <c r="U378" s="13">
        <v>1.0</v>
      </c>
      <c r="V378" s="13">
        <v>1.0</v>
      </c>
      <c r="W378" s="13">
        <v>0.0</v>
      </c>
      <c r="X378" s="13">
        <v>0.0</v>
      </c>
      <c r="Y378" s="13" t="s">
        <v>17</v>
      </c>
      <c r="Z378" s="13" t="s">
        <v>17</v>
      </c>
      <c r="AA378" s="13" t="s">
        <v>17</v>
      </c>
      <c r="AB378" s="13">
        <v>0.74</v>
      </c>
      <c r="AC378" s="13">
        <v>0.11</v>
      </c>
      <c r="AD378" s="13">
        <v>0.15</v>
      </c>
      <c r="AE378" s="13">
        <v>0.7555555555555555</v>
      </c>
      <c r="AF378" s="13">
        <v>0.15555555555555556</v>
      </c>
      <c r="AG378" s="13">
        <v>0.08888888888888889</v>
      </c>
      <c r="AH378" s="13">
        <v>0.75</v>
      </c>
      <c r="AI378" s="13">
        <v>0.0</v>
      </c>
      <c r="AJ378" s="13">
        <v>0.25</v>
      </c>
      <c r="AK378" s="13">
        <v>0.6</v>
      </c>
      <c r="AL378" s="13">
        <v>0.2</v>
      </c>
      <c r="AM378" s="13">
        <v>0.2</v>
      </c>
      <c r="AN378" s="13">
        <v>0.7555555555555555</v>
      </c>
      <c r="AO378" s="13">
        <v>0.06666666666666667</v>
      </c>
      <c r="AP378" s="13">
        <v>0.17777777777777778</v>
      </c>
      <c r="AQ378" s="13">
        <v>0.0</v>
      </c>
      <c r="AR378" s="13">
        <v>0.0</v>
      </c>
      <c r="AS378" s="13">
        <v>1.0</v>
      </c>
      <c r="AT378" s="13" t="s">
        <v>17</v>
      </c>
      <c r="AU378" s="13" t="s">
        <v>17</v>
      </c>
      <c r="AV378" s="13" t="s">
        <v>17</v>
      </c>
      <c r="AW378" s="13" t="s">
        <v>17</v>
      </c>
      <c r="AX378" s="13" t="s">
        <v>17</v>
      </c>
      <c r="AY378" s="13" t="s">
        <v>17</v>
      </c>
      <c r="AZ378" s="13">
        <v>0.8607594936708861</v>
      </c>
      <c r="BA378" s="13">
        <v>0.06962025316455696</v>
      </c>
      <c r="BB378" s="13">
        <v>0.06962025316455696</v>
      </c>
      <c r="BC378" s="13">
        <v>0.9130434782608695</v>
      </c>
      <c r="BD378" s="13">
        <v>0.043478260869565216</v>
      </c>
      <c r="BE378" s="13">
        <v>0.043478260869565216</v>
      </c>
      <c r="BF378" s="13">
        <v>1.0</v>
      </c>
      <c r="BG378" s="13">
        <v>0.0</v>
      </c>
      <c r="BH378" s="13">
        <v>0.0</v>
      </c>
      <c r="BI378" s="13">
        <v>0.8888888888888888</v>
      </c>
      <c r="BJ378" s="13">
        <v>0.0</v>
      </c>
      <c r="BK378" s="13">
        <v>0.1111111111111111</v>
      </c>
      <c r="BL378" s="13">
        <v>0.7972972972972973</v>
      </c>
      <c r="BM378" s="13">
        <v>0.10810810810810811</v>
      </c>
      <c r="BN378" s="13">
        <v>0.0945945945945946</v>
      </c>
      <c r="BO378" s="13" t="s">
        <v>17</v>
      </c>
      <c r="BP378" s="13" t="s">
        <v>17</v>
      </c>
      <c r="BQ378" s="13" t="s">
        <v>17</v>
      </c>
      <c r="BR378" s="13">
        <v>1.0</v>
      </c>
      <c r="BS378" s="13">
        <v>0.0</v>
      </c>
      <c r="BT378" s="13">
        <v>0.0</v>
      </c>
      <c r="BU378" s="13" t="s">
        <v>17</v>
      </c>
      <c r="BV378" s="13" t="s">
        <v>17</v>
      </c>
      <c r="BW378" s="13" t="s">
        <v>17</v>
      </c>
      <c r="BX378" s="13">
        <v>0.9324894514767933</v>
      </c>
      <c r="BY378" s="13">
        <v>0.05485232067510549</v>
      </c>
      <c r="BZ378" s="13">
        <v>0.012658227848101266</v>
      </c>
      <c r="CA378" s="13">
        <v>0.9261744966442953</v>
      </c>
      <c r="CB378" s="13">
        <v>0.06711409395973154</v>
      </c>
      <c r="CC378" s="13">
        <v>0.006711409395973154</v>
      </c>
      <c r="CD378" s="13">
        <v>0.75</v>
      </c>
      <c r="CE378" s="13">
        <v>0.0</v>
      </c>
      <c r="CF378" s="13">
        <v>0.25</v>
      </c>
      <c r="CG378" s="13">
        <v>0.8571428571428571</v>
      </c>
      <c r="CH378" s="13">
        <v>0.14285714285714285</v>
      </c>
      <c r="CI378" s="13">
        <v>0.0</v>
      </c>
      <c r="CJ378" s="13">
        <v>0.96</v>
      </c>
      <c r="CK378" s="13">
        <v>0.02666666666666667</v>
      </c>
      <c r="CL378" s="13">
        <v>0.013333333333333334</v>
      </c>
      <c r="CM378" s="13">
        <v>1.0</v>
      </c>
      <c r="CN378" s="13">
        <v>0.0</v>
      </c>
      <c r="CO378" s="13">
        <v>0.0</v>
      </c>
      <c r="CP378" s="13">
        <v>1.0</v>
      </c>
      <c r="CQ378" s="13">
        <v>0.0</v>
      </c>
      <c r="CR378" s="13">
        <v>0.0</v>
      </c>
      <c r="CS378" s="13">
        <v>1.0</v>
      </c>
      <c r="CT378" s="13">
        <v>0.0</v>
      </c>
      <c r="CU378" s="13">
        <v>0.0</v>
      </c>
      <c r="CV378" s="13">
        <v>0.9203539823008849</v>
      </c>
      <c r="CW378" s="13">
        <v>0.07079646017699115</v>
      </c>
      <c r="CX378" s="13">
        <v>0.008849557522123894</v>
      </c>
      <c r="CY378" s="13">
        <v>0.9</v>
      </c>
      <c r="CZ378" s="13">
        <v>0.0875</v>
      </c>
      <c r="DA378" s="13">
        <v>0.0125</v>
      </c>
      <c r="DB378" s="13">
        <v>1.0</v>
      </c>
      <c r="DC378" s="13">
        <v>0.0</v>
      </c>
      <c r="DD378" s="13">
        <v>0.0</v>
      </c>
      <c r="DE378" s="13">
        <v>1.0</v>
      </c>
      <c r="DF378" s="13">
        <v>0.0</v>
      </c>
      <c r="DG378" s="13">
        <v>0.0</v>
      </c>
      <c r="DH378" s="13">
        <v>0.9655172413793104</v>
      </c>
      <c r="DI378" s="13">
        <v>0.034482758620689655</v>
      </c>
      <c r="DJ378" s="13">
        <v>0.0</v>
      </c>
      <c r="DK378" s="13">
        <v>1.0</v>
      </c>
      <c r="DL378" s="13">
        <v>0.0</v>
      </c>
      <c r="DM378" s="13">
        <v>0.0</v>
      </c>
      <c r="DN378" s="13" t="s">
        <v>17</v>
      </c>
      <c r="DO378" s="13" t="s">
        <v>17</v>
      </c>
      <c r="DP378" s="13" t="s">
        <v>17</v>
      </c>
      <c r="DQ378" s="13">
        <v>1.0</v>
      </c>
      <c r="DR378" s="13">
        <v>0.0</v>
      </c>
      <c r="DS378" s="13">
        <v>0.0</v>
      </c>
      <c r="DT378" s="13">
        <v>0.9435483870967742</v>
      </c>
      <c r="DU378" s="13">
        <v>0.04032258064516129</v>
      </c>
      <c r="DV378" s="13">
        <v>0.016129032258064516</v>
      </c>
      <c r="DW378" s="13">
        <v>0.9565217391304348</v>
      </c>
      <c r="DX378" s="13">
        <v>0.043478260869565216</v>
      </c>
      <c r="DY378" s="13">
        <v>0.0</v>
      </c>
      <c r="DZ378" s="13">
        <v>0.6666666666666666</v>
      </c>
      <c r="EA378" s="13">
        <v>0.0</v>
      </c>
      <c r="EB378" s="13">
        <v>0.3333333333333333</v>
      </c>
      <c r="EC378" s="13">
        <v>0.8</v>
      </c>
      <c r="ED378" s="13">
        <v>0.2</v>
      </c>
      <c r="EE378" s="13">
        <v>0.0</v>
      </c>
      <c r="EF378" s="13">
        <v>0.9565217391304348</v>
      </c>
      <c r="EG378" s="13">
        <v>0.021739130434782608</v>
      </c>
      <c r="EH378" s="13">
        <v>0.021739130434782608</v>
      </c>
      <c r="EI378" s="13" t="s">
        <v>17</v>
      </c>
      <c r="EJ378" s="13" t="s">
        <v>17</v>
      </c>
      <c r="EK378" s="13" t="s">
        <v>17</v>
      </c>
      <c r="EL378" s="13">
        <v>1.0</v>
      </c>
      <c r="EM378" s="13">
        <v>0.0</v>
      </c>
      <c r="EN378" s="13">
        <v>0.0</v>
      </c>
      <c r="EO378" s="13">
        <v>1.0</v>
      </c>
      <c r="EP378" s="13">
        <v>0.0</v>
      </c>
      <c r="EQ378" s="13">
        <v>0.0</v>
      </c>
    </row>
    <row r="379">
      <c r="B379" s="14">
        <f>VLOOKUP(C379,ID!A:B,2,FALSE)</f>
        <v>2922300</v>
      </c>
      <c r="C379" s="14" t="s">
        <v>386</v>
      </c>
      <c r="D379" s="13">
        <v>0.6701821668264621</v>
      </c>
      <c r="E379" s="13">
        <v>0.13998082454458294</v>
      </c>
      <c r="F379" s="13">
        <v>0.18983700862895495</v>
      </c>
      <c r="G379" s="13">
        <v>0.7134502923976608</v>
      </c>
      <c r="H379" s="13">
        <v>0.1111111111111111</v>
      </c>
      <c r="I379" s="13">
        <v>0.17543859649122806</v>
      </c>
      <c r="J379" s="13">
        <v>0.7761194029850746</v>
      </c>
      <c r="K379" s="13">
        <v>0.16417910447761194</v>
      </c>
      <c r="L379" s="13">
        <v>0.05970149253731343</v>
      </c>
      <c r="M379" s="13">
        <v>0.6378378378378379</v>
      </c>
      <c r="N379" s="13">
        <v>0.17297297297297298</v>
      </c>
      <c r="O379" s="13">
        <v>0.1891891891891892</v>
      </c>
      <c r="P379" s="13">
        <v>0.6558966074313409</v>
      </c>
      <c r="Q379" s="13">
        <v>0.13570274636510501</v>
      </c>
      <c r="R379" s="13">
        <v>0.2084006462035541</v>
      </c>
      <c r="S379" s="13">
        <v>1.0</v>
      </c>
      <c r="T379" s="13">
        <v>0.0</v>
      </c>
      <c r="U379" s="13">
        <v>0.0</v>
      </c>
      <c r="V379" s="13" t="s">
        <v>17</v>
      </c>
      <c r="W379" s="13" t="s">
        <v>17</v>
      </c>
      <c r="X379" s="13" t="s">
        <v>17</v>
      </c>
      <c r="Y379" s="13">
        <v>0.0</v>
      </c>
      <c r="Z379" s="13">
        <v>0.0</v>
      </c>
      <c r="AA379" s="13">
        <v>1.0</v>
      </c>
      <c r="AB379" s="13">
        <v>0.5485436893203883</v>
      </c>
      <c r="AC379" s="13">
        <v>0.18689320388349515</v>
      </c>
      <c r="AD379" s="13">
        <v>0.2645631067961165</v>
      </c>
      <c r="AE379" s="13">
        <v>0.547945205479452</v>
      </c>
      <c r="AF379" s="13">
        <v>0.1780821917808219</v>
      </c>
      <c r="AG379" s="13">
        <v>0.273972602739726</v>
      </c>
      <c r="AH379" s="13">
        <v>0.6363636363636364</v>
      </c>
      <c r="AI379" s="13">
        <v>0.2727272727272727</v>
      </c>
      <c r="AJ379" s="13">
        <v>0.09090909090909091</v>
      </c>
      <c r="AK379" s="13">
        <v>0.5301204819277109</v>
      </c>
      <c r="AL379" s="13">
        <v>0.21686746987951808</v>
      </c>
      <c r="AM379" s="13">
        <v>0.25301204819277107</v>
      </c>
      <c r="AN379" s="13">
        <v>0.5470085470085471</v>
      </c>
      <c r="AO379" s="13">
        <v>0.17094017094017094</v>
      </c>
      <c r="AP379" s="13">
        <v>0.28205128205128205</v>
      </c>
      <c r="AQ379" s="13" t="s">
        <v>17</v>
      </c>
      <c r="AR379" s="13" t="s">
        <v>17</v>
      </c>
      <c r="AS379" s="13" t="s">
        <v>17</v>
      </c>
      <c r="AT379" s="13" t="s">
        <v>17</v>
      </c>
      <c r="AU379" s="13" t="s">
        <v>17</v>
      </c>
      <c r="AV379" s="13" t="s">
        <v>17</v>
      </c>
      <c r="AW379" s="13">
        <v>0.0</v>
      </c>
      <c r="AX379" s="13">
        <v>0.0</v>
      </c>
      <c r="AY379" s="13">
        <v>1.0</v>
      </c>
      <c r="AZ379" s="13">
        <v>0.7496038034865293</v>
      </c>
      <c r="BA379" s="13">
        <v>0.10935023771790808</v>
      </c>
      <c r="BB379" s="13">
        <v>0.1410459587955626</v>
      </c>
      <c r="BC379" s="13">
        <v>0.8367346938775511</v>
      </c>
      <c r="BD379" s="13">
        <v>0.061224489795918366</v>
      </c>
      <c r="BE379" s="13">
        <v>0.10204081632653061</v>
      </c>
      <c r="BF379" s="13">
        <v>0.8444444444444444</v>
      </c>
      <c r="BG379" s="13">
        <v>0.1111111111111111</v>
      </c>
      <c r="BH379" s="13">
        <v>0.044444444444444446</v>
      </c>
      <c r="BI379" s="13">
        <v>0.7254901960784313</v>
      </c>
      <c r="BJ379" s="13">
        <v>0.13725490196078433</v>
      </c>
      <c r="BK379" s="13">
        <v>0.13725490196078433</v>
      </c>
      <c r="BL379" s="13">
        <v>0.7220779220779221</v>
      </c>
      <c r="BM379" s="13">
        <v>0.11428571428571428</v>
      </c>
      <c r="BN379" s="13">
        <v>0.16363636363636364</v>
      </c>
      <c r="BO379" s="13">
        <v>1.0</v>
      </c>
      <c r="BP379" s="13">
        <v>0.0</v>
      </c>
      <c r="BQ379" s="13">
        <v>0.0</v>
      </c>
      <c r="BR379" s="13" t="s">
        <v>17</v>
      </c>
      <c r="BS379" s="13" t="s">
        <v>17</v>
      </c>
      <c r="BT379" s="13" t="s">
        <v>17</v>
      </c>
      <c r="BU379" s="13" t="s">
        <v>17</v>
      </c>
      <c r="BV379" s="13" t="s">
        <v>17</v>
      </c>
      <c r="BW379" s="13" t="s">
        <v>17</v>
      </c>
      <c r="BX379" s="13">
        <v>0.7675233644859814</v>
      </c>
      <c r="BY379" s="13">
        <v>0.14369158878504673</v>
      </c>
      <c r="BZ379" s="13">
        <v>0.08878504672897196</v>
      </c>
      <c r="CA379" s="13">
        <v>0.764505119453925</v>
      </c>
      <c r="CB379" s="13">
        <v>0.15699658703071673</v>
      </c>
      <c r="CC379" s="13">
        <v>0.07849829351535836</v>
      </c>
      <c r="CD379" s="13">
        <v>0.8666666666666667</v>
      </c>
      <c r="CE379" s="13">
        <v>0.13333333333333333</v>
      </c>
      <c r="CF379" s="13">
        <v>0.0</v>
      </c>
      <c r="CG379" s="13">
        <v>0.675</v>
      </c>
      <c r="CH379" s="13">
        <v>0.125</v>
      </c>
      <c r="CI379" s="13">
        <v>0.2</v>
      </c>
      <c r="CJ379" s="13">
        <v>0.782051282051282</v>
      </c>
      <c r="CK379" s="13">
        <v>0.1388888888888889</v>
      </c>
      <c r="CL379" s="13">
        <v>0.07905982905982906</v>
      </c>
      <c r="CM379" s="13" t="s">
        <v>17</v>
      </c>
      <c r="CN379" s="13" t="s">
        <v>17</v>
      </c>
      <c r="CO379" s="13" t="s">
        <v>17</v>
      </c>
      <c r="CP379" s="13" t="s">
        <v>17</v>
      </c>
      <c r="CQ379" s="13" t="s">
        <v>17</v>
      </c>
      <c r="CR379" s="13" t="s">
        <v>17</v>
      </c>
      <c r="CS379" s="13">
        <v>0.75</v>
      </c>
      <c r="CT379" s="13">
        <v>0.08333333333333333</v>
      </c>
      <c r="CU379" s="13">
        <v>0.16666666666666666</v>
      </c>
      <c r="CV379" s="13">
        <v>0.7082228116710876</v>
      </c>
      <c r="CW379" s="13">
        <v>0.1962864721485411</v>
      </c>
      <c r="CX379" s="13">
        <v>0.09549071618037135</v>
      </c>
      <c r="CY379" s="13">
        <v>0.6902654867256637</v>
      </c>
      <c r="CZ379" s="13">
        <v>0.25663716814159293</v>
      </c>
      <c r="DA379" s="13">
        <v>0.05309734513274336</v>
      </c>
      <c r="DB379" s="13">
        <v>0.8333333333333334</v>
      </c>
      <c r="DC379" s="13">
        <v>0.16666666666666666</v>
      </c>
      <c r="DD379" s="13">
        <v>0.0</v>
      </c>
      <c r="DE379" s="13">
        <v>0.6</v>
      </c>
      <c r="DF379" s="13">
        <v>0.11428571428571428</v>
      </c>
      <c r="DG379" s="13">
        <v>0.2857142857142857</v>
      </c>
      <c r="DH379" s="13">
        <v>0.7309417040358744</v>
      </c>
      <c r="DI379" s="13">
        <v>0.17937219730941703</v>
      </c>
      <c r="DJ379" s="13">
        <v>0.08968609865470852</v>
      </c>
      <c r="DK379" s="13" t="s">
        <v>17</v>
      </c>
      <c r="DL379" s="13" t="s">
        <v>17</v>
      </c>
      <c r="DM379" s="13" t="s">
        <v>17</v>
      </c>
      <c r="DN379" s="13" t="s">
        <v>17</v>
      </c>
      <c r="DO379" s="13" t="s">
        <v>17</v>
      </c>
      <c r="DP379" s="13" t="s">
        <v>17</v>
      </c>
      <c r="DQ379" s="13">
        <v>0.6666666666666666</v>
      </c>
      <c r="DR379" s="13">
        <v>0.16666666666666666</v>
      </c>
      <c r="DS379" s="13">
        <v>0.16666666666666666</v>
      </c>
      <c r="DT379" s="13">
        <v>0.81419624217119</v>
      </c>
      <c r="DU379" s="13">
        <v>0.1022964509394572</v>
      </c>
      <c r="DV379" s="13">
        <v>0.08350730688935282</v>
      </c>
      <c r="DW379" s="13">
        <v>0.8111111111111111</v>
      </c>
      <c r="DX379" s="13">
        <v>0.09444444444444444</v>
      </c>
      <c r="DY379" s="13">
        <v>0.09444444444444444</v>
      </c>
      <c r="DZ379" s="13">
        <v>0.8888888888888888</v>
      </c>
      <c r="EA379" s="13">
        <v>0.1111111111111111</v>
      </c>
      <c r="EB379" s="13">
        <v>0.0</v>
      </c>
      <c r="EC379" s="13">
        <v>0.7333333333333333</v>
      </c>
      <c r="ED379" s="13">
        <v>0.13333333333333333</v>
      </c>
      <c r="EE379" s="13">
        <v>0.13333333333333333</v>
      </c>
      <c r="EF379" s="13">
        <v>0.8285714285714286</v>
      </c>
      <c r="EG379" s="13">
        <v>0.10204081632653061</v>
      </c>
      <c r="EH379" s="13">
        <v>0.06938775510204082</v>
      </c>
      <c r="EI379" s="13" t="s">
        <v>17</v>
      </c>
      <c r="EJ379" s="13" t="s">
        <v>17</v>
      </c>
      <c r="EK379" s="13" t="s">
        <v>17</v>
      </c>
      <c r="EL379" s="13" t="s">
        <v>17</v>
      </c>
      <c r="EM379" s="13" t="s">
        <v>17</v>
      </c>
      <c r="EN379" s="13" t="s">
        <v>17</v>
      </c>
      <c r="EO379" s="13">
        <v>0.8333333333333334</v>
      </c>
      <c r="EP379" s="13">
        <v>0.0</v>
      </c>
      <c r="EQ379" s="13">
        <v>0.16666666666666666</v>
      </c>
    </row>
    <row r="380">
      <c r="B380" s="14">
        <f>VLOOKUP(C380,ID!A:B,2,FALSE)</f>
        <v>2922508</v>
      </c>
      <c r="C380" s="14" t="s">
        <v>387</v>
      </c>
      <c r="D380" s="13">
        <v>0.8098484848484848</v>
      </c>
      <c r="E380" s="13">
        <v>0.051515151515151514</v>
      </c>
      <c r="F380" s="13">
        <v>0.13863636363636364</v>
      </c>
      <c r="G380" s="13">
        <v>0.8636959370904325</v>
      </c>
      <c r="H380" s="13">
        <v>0.053735255570117955</v>
      </c>
      <c r="I380" s="13">
        <v>0.08256880733944955</v>
      </c>
      <c r="J380" s="13">
        <v>0.6666666666666666</v>
      </c>
      <c r="K380" s="13">
        <v>0.13333333333333333</v>
      </c>
      <c r="L380" s="13">
        <v>0.2</v>
      </c>
      <c r="M380" s="13">
        <v>0.8115942028985508</v>
      </c>
      <c r="N380" s="13">
        <v>0.043478260869565216</v>
      </c>
      <c r="O380" s="13">
        <v>0.14492753623188406</v>
      </c>
      <c r="P380" s="13">
        <v>0.7272727272727273</v>
      </c>
      <c r="Q380" s="13">
        <v>0.046511627906976744</v>
      </c>
      <c r="R380" s="13">
        <v>0.226215644820296</v>
      </c>
      <c r="S380" s="13" t="s">
        <v>17</v>
      </c>
      <c r="T380" s="13" t="s">
        <v>17</v>
      </c>
      <c r="U380" s="13" t="s">
        <v>17</v>
      </c>
      <c r="V380" s="13" t="s">
        <v>17</v>
      </c>
      <c r="W380" s="13" t="s">
        <v>17</v>
      </c>
      <c r="X380" s="13" t="s">
        <v>17</v>
      </c>
      <c r="Y380" s="13" t="s">
        <v>17</v>
      </c>
      <c r="Z380" s="13" t="s">
        <v>17</v>
      </c>
      <c r="AA380" s="13" t="s">
        <v>17</v>
      </c>
      <c r="AB380" s="13">
        <v>0.7657657657657657</v>
      </c>
      <c r="AC380" s="13">
        <v>0.05765765765765766</v>
      </c>
      <c r="AD380" s="13">
        <v>0.17657657657657658</v>
      </c>
      <c r="AE380" s="13">
        <v>0.8417508417508418</v>
      </c>
      <c r="AF380" s="13">
        <v>0.050505050505050504</v>
      </c>
      <c r="AG380" s="13">
        <v>0.10774410774410774</v>
      </c>
      <c r="AH380" s="13">
        <v>0.8</v>
      </c>
      <c r="AI380" s="13">
        <v>0.0</v>
      </c>
      <c r="AJ380" s="13">
        <v>0.2</v>
      </c>
      <c r="AK380" s="13">
        <v>0.9375</v>
      </c>
      <c r="AL380" s="13">
        <v>0.0625</v>
      </c>
      <c r="AM380" s="13">
        <v>0.0</v>
      </c>
      <c r="AN380" s="13">
        <v>0.6380090497737556</v>
      </c>
      <c r="AO380" s="13">
        <v>0.06787330316742081</v>
      </c>
      <c r="AP380" s="13">
        <v>0.29411764705882354</v>
      </c>
      <c r="AQ380" s="13" t="s">
        <v>17</v>
      </c>
      <c r="AR380" s="13" t="s">
        <v>17</v>
      </c>
      <c r="AS380" s="13" t="s">
        <v>17</v>
      </c>
      <c r="AT380" s="13" t="s">
        <v>17</v>
      </c>
      <c r="AU380" s="13" t="s">
        <v>17</v>
      </c>
      <c r="AV380" s="13" t="s">
        <v>17</v>
      </c>
      <c r="AW380" s="13" t="s">
        <v>17</v>
      </c>
      <c r="AX380" s="13" t="s">
        <v>17</v>
      </c>
      <c r="AY380" s="13" t="s">
        <v>17</v>
      </c>
      <c r="AZ380" s="13">
        <v>0.8418300653594771</v>
      </c>
      <c r="BA380" s="13">
        <v>0.047058823529411764</v>
      </c>
      <c r="BB380" s="13">
        <v>0.1111111111111111</v>
      </c>
      <c r="BC380" s="13">
        <v>0.8776824034334764</v>
      </c>
      <c r="BD380" s="13">
        <v>0.055793991416309016</v>
      </c>
      <c r="BE380" s="13">
        <v>0.06652360515021459</v>
      </c>
      <c r="BF380" s="13">
        <v>0.6</v>
      </c>
      <c r="BG380" s="13">
        <v>0.2</v>
      </c>
      <c r="BH380" s="13">
        <v>0.2</v>
      </c>
      <c r="BI380" s="13">
        <v>0.7027027027027027</v>
      </c>
      <c r="BJ380" s="13">
        <v>0.02702702702702703</v>
      </c>
      <c r="BK380" s="13">
        <v>0.2702702702702703</v>
      </c>
      <c r="BL380" s="13">
        <v>0.8055555555555556</v>
      </c>
      <c r="BM380" s="13">
        <v>0.027777777777777776</v>
      </c>
      <c r="BN380" s="13">
        <v>0.16666666666666666</v>
      </c>
      <c r="BO380" s="13" t="s">
        <v>17</v>
      </c>
      <c r="BP380" s="13" t="s">
        <v>17</v>
      </c>
      <c r="BQ380" s="13" t="s">
        <v>17</v>
      </c>
      <c r="BR380" s="13" t="s">
        <v>17</v>
      </c>
      <c r="BS380" s="13" t="s">
        <v>17</v>
      </c>
      <c r="BT380" s="13" t="s">
        <v>17</v>
      </c>
      <c r="BU380" s="13" t="s">
        <v>17</v>
      </c>
      <c r="BV380" s="13" t="s">
        <v>17</v>
      </c>
      <c r="BW380" s="13" t="s">
        <v>17</v>
      </c>
      <c r="BX380" s="13">
        <v>0.9097744360902256</v>
      </c>
      <c r="BY380" s="13">
        <v>0.05263157894736842</v>
      </c>
      <c r="BZ380" s="13">
        <v>0.03759398496240601</v>
      </c>
      <c r="CA380" s="13">
        <v>0.9042056074766355</v>
      </c>
      <c r="CB380" s="13">
        <v>0.056074766355140186</v>
      </c>
      <c r="CC380" s="13">
        <v>0.0397196261682243</v>
      </c>
      <c r="CD380" s="13">
        <v>1.0</v>
      </c>
      <c r="CE380" s="13">
        <v>0.0</v>
      </c>
      <c r="CF380" s="13">
        <v>0.0</v>
      </c>
      <c r="CG380" s="13">
        <v>0.8814814814814815</v>
      </c>
      <c r="CH380" s="13">
        <v>0.07407407407407407</v>
      </c>
      <c r="CI380" s="13">
        <v>0.044444444444444446</v>
      </c>
      <c r="CJ380" s="13">
        <v>0.9197530864197531</v>
      </c>
      <c r="CK380" s="13">
        <v>0.04526748971193416</v>
      </c>
      <c r="CL380" s="13">
        <v>0.03497942386831276</v>
      </c>
      <c r="CM380" s="13">
        <v>1.0</v>
      </c>
      <c r="CN380" s="13">
        <v>0.0</v>
      </c>
      <c r="CO380" s="13">
        <v>0.0</v>
      </c>
      <c r="CP380" s="13" t="s">
        <v>17</v>
      </c>
      <c r="CQ380" s="13" t="s">
        <v>17</v>
      </c>
      <c r="CR380" s="13" t="s">
        <v>17</v>
      </c>
      <c r="CS380" s="13">
        <v>0.896551724137931</v>
      </c>
      <c r="CT380" s="13">
        <v>0.034482758620689655</v>
      </c>
      <c r="CU380" s="13">
        <v>0.06896551724137931</v>
      </c>
      <c r="CV380" s="13">
        <v>0.8924302788844621</v>
      </c>
      <c r="CW380" s="13">
        <v>0.0697211155378486</v>
      </c>
      <c r="CX380" s="13">
        <v>0.037848605577689244</v>
      </c>
      <c r="CY380" s="13">
        <v>0.8941798941798942</v>
      </c>
      <c r="CZ380" s="13">
        <v>0.06349206349206349</v>
      </c>
      <c r="DA380" s="13">
        <v>0.042328042328042326</v>
      </c>
      <c r="DB380" s="13">
        <v>1.0</v>
      </c>
      <c r="DC380" s="13">
        <v>0.0</v>
      </c>
      <c r="DD380" s="13">
        <v>0.0</v>
      </c>
      <c r="DE380" s="13">
        <v>0.835820895522388</v>
      </c>
      <c r="DF380" s="13">
        <v>0.08955223880597014</v>
      </c>
      <c r="DG380" s="13">
        <v>0.07462686567164178</v>
      </c>
      <c r="DH380" s="13">
        <v>0.9037656903765691</v>
      </c>
      <c r="DI380" s="13">
        <v>0.07112970711297072</v>
      </c>
      <c r="DJ380" s="13">
        <v>0.02510460251046025</v>
      </c>
      <c r="DK380" s="13" t="s">
        <v>17</v>
      </c>
      <c r="DL380" s="13" t="s">
        <v>17</v>
      </c>
      <c r="DM380" s="13" t="s">
        <v>17</v>
      </c>
      <c r="DN380" s="13" t="s">
        <v>17</v>
      </c>
      <c r="DO380" s="13" t="s">
        <v>17</v>
      </c>
      <c r="DP380" s="13" t="s">
        <v>17</v>
      </c>
      <c r="DQ380" s="13">
        <v>0.8125</v>
      </c>
      <c r="DR380" s="13">
        <v>0.0625</v>
      </c>
      <c r="DS380" s="13">
        <v>0.125</v>
      </c>
      <c r="DT380" s="13">
        <v>0.9252669039145908</v>
      </c>
      <c r="DU380" s="13">
        <v>0.037366548042704624</v>
      </c>
      <c r="DV380" s="13">
        <v>0.037366548042704624</v>
      </c>
      <c r="DW380" s="13">
        <v>0.9121338912133892</v>
      </c>
      <c r="DX380" s="13">
        <v>0.0502092050209205</v>
      </c>
      <c r="DY380" s="13">
        <v>0.03765690376569038</v>
      </c>
      <c r="DZ380" s="13">
        <v>1.0</v>
      </c>
      <c r="EA380" s="13">
        <v>0.0</v>
      </c>
      <c r="EB380" s="13">
        <v>0.0</v>
      </c>
      <c r="EC380" s="13">
        <v>0.9264705882352942</v>
      </c>
      <c r="ED380" s="13">
        <v>0.058823529411764705</v>
      </c>
      <c r="EE380" s="13">
        <v>0.014705882352941176</v>
      </c>
      <c r="EF380" s="13">
        <v>0.9352226720647774</v>
      </c>
      <c r="EG380" s="13">
        <v>0.020242914979757085</v>
      </c>
      <c r="EH380" s="13">
        <v>0.044534412955465584</v>
      </c>
      <c r="EI380" s="13">
        <v>1.0</v>
      </c>
      <c r="EJ380" s="13">
        <v>0.0</v>
      </c>
      <c r="EK380" s="13">
        <v>0.0</v>
      </c>
      <c r="EL380" s="13" t="s">
        <v>17</v>
      </c>
      <c r="EM380" s="13" t="s">
        <v>17</v>
      </c>
      <c r="EN380" s="13" t="s">
        <v>17</v>
      </c>
      <c r="EO380" s="13">
        <v>1.0</v>
      </c>
      <c r="EP380" s="13">
        <v>0.0</v>
      </c>
      <c r="EQ380" s="13">
        <v>0.0</v>
      </c>
    </row>
    <row r="381">
      <c r="B381" s="14">
        <f>VLOOKUP(C381,ID!A:B,2,FALSE)</f>
        <v>2927309</v>
      </c>
      <c r="C381" s="14" t="s">
        <v>388</v>
      </c>
      <c r="D381" s="13">
        <v>0.7461538461538462</v>
      </c>
      <c r="E381" s="13">
        <v>0.09846153846153846</v>
      </c>
      <c r="F381" s="13">
        <v>0.15538461538461537</v>
      </c>
      <c r="G381" s="13">
        <v>0.7475247524752475</v>
      </c>
      <c r="H381" s="13">
        <v>0.07425742574257425</v>
      </c>
      <c r="I381" s="13">
        <v>0.1782178217821782</v>
      </c>
      <c r="J381" s="13">
        <v>0.6666666666666666</v>
      </c>
      <c r="K381" s="13">
        <v>0.3333333333333333</v>
      </c>
      <c r="L381" s="13">
        <v>0.0</v>
      </c>
      <c r="M381" s="13">
        <v>0.6707317073170732</v>
      </c>
      <c r="N381" s="13">
        <v>0.10975609756097561</v>
      </c>
      <c r="O381" s="13">
        <v>0.21951219512195122</v>
      </c>
      <c r="P381" s="13">
        <v>0.7624309392265194</v>
      </c>
      <c r="Q381" s="13">
        <v>0.10773480662983426</v>
      </c>
      <c r="R381" s="13">
        <v>0.1298342541436464</v>
      </c>
      <c r="S381" s="13">
        <v>1.0</v>
      </c>
      <c r="T381" s="13">
        <v>0.0</v>
      </c>
      <c r="U381" s="13">
        <v>0.0</v>
      </c>
      <c r="V381" s="13" t="s">
        <v>17</v>
      </c>
      <c r="W381" s="13" t="s">
        <v>17</v>
      </c>
      <c r="X381" s="13" t="s">
        <v>17</v>
      </c>
      <c r="Y381" s="13">
        <v>0.3333333333333333</v>
      </c>
      <c r="Z381" s="13">
        <v>0.0</v>
      </c>
      <c r="AA381" s="13">
        <v>0.6666666666666666</v>
      </c>
      <c r="AB381" s="13">
        <v>0.6732673267326733</v>
      </c>
      <c r="AC381" s="13">
        <v>0.14521452145214522</v>
      </c>
      <c r="AD381" s="13">
        <v>0.18151815181518152</v>
      </c>
      <c r="AE381" s="13">
        <v>0.6697247706422018</v>
      </c>
      <c r="AF381" s="13">
        <v>0.11926605504587157</v>
      </c>
      <c r="AG381" s="13">
        <v>0.21100917431192662</v>
      </c>
      <c r="AH381" s="13">
        <v>0.0</v>
      </c>
      <c r="AI381" s="13">
        <v>1.0</v>
      </c>
      <c r="AJ381" s="13">
        <v>0.0</v>
      </c>
      <c r="AK381" s="13">
        <v>0.6</v>
      </c>
      <c r="AL381" s="13">
        <v>0.15555555555555556</v>
      </c>
      <c r="AM381" s="13">
        <v>0.24444444444444444</v>
      </c>
      <c r="AN381" s="13">
        <v>0.7006802721088435</v>
      </c>
      <c r="AO381" s="13">
        <v>0.1564625850340136</v>
      </c>
      <c r="AP381" s="13">
        <v>0.14285714285714285</v>
      </c>
      <c r="AQ381" s="13">
        <v>1.0</v>
      </c>
      <c r="AR381" s="13">
        <v>0.0</v>
      </c>
      <c r="AS381" s="13">
        <v>0.0</v>
      </c>
      <c r="AT381" s="13" t="s">
        <v>17</v>
      </c>
      <c r="AU381" s="13" t="s">
        <v>17</v>
      </c>
      <c r="AV381" s="13" t="s">
        <v>17</v>
      </c>
      <c r="AW381" s="13">
        <v>0.0</v>
      </c>
      <c r="AX381" s="13">
        <v>0.0</v>
      </c>
      <c r="AY381" s="13">
        <v>1.0</v>
      </c>
      <c r="AZ381" s="13">
        <v>0.8097982708933718</v>
      </c>
      <c r="BA381" s="13">
        <v>0.05763688760806916</v>
      </c>
      <c r="BB381" s="13">
        <v>0.13256484149855907</v>
      </c>
      <c r="BC381" s="13">
        <v>0.8387096774193549</v>
      </c>
      <c r="BD381" s="13">
        <v>0.021505376344086023</v>
      </c>
      <c r="BE381" s="13">
        <v>0.13978494623655913</v>
      </c>
      <c r="BF381" s="13">
        <v>1.0</v>
      </c>
      <c r="BG381" s="13">
        <v>0.0</v>
      </c>
      <c r="BH381" s="13">
        <v>0.0</v>
      </c>
      <c r="BI381" s="13">
        <v>0.7567567567567568</v>
      </c>
      <c r="BJ381" s="13">
        <v>0.05405405405405406</v>
      </c>
      <c r="BK381" s="13">
        <v>0.1891891891891892</v>
      </c>
      <c r="BL381" s="13">
        <v>0.8046511627906977</v>
      </c>
      <c r="BM381" s="13">
        <v>0.07441860465116279</v>
      </c>
      <c r="BN381" s="13">
        <v>0.12093023255813953</v>
      </c>
      <c r="BO381" s="13" t="s">
        <v>17</v>
      </c>
      <c r="BP381" s="13" t="s">
        <v>17</v>
      </c>
      <c r="BQ381" s="13" t="s">
        <v>17</v>
      </c>
      <c r="BR381" s="13" t="s">
        <v>17</v>
      </c>
      <c r="BS381" s="13" t="s">
        <v>17</v>
      </c>
      <c r="BT381" s="13" t="s">
        <v>17</v>
      </c>
      <c r="BU381" s="13">
        <v>0.5</v>
      </c>
      <c r="BV381" s="13">
        <v>0.0</v>
      </c>
      <c r="BW381" s="13">
        <v>0.5</v>
      </c>
      <c r="BX381" s="13">
        <v>0.7657004830917874</v>
      </c>
      <c r="BY381" s="13">
        <v>0.0785024154589372</v>
      </c>
      <c r="BZ381" s="13">
        <v>0.15579710144927536</v>
      </c>
      <c r="CA381" s="13">
        <v>0.7289156626506024</v>
      </c>
      <c r="CB381" s="13">
        <v>0.08132530120481928</v>
      </c>
      <c r="CC381" s="13">
        <v>0.1897590361445783</v>
      </c>
      <c r="CD381" s="13">
        <v>0.8333333333333334</v>
      </c>
      <c r="CE381" s="13">
        <v>0.08333333333333333</v>
      </c>
      <c r="CF381" s="13">
        <v>0.08333333333333333</v>
      </c>
      <c r="CG381" s="13">
        <v>0.8070175438596491</v>
      </c>
      <c r="CH381" s="13">
        <v>0.07894736842105263</v>
      </c>
      <c r="CI381" s="13">
        <v>0.11403508771929824</v>
      </c>
      <c r="CJ381" s="13">
        <v>0.7734375</v>
      </c>
      <c r="CK381" s="13">
        <v>0.07421875</v>
      </c>
      <c r="CL381" s="13">
        <v>0.15234375</v>
      </c>
      <c r="CM381" s="13" t="s">
        <v>17</v>
      </c>
      <c r="CN381" s="13" t="s">
        <v>17</v>
      </c>
      <c r="CO381" s="13" t="s">
        <v>17</v>
      </c>
      <c r="CP381" s="13" t="s">
        <v>17</v>
      </c>
      <c r="CQ381" s="13" t="s">
        <v>17</v>
      </c>
      <c r="CR381" s="13" t="s">
        <v>17</v>
      </c>
      <c r="CS381" s="13">
        <v>0.7272727272727273</v>
      </c>
      <c r="CT381" s="13">
        <v>0.13636363636363635</v>
      </c>
      <c r="CU381" s="13">
        <v>0.13636363636363635</v>
      </c>
      <c r="CV381" s="13">
        <v>0.6870229007633588</v>
      </c>
      <c r="CW381" s="13">
        <v>0.10687022900763359</v>
      </c>
      <c r="CX381" s="13">
        <v>0.20610687022900764</v>
      </c>
      <c r="CY381" s="13">
        <v>0.6407185628742516</v>
      </c>
      <c r="CZ381" s="13">
        <v>0.1377245508982036</v>
      </c>
      <c r="DA381" s="13">
        <v>0.2215568862275449</v>
      </c>
      <c r="DB381" s="13">
        <v>0.8888888888888888</v>
      </c>
      <c r="DC381" s="13">
        <v>0.0</v>
      </c>
      <c r="DD381" s="13">
        <v>0.1111111111111111</v>
      </c>
      <c r="DE381" s="13">
        <v>0.7027027027027027</v>
      </c>
      <c r="DF381" s="13">
        <v>0.10810810810810811</v>
      </c>
      <c r="DG381" s="13">
        <v>0.1891891891891892</v>
      </c>
      <c r="DH381" s="13">
        <v>0.7264150943396226</v>
      </c>
      <c r="DI381" s="13">
        <v>0.0660377358490566</v>
      </c>
      <c r="DJ381" s="13">
        <v>0.20754716981132076</v>
      </c>
      <c r="DK381" s="13" t="s">
        <v>17</v>
      </c>
      <c r="DL381" s="13" t="s">
        <v>17</v>
      </c>
      <c r="DM381" s="13" t="s">
        <v>17</v>
      </c>
      <c r="DN381" s="13" t="s">
        <v>17</v>
      </c>
      <c r="DO381" s="13" t="s">
        <v>17</v>
      </c>
      <c r="DP381" s="13" t="s">
        <v>17</v>
      </c>
      <c r="DQ381" s="13">
        <v>0.5555555555555556</v>
      </c>
      <c r="DR381" s="13">
        <v>0.2222222222222222</v>
      </c>
      <c r="DS381" s="13">
        <v>0.2222222222222222</v>
      </c>
      <c r="DT381" s="13">
        <v>0.8367816091954023</v>
      </c>
      <c r="DU381" s="13">
        <v>0.052873563218390804</v>
      </c>
      <c r="DV381" s="13">
        <v>0.1103448275862069</v>
      </c>
      <c r="DW381" s="13">
        <v>0.8181818181818182</v>
      </c>
      <c r="DX381" s="13">
        <v>0.024242424242424242</v>
      </c>
      <c r="DY381" s="13">
        <v>0.15757575757575756</v>
      </c>
      <c r="DZ381" s="13">
        <v>0.6666666666666666</v>
      </c>
      <c r="EA381" s="13">
        <v>0.3333333333333333</v>
      </c>
      <c r="EB381" s="13">
        <v>0.0</v>
      </c>
      <c r="EC381" s="13">
        <v>0.905982905982906</v>
      </c>
      <c r="ED381" s="13">
        <v>0.05128205128205128</v>
      </c>
      <c r="EE381" s="13">
        <v>0.042735042735042736</v>
      </c>
      <c r="EF381" s="13">
        <v>0.8066666666666666</v>
      </c>
      <c r="EG381" s="13">
        <v>0.08</v>
      </c>
      <c r="EH381" s="13">
        <v>0.11333333333333333</v>
      </c>
      <c r="EI381" s="13" t="s">
        <v>17</v>
      </c>
      <c r="EJ381" s="13" t="s">
        <v>17</v>
      </c>
      <c r="EK381" s="13" t="s">
        <v>17</v>
      </c>
      <c r="EL381" s="13" t="s">
        <v>17</v>
      </c>
      <c r="EM381" s="13" t="s">
        <v>17</v>
      </c>
      <c r="EN381" s="13" t="s">
        <v>17</v>
      </c>
      <c r="EO381" s="13">
        <v>0.8461538461538461</v>
      </c>
      <c r="EP381" s="13">
        <v>0.07692307692307693</v>
      </c>
      <c r="EQ381" s="13">
        <v>0.07692307692307693</v>
      </c>
    </row>
    <row r="382">
      <c r="B382" s="14">
        <f>VLOOKUP(C382,ID!A:B,2,FALSE)</f>
        <v>2928604</v>
      </c>
      <c r="C382" s="14" t="s">
        <v>389</v>
      </c>
      <c r="D382" s="13">
        <v>0.6163465832961144</v>
      </c>
      <c r="E382" s="13">
        <v>0.2675301473872264</v>
      </c>
      <c r="F382" s="13">
        <v>0.11612326931665923</v>
      </c>
      <c r="G382" s="13">
        <v>0.7049180327868853</v>
      </c>
      <c r="H382" s="13">
        <v>0.1906816220880069</v>
      </c>
      <c r="I382" s="13">
        <v>0.10440034512510785</v>
      </c>
      <c r="J382" s="13">
        <v>0.7272727272727273</v>
      </c>
      <c r="K382" s="13">
        <v>0.09090909090909091</v>
      </c>
      <c r="L382" s="13">
        <v>0.18181818181818182</v>
      </c>
      <c r="M382" s="13">
        <v>0.5286458333333334</v>
      </c>
      <c r="N382" s="13">
        <v>0.3307291666666667</v>
      </c>
      <c r="O382" s="13">
        <v>0.140625</v>
      </c>
      <c r="P382" s="13">
        <v>0.5216741405082213</v>
      </c>
      <c r="Q382" s="13">
        <v>0.3602391629297459</v>
      </c>
      <c r="R382" s="13">
        <v>0.11808669656203288</v>
      </c>
      <c r="S382" s="13">
        <v>0.1875</v>
      </c>
      <c r="T382" s="13">
        <v>0.5625</v>
      </c>
      <c r="U382" s="13">
        <v>0.25</v>
      </c>
      <c r="V382" s="13" t="s">
        <v>17</v>
      </c>
      <c r="W382" s="13" t="s">
        <v>17</v>
      </c>
      <c r="X382" s="13" t="s">
        <v>17</v>
      </c>
      <c r="Y382" s="13">
        <v>1.0</v>
      </c>
      <c r="Z382" s="13">
        <v>0.0</v>
      </c>
      <c r="AA382" s="13">
        <v>0.0</v>
      </c>
      <c r="AB382" s="13">
        <v>0.5496098104793757</v>
      </c>
      <c r="AC382" s="13">
        <v>0.2987736900780379</v>
      </c>
      <c r="AD382" s="13">
        <v>0.1516164994425864</v>
      </c>
      <c r="AE382" s="13">
        <v>0.6230936819172114</v>
      </c>
      <c r="AF382" s="13">
        <v>0.22657952069716775</v>
      </c>
      <c r="AG382" s="13">
        <v>0.1503267973856209</v>
      </c>
      <c r="AH382" s="13">
        <v>0.6666666666666666</v>
      </c>
      <c r="AI382" s="13">
        <v>0.16666666666666666</v>
      </c>
      <c r="AJ382" s="13">
        <v>0.16666666666666666</v>
      </c>
      <c r="AK382" s="13">
        <v>0.4689655172413793</v>
      </c>
      <c r="AL382" s="13">
        <v>0.3448275862068966</v>
      </c>
      <c r="AM382" s="13">
        <v>0.18620689655172415</v>
      </c>
      <c r="AN382" s="13">
        <v>0.48375451263537905</v>
      </c>
      <c r="AO382" s="13">
        <v>0.3862815884476534</v>
      </c>
      <c r="AP382" s="13">
        <v>0.1299638989169675</v>
      </c>
      <c r="AQ382" s="13">
        <v>0.1</v>
      </c>
      <c r="AR382" s="13">
        <v>0.6</v>
      </c>
      <c r="AS382" s="13">
        <v>0.3</v>
      </c>
      <c r="AT382" s="13" t="s">
        <v>17</v>
      </c>
      <c r="AU382" s="13" t="s">
        <v>17</v>
      </c>
      <c r="AV382" s="13" t="s">
        <v>17</v>
      </c>
      <c r="AW382" s="13" t="s">
        <v>17</v>
      </c>
      <c r="AX382" s="13" t="s">
        <v>17</v>
      </c>
      <c r="AY382" s="13" t="s">
        <v>17</v>
      </c>
      <c r="AZ382" s="13">
        <v>0.6609538002980626</v>
      </c>
      <c r="BA382" s="13">
        <v>0.2466467958271237</v>
      </c>
      <c r="BB382" s="13">
        <v>0.09239940387481371</v>
      </c>
      <c r="BC382" s="13">
        <v>0.7585714285714286</v>
      </c>
      <c r="BD382" s="13">
        <v>0.16714285714285715</v>
      </c>
      <c r="BE382" s="13">
        <v>0.07428571428571429</v>
      </c>
      <c r="BF382" s="13">
        <v>0.8</v>
      </c>
      <c r="BG382" s="13">
        <v>0.0</v>
      </c>
      <c r="BH382" s="13">
        <v>0.2</v>
      </c>
      <c r="BI382" s="13">
        <v>0.5648535564853556</v>
      </c>
      <c r="BJ382" s="13">
        <v>0.32217573221757323</v>
      </c>
      <c r="BK382" s="13">
        <v>0.11297071129707113</v>
      </c>
      <c r="BL382" s="13">
        <v>0.548469387755102</v>
      </c>
      <c r="BM382" s="13">
        <v>0.34183673469387754</v>
      </c>
      <c r="BN382" s="13">
        <v>0.1096938775510204</v>
      </c>
      <c r="BO382" s="13">
        <v>0.3333333333333333</v>
      </c>
      <c r="BP382" s="13">
        <v>0.5</v>
      </c>
      <c r="BQ382" s="13">
        <v>0.16666666666666666</v>
      </c>
      <c r="BR382" s="13" t="s">
        <v>17</v>
      </c>
      <c r="BS382" s="13" t="s">
        <v>17</v>
      </c>
      <c r="BT382" s="13" t="s">
        <v>17</v>
      </c>
      <c r="BU382" s="13">
        <v>1.0</v>
      </c>
      <c r="BV382" s="13">
        <v>0.0</v>
      </c>
      <c r="BW382" s="13">
        <v>0.0</v>
      </c>
      <c r="BX382" s="13">
        <v>0.6930492135971588</v>
      </c>
      <c r="BY382" s="13">
        <v>0.23947234906139014</v>
      </c>
      <c r="BZ382" s="13">
        <v>0.06747843734145104</v>
      </c>
      <c r="CA382" s="13">
        <v>0.6452554744525547</v>
      </c>
      <c r="CB382" s="13">
        <v>0.2671532846715328</v>
      </c>
      <c r="CC382" s="13">
        <v>0.08759124087591241</v>
      </c>
      <c r="CD382" s="13">
        <v>0.8</v>
      </c>
      <c r="CE382" s="13">
        <v>0.13333333333333333</v>
      </c>
      <c r="CF382" s="13">
        <v>0.06666666666666667</v>
      </c>
      <c r="CG382" s="13">
        <v>0.7072243346007605</v>
      </c>
      <c r="CH382" s="13">
        <v>0.25285171102661597</v>
      </c>
      <c r="CI382" s="13">
        <v>0.039923954372623575</v>
      </c>
      <c r="CJ382" s="13">
        <v>0.726158038147139</v>
      </c>
      <c r="CK382" s="13">
        <v>0.20708446866485014</v>
      </c>
      <c r="CL382" s="13">
        <v>0.0667574931880109</v>
      </c>
      <c r="CM382" s="13">
        <v>0.6666666666666666</v>
      </c>
      <c r="CN382" s="13">
        <v>0.3333333333333333</v>
      </c>
      <c r="CO382" s="13">
        <v>0.0</v>
      </c>
      <c r="CP382" s="13">
        <v>0.625</v>
      </c>
      <c r="CQ382" s="13">
        <v>0.125</v>
      </c>
      <c r="CR382" s="13">
        <v>0.25</v>
      </c>
      <c r="CS382" s="13">
        <v>0.5</v>
      </c>
      <c r="CT382" s="13">
        <v>0.4444444444444444</v>
      </c>
      <c r="CU382" s="13">
        <v>0.05555555555555555</v>
      </c>
      <c r="CV382" s="13">
        <v>0.5995623632385121</v>
      </c>
      <c r="CW382" s="13">
        <v>0.31400437636761486</v>
      </c>
      <c r="CX382" s="13">
        <v>0.08643326039387308</v>
      </c>
      <c r="CY382" s="13">
        <v>0.5471698113207547</v>
      </c>
      <c r="CZ382" s="13">
        <v>0.33962264150943394</v>
      </c>
      <c r="DA382" s="13">
        <v>0.11320754716981132</v>
      </c>
      <c r="DB382" s="13">
        <v>0.6</v>
      </c>
      <c r="DC382" s="13">
        <v>0.2</v>
      </c>
      <c r="DD382" s="13">
        <v>0.2</v>
      </c>
      <c r="DE382" s="13">
        <v>0.6048387096774194</v>
      </c>
      <c r="DF382" s="13">
        <v>0.3346774193548387</v>
      </c>
      <c r="DG382" s="13">
        <v>0.06048387096774194</v>
      </c>
      <c r="DH382" s="13">
        <v>0.6439169139465876</v>
      </c>
      <c r="DI382" s="13">
        <v>0.2789317507418398</v>
      </c>
      <c r="DJ382" s="13">
        <v>0.0771513353115727</v>
      </c>
      <c r="DK382" s="13">
        <v>1.0</v>
      </c>
      <c r="DL382" s="13">
        <v>0.0</v>
      </c>
      <c r="DM382" s="13">
        <v>0.0</v>
      </c>
      <c r="DN382" s="13">
        <v>0.6</v>
      </c>
      <c r="DO382" s="13">
        <v>0.2</v>
      </c>
      <c r="DP382" s="13">
        <v>0.2</v>
      </c>
      <c r="DQ382" s="13">
        <v>0.5555555555555556</v>
      </c>
      <c r="DR382" s="13">
        <v>0.3333333333333333</v>
      </c>
      <c r="DS382" s="13">
        <v>0.1111111111111111</v>
      </c>
      <c r="DT382" s="13">
        <v>0.7738883632923368</v>
      </c>
      <c r="DU382" s="13">
        <v>0.1750236518448439</v>
      </c>
      <c r="DV382" s="13">
        <v>0.0510879848628193</v>
      </c>
      <c r="DW382" s="13">
        <v>0.7302452316076294</v>
      </c>
      <c r="DX382" s="13">
        <v>0.20435967302452315</v>
      </c>
      <c r="DY382" s="13">
        <v>0.0653950953678474</v>
      </c>
      <c r="DZ382" s="13">
        <v>0.9</v>
      </c>
      <c r="EA382" s="13">
        <v>0.1</v>
      </c>
      <c r="EB382" s="13">
        <v>0.0</v>
      </c>
      <c r="EC382" s="13">
        <v>0.7985611510791367</v>
      </c>
      <c r="ED382" s="13">
        <v>0.17985611510791366</v>
      </c>
      <c r="EE382" s="13">
        <v>0.02158273381294964</v>
      </c>
      <c r="EF382" s="13">
        <v>0.7959697732997482</v>
      </c>
      <c r="EG382" s="13">
        <v>0.14609571788413098</v>
      </c>
      <c r="EH382" s="13">
        <v>0.05793450881612091</v>
      </c>
      <c r="EI382" s="13">
        <v>0.5</v>
      </c>
      <c r="EJ382" s="13">
        <v>0.5</v>
      </c>
      <c r="EK382" s="13">
        <v>0.0</v>
      </c>
      <c r="EL382" s="13">
        <v>0.6666666666666666</v>
      </c>
      <c r="EM382" s="13">
        <v>0.0</v>
      </c>
      <c r="EN382" s="13">
        <v>0.3333333333333333</v>
      </c>
      <c r="EO382" s="13">
        <v>0.4444444444444444</v>
      </c>
      <c r="EP382" s="13">
        <v>0.5555555555555556</v>
      </c>
      <c r="EQ382" s="13">
        <v>0.0</v>
      </c>
    </row>
    <row r="383">
      <c r="B383" s="14">
        <f>VLOOKUP(C383,ID!A:B,2,FALSE)</f>
        <v>2928703</v>
      </c>
      <c r="C383" s="14" t="s">
        <v>390</v>
      </c>
      <c r="D383" s="13">
        <v>0.5990131578947369</v>
      </c>
      <c r="E383" s="13">
        <v>0.24177631578947367</v>
      </c>
      <c r="F383" s="13">
        <v>0.15921052631578947</v>
      </c>
      <c r="G383" s="13">
        <v>0.6263128800442234</v>
      </c>
      <c r="H383" s="13">
        <v>0.22664455500276395</v>
      </c>
      <c r="I383" s="13">
        <v>0.1470425649530127</v>
      </c>
      <c r="J383" s="13">
        <v>0.6949152542372882</v>
      </c>
      <c r="K383" s="13">
        <v>0.19491525423728814</v>
      </c>
      <c r="L383" s="13">
        <v>0.11016949152542373</v>
      </c>
      <c r="M383" s="13">
        <v>0.5015015015015015</v>
      </c>
      <c r="N383" s="13">
        <v>0.27927927927927926</v>
      </c>
      <c r="O383" s="13">
        <v>0.21921921921921922</v>
      </c>
      <c r="P383" s="13">
        <v>0.5624195624195624</v>
      </c>
      <c r="Q383" s="13">
        <v>0.26898326898326896</v>
      </c>
      <c r="R383" s="13">
        <v>0.16859716859716858</v>
      </c>
      <c r="S383" s="13">
        <v>0.5</v>
      </c>
      <c r="T383" s="13">
        <v>0.0</v>
      </c>
      <c r="U383" s="13">
        <v>0.5</v>
      </c>
      <c r="V383" s="13">
        <v>1.0</v>
      </c>
      <c r="W383" s="13">
        <v>0.0</v>
      </c>
      <c r="X383" s="13">
        <v>0.0</v>
      </c>
      <c r="Y383" s="13">
        <v>0.6</v>
      </c>
      <c r="Z383" s="13">
        <v>0.2</v>
      </c>
      <c r="AA383" s="13">
        <v>0.2</v>
      </c>
      <c r="AB383" s="13">
        <v>0.515625</v>
      </c>
      <c r="AC383" s="13">
        <v>0.2855902777777778</v>
      </c>
      <c r="AD383" s="13">
        <v>0.1987847222222222</v>
      </c>
      <c r="AE383" s="13">
        <v>0.5416036308623298</v>
      </c>
      <c r="AF383" s="13">
        <v>0.2753403933434191</v>
      </c>
      <c r="AG383" s="13">
        <v>0.18305597579425115</v>
      </c>
      <c r="AH383" s="13">
        <v>0.6721311475409836</v>
      </c>
      <c r="AI383" s="13">
        <v>0.19672131147540983</v>
      </c>
      <c r="AJ383" s="13">
        <v>0.13114754098360656</v>
      </c>
      <c r="AK383" s="13">
        <v>0.4180327868852459</v>
      </c>
      <c r="AL383" s="13">
        <v>0.29508196721311475</v>
      </c>
      <c r="AM383" s="13">
        <v>0.28688524590163933</v>
      </c>
      <c r="AN383" s="13">
        <v>0.46579804560260585</v>
      </c>
      <c r="AO383" s="13">
        <v>0.32247557003257327</v>
      </c>
      <c r="AP383" s="13">
        <v>0.21172638436482086</v>
      </c>
      <c r="AQ383" s="13">
        <v>1.0</v>
      </c>
      <c r="AR383" s="13">
        <v>0.0</v>
      </c>
      <c r="AS383" s="13">
        <v>0.0</v>
      </c>
      <c r="AT383" s="13" t="s">
        <v>17</v>
      </c>
      <c r="AU383" s="13" t="s">
        <v>17</v>
      </c>
      <c r="AV383" s="13" t="s">
        <v>17</v>
      </c>
      <c r="AW383" s="13">
        <v>0.0</v>
      </c>
      <c r="AX383" s="13">
        <v>0.0</v>
      </c>
      <c r="AY383" s="13">
        <v>1.0</v>
      </c>
      <c r="AZ383" s="13">
        <v>0.6498940677966102</v>
      </c>
      <c r="BA383" s="13">
        <v>0.21504237288135594</v>
      </c>
      <c r="BB383" s="13">
        <v>0.1350635593220339</v>
      </c>
      <c r="BC383" s="13">
        <v>0.6750871080139372</v>
      </c>
      <c r="BD383" s="13">
        <v>0.1986062717770035</v>
      </c>
      <c r="BE383" s="13">
        <v>0.12630662020905922</v>
      </c>
      <c r="BF383" s="13">
        <v>0.7192982456140351</v>
      </c>
      <c r="BG383" s="13">
        <v>0.19298245614035087</v>
      </c>
      <c r="BH383" s="13">
        <v>0.08771929824561403</v>
      </c>
      <c r="BI383" s="13">
        <v>0.5497630331753555</v>
      </c>
      <c r="BJ383" s="13">
        <v>0.27014218009478674</v>
      </c>
      <c r="BK383" s="13">
        <v>0.18009478672985782</v>
      </c>
      <c r="BL383" s="13">
        <v>0.625531914893617</v>
      </c>
      <c r="BM383" s="13">
        <v>0.23404255319148937</v>
      </c>
      <c r="BN383" s="13">
        <v>0.14042553191489363</v>
      </c>
      <c r="BO383" s="13">
        <v>0.0</v>
      </c>
      <c r="BP383" s="13">
        <v>0.0</v>
      </c>
      <c r="BQ383" s="13">
        <v>1.0</v>
      </c>
      <c r="BR383" s="13">
        <v>1.0</v>
      </c>
      <c r="BS383" s="13">
        <v>0.0</v>
      </c>
      <c r="BT383" s="13">
        <v>0.0</v>
      </c>
      <c r="BU383" s="13">
        <v>0.75</v>
      </c>
      <c r="BV383" s="13">
        <v>0.25</v>
      </c>
      <c r="BW383" s="13">
        <v>0.0</v>
      </c>
      <c r="BX383" s="13">
        <v>0.8209633444410784</v>
      </c>
      <c r="BY383" s="13">
        <v>0.13238412602241745</v>
      </c>
      <c r="BZ383" s="13">
        <v>0.04665252953650409</v>
      </c>
      <c r="CA383" s="13">
        <v>0.8058103975535168</v>
      </c>
      <c r="CB383" s="13">
        <v>0.1559633027522936</v>
      </c>
      <c r="CC383" s="13">
        <v>0.0382262996941896</v>
      </c>
      <c r="CD383" s="13">
        <v>0.8354430379746836</v>
      </c>
      <c r="CE383" s="13">
        <v>0.12658227848101267</v>
      </c>
      <c r="CF383" s="13">
        <v>0.0379746835443038</v>
      </c>
      <c r="CG383" s="13">
        <v>0.7581168831168831</v>
      </c>
      <c r="CH383" s="13">
        <v>0.16883116883116883</v>
      </c>
      <c r="CI383" s="13">
        <v>0.07305194805194805</v>
      </c>
      <c r="CJ383" s="13">
        <v>0.8464243845252052</v>
      </c>
      <c r="CK383" s="13">
        <v>0.11137162954279015</v>
      </c>
      <c r="CL383" s="13">
        <v>0.04220398593200469</v>
      </c>
      <c r="CM383" s="13">
        <v>0.875</v>
      </c>
      <c r="CN383" s="13">
        <v>0.125</v>
      </c>
      <c r="CO383" s="13">
        <v>0.0</v>
      </c>
      <c r="CP383" s="13">
        <v>1.0</v>
      </c>
      <c r="CQ383" s="13">
        <v>0.0</v>
      </c>
      <c r="CR383" s="13">
        <v>0.0</v>
      </c>
      <c r="CS383" s="13">
        <v>0.8461538461538461</v>
      </c>
      <c r="CT383" s="13">
        <v>0.13186813186813187</v>
      </c>
      <c r="CU383" s="13">
        <v>0.02197802197802198</v>
      </c>
      <c r="CV383" s="13">
        <v>0.752865329512894</v>
      </c>
      <c r="CW383" s="13">
        <v>0.18553008595988538</v>
      </c>
      <c r="CX383" s="13">
        <v>0.06160458452722063</v>
      </c>
      <c r="CY383" s="13">
        <v>0.7361111111111112</v>
      </c>
      <c r="CZ383" s="13">
        <v>0.2048611111111111</v>
      </c>
      <c r="DA383" s="13">
        <v>0.059027777777777776</v>
      </c>
      <c r="DB383" s="13">
        <v>0.7724137931034483</v>
      </c>
      <c r="DC383" s="13">
        <v>0.1724137931034483</v>
      </c>
      <c r="DD383" s="13">
        <v>0.05517241379310345</v>
      </c>
      <c r="DE383" s="13">
        <v>0.6868327402135231</v>
      </c>
      <c r="DF383" s="13">
        <v>0.2277580071174377</v>
      </c>
      <c r="DG383" s="13">
        <v>0.08540925266903915</v>
      </c>
      <c r="DH383" s="13">
        <v>0.7838235294117647</v>
      </c>
      <c r="DI383" s="13">
        <v>0.16176470588235295</v>
      </c>
      <c r="DJ383" s="13">
        <v>0.054411764705882354</v>
      </c>
      <c r="DK383" s="13">
        <v>0.5</v>
      </c>
      <c r="DL383" s="13">
        <v>0.5</v>
      </c>
      <c r="DM383" s="13">
        <v>0.0</v>
      </c>
      <c r="DN383" s="13" t="s">
        <v>17</v>
      </c>
      <c r="DO383" s="13" t="s">
        <v>17</v>
      </c>
      <c r="DP383" s="13" t="s">
        <v>17</v>
      </c>
      <c r="DQ383" s="13">
        <v>0.813953488372093</v>
      </c>
      <c r="DR383" s="13">
        <v>0.16279069767441862</v>
      </c>
      <c r="DS383" s="13">
        <v>0.023255813953488372</v>
      </c>
      <c r="DT383" s="13">
        <v>0.8708661417322835</v>
      </c>
      <c r="DU383" s="13">
        <v>0.09343832020997375</v>
      </c>
      <c r="DV383" s="13">
        <v>0.03569553805774278</v>
      </c>
      <c r="DW383" s="13">
        <v>0.860655737704918</v>
      </c>
      <c r="DX383" s="13">
        <v>0.11748633879781421</v>
      </c>
      <c r="DY383" s="13">
        <v>0.02185792349726776</v>
      </c>
      <c r="DZ383" s="13">
        <v>0.8888888888888888</v>
      </c>
      <c r="EA383" s="13">
        <v>0.08771929824561403</v>
      </c>
      <c r="EB383" s="13">
        <v>0.023391812865497075</v>
      </c>
      <c r="EC383" s="13">
        <v>0.817910447761194</v>
      </c>
      <c r="ED383" s="13">
        <v>0.11940298507462686</v>
      </c>
      <c r="EE383" s="13">
        <v>0.0626865671641791</v>
      </c>
      <c r="EF383" s="13">
        <v>0.8879142300194932</v>
      </c>
      <c r="EG383" s="13">
        <v>0.07797270955165692</v>
      </c>
      <c r="EH383" s="13">
        <v>0.0341130604288499</v>
      </c>
      <c r="EI383" s="13">
        <v>1.0</v>
      </c>
      <c r="EJ383" s="13">
        <v>0.0</v>
      </c>
      <c r="EK383" s="13">
        <v>0.0</v>
      </c>
      <c r="EL383" s="13">
        <v>1.0</v>
      </c>
      <c r="EM383" s="13">
        <v>0.0</v>
      </c>
      <c r="EN383" s="13">
        <v>0.0</v>
      </c>
      <c r="EO383" s="13">
        <v>0.875</v>
      </c>
      <c r="EP383" s="13">
        <v>0.10416666666666667</v>
      </c>
      <c r="EQ383" s="13">
        <v>0.020833333333333332</v>
      </c>
    </row>
    <row r="384">
      <c r="B384" s="14">
        <f>VLOOKUP(C384,ID!A:B,2,FALSE)</f>
        <v>2929008</v>
      </c>
      <c r="C384" s="14" t="s">
        <v>391</v>
      </c>
      <c r="D384" s="13">
        <v>0.6897905759162304</v>
      </c>
      <c r="E384" s="13">
        <v>0.08638743455497382</v>
      </c>
      <c r="F384" s="13">
        <v>0.2238219895287958</v>
      </c>
      <c r="G384" s="13">
        <v>0.6642857142857143</v>
      </c>
      <c r="H384" s="13">
        <v>0.08571428571428572</v>
      </c>
      <c r="I384" s="13">
        <v>0.25</v>
      </c>
      <c r="J384" s="13">
        <v>0.7142857142857143</v>
      </c>
      <c r="K384" s="13">
        <v>0.07142857142857142</v>
      </c>
      <c r="L384" s="13">
        <v>0.21428571428571427</v>
      </c>
      <c r="M384" s="13">
        <v>0.6514285714285715</v>
      </c>
      <c r="N384" s="13">
        <v>0.10285714285714286</v>
      </c>
      <c r="O384" s="13">
        <v>0.24571428571428572</v>
      </c>
      <c r="P384" s="13">
        <v>0.715962441314554</v>
      </c>
      <c r="Q384" s="13">
        <v>0.07746478873239436</v>
      </c>
      <c r="R384" s="13">
        <v>0.20657276995305165</v>
      </c>
      <c r="S384" s="13">
        <v>0.5555555555555556</v>
      </c>
      <c r="T384" s="13">
        <v>0.2222222222222222</v>
      </c>
      <c r="U384" s="13">
        <v>0.2222222222222222</v>
      </c>
      <c r="V384" s="13" t="s">
        <v>17</v>
      </c>
      <c r="W384" s="13" t="s">
        <v>17</v>
      </c>
      <c r="X384" s="13" t="s">
        <v>17</v>
      </c>
      <c r="Y384" s="13" t="s">
        <v>17</v>
      </c>
      <c r="Z384" s="13" t="s">
        <v>17</v>
      </c>
      <c r="AA384" s="13" t="s">
        <v>17</v>
      </c>
      <c r="AB384" s="13">
        <v>0.6056338028169014</v>
      </c>
      <c r="AC384" s="13">
        <v>0.1056338028169014</v>
      </c>
      <c r="AD384" s="13">
        <v>0.2887323943661972</v>
      </c>
      <c r="AE384" s="13">
        <v>0.5</v>
      </c>
      <c r="AF384" s="13">
        <v>0.07692307692307693</v>
      </c>
      <c r="AG384" s="13">
        <v>0.4230769230769231</v>
      </c>
      <c r="AH384" s="13">
        <v>0.8</v>
      </c>
      <c r="AI384" s="13">
        <v>0.0</v>
      </c>
      <c r="AJ384" s="13">
        <v>0.2</v>
      </c>
      <c r="AK384" s="13">
        <v>0.5555555555555556</v>
      </c>
      <c r="AL384" s="13">
        <v>0.125</v>
      </c>
      <c r="AM384" s="13">
        <v>0.3194444444444444</v>
      </c>
      <c r="AN384" s="13">
        <v>0.6577181208053692</v>
      </c>
      <c r="AO384" s="13">
        <v>0.10738255033557047</v>
      </c>
      <c r="AP384" s="13">
        <v>0.2348993288590604</v>
      </c>
      <c r="AQ384" s="13">
        <v>0.6666666666666666</v>
      </c>
      <c r="AR384" s="13">
        <v>0.16666666666666666</v>
      </c>
      <c r="AS384" s="13">
        <v>0.16666666666666666</v>
      </c>
      <c r="AT384" s="13" t="s">
        <v>17</v>
      </c>
      <c r="AU384" s="13" t="s">
        <v>17</v>
      </c>
      <c r="AV384" s="13" t="s">
        <v>17</v>
      </c>
      <c r="AW384" s="13" t="s">
        <v>17</v>
      </c>
      <c r="AX384" s="13" t="s">
        <v>17</v>
      </c>
      <c r="AY384" s="13" t="s">
        <v>17</v>
      </c>
      <c r="AZ384" s="13">
        <v>0.7395833333333334</v>
      </c>
      <c r="BA384" s="13">
        <v>0.075</v>
      </c>
      <c r="BB384" s="13">
        <v>0.18541666666666667</v>
      </c>
      <c r="BC384" s="13">
        <v>0.7613636363636364</v>
      </c>
      <c r="BD384" s="13">
        <v>0.09090909090909091</v>
      </c>
      <c r="BE384" s="13">
        <v>0.14772727272727273</v>
      </c>
      <c r="BF384" s="13">
        <v>0.6666666666666666</v>
      </c>
      <c r="BG384" s="13">
        <v>0.1111111111111111</v>
      </c>
      <c r="BH384" s="13">
        <v>0.2222222222222222</v>
      </c>
      <c r="BI384" s="13">
        <v>0.7184466019417476</v>
      </c>
      <c r="BJ384" s="13">
        <v>0.08737864077669903</v>
      </c>
      <c r="BK384" s="13">
        <v>0.1941747572815534</v>
      </c>
      <c r="BL384" s="13">
        <v>0.7472924187725631</v>
      </c>
      <c r="BM384" s="13">
        <v>0.061371841155234655</v>
      </c>
      <c r="BN384" s="13">
        <v>0.19133574007220217</v>
      </c>
      <c r="BO384" s="13">
        <v>0.3333333333333333</v>
      </c>
      <c r="BP384" s="13">
        <v>0.3333333333333333</v>
      </c>
      <c r="BQ384" s="13">
        <v>0.3333333333333333</v>
      </c>
      <c r="BR384" s="13" t="s">
        <v>17</v>
      </c>
      <c r="BS384" s="13" t="s">
        <v>17</v>
      </c>
      <c r="BT384" s="13" t="s">
        <v>17</v>
      </c>
      <c r="BU384" s="13" t="s">
        <v>17</v>
      </c>
      <c r="BV384" s="13" t="s">
        <v>17</v>
      </c>
      <c r="BW384" s="13" t="s">
        <v>17</v>
      </c>
      <c r="BX384" s="13">
        <v>0.7532467532467533</v>
      </c>
      <c r="BY384" s="13">
        <v>0.10649350649350649</v>
      </c>
      <c r="BZ384" s="13">
        <v>0.14025974025974025</v>
      </c>
      <c r="CA384" s="13">
        <v>0.7115384615384616</v>
      </c>
      <c r="CB384" s="13">
        <v>0.15384615384615385</v>
      </c>
      <c r="CC384" s="13">
        <v>0.1346153846153846</v>
      </c>
      <c r="CD384" s="13">
        <v>0.8571428571428571</v>
      </c>
      <c r="CE384" s="13">
        <v>0.0</v>
      </c>
      <c r="CF384" s="13">
        <v>0.14285714285714285</v>
      </c>
      <c r="CG384" s="13">
        <v>0.7627118644067796</v>
      </c>
      <c r="CH384" s="13">
        <v>0.05084745762711865</v>
      </c>
      <c r="CI384" s="13">
        <v>0.1864406779661017</v>
      </c>
      <c r="CJ384" s="13">
        <v>0.752851711026616</v>
      </c>
      <c r="CK384" s="13">
        <v>0.11406844106463879</v>
      </c>
      <c r="CL384" s="13">
        <v>0.13307984790874525</v>
      </c>
      <c r="CM384" s="13">
        <v>1.0</v>
      </c>
      <c r="CN384" s="13">
        <v>0.0</v>
      </c>
      <c r="CO384" s="13">
        <v>0.0</v>
      </c>
      <c r="CP384" s="13" t="s">
        <v>17</v>
      </c>
      <c r="CQ384" s="13" t="s">
        <v>17</v>
      </c>
      <c r="CR384" s="13" t="s">
        <v>17</v>
      </c>
      <c r="CS384" s="13">
        <v>0.7</v>
      </c>
      <c r="CT384" s="13">
        <v>0.1</v>
      </c>
      <c r="CU384" s="13">
        <v>0.2</v>
      </c>
      <c r="CV384" s="13">
        <v>0.6837209302325581</v>
      </c>
      <c r="CW384" s="13">
        <v>0.16279069767441862</v>
      </c>
      <c r="CX384" s="13">
        <v>0.15348837209302327</v>
      </c>
      <c r="CY384" s="13">
        <v>0.6666666666666666</v>
      </c>
      <c r="CZ384" s="13">
        <v>0.21212121212121213</v>
      </c>
      <c r="DA384" s="13">
        <v>0.12121212121212122</v>
      </c>
      <c r="DB384" s="13">
        <v>1.0</v>
      </c>
      <c r="DC384" s="13">
        <v>0.0</v>
      </c>
      <c r="DD384" s="13">
        <v>0.0</v>
      </c>
      <c r="DE384" s="13">
        <v>0.7333333333333333</v>
      </c>
      <c r="DF384" s="13">
        <v>0.06666666666666667</v>
      </c>
      <c r="DG384" s="13">
        <v>0.2</v>
      </c>
      <c r="DH384" s="13">
        <v>0.6666666666666666</v>
      </c>
      <c r="DI384" s="13">
        <v>0.17687074829931973</v>
      </c>
      <c r="DJ384" s="13">
        <v>0.1564625850340136</v>
      </c>
      <c r="DK384" s="13">
        <v>1.0</v>
      </c>
      <c r="DL384" s="13">
        <v>0.0</v>
      </c>
      <c r="DM384" s="13">
        <v>0.0</v>
      </c>
      <c r="DN384" s="13" t="s">
        <v>17</v>
      </c>
      <c r="DO384" s="13" t="s">
        <v>17</v>
      </c>
      <c r="DP384" s="13" t="s">
        <v>17</v>
      </c>
      <c r="DQ384" s="13">
        <v>0.5</v>
      </c>
      <c r="DR384" s="13">
        <v>0.16666666666666666</v>
      </c>
      <c r="DS384" s="13">
        <v>0.3333333333333333</v>
      </c>
      <c r="DT384" s="13">
        <v>0.8411764705882353</v>
      </c>
      <c r="DU384" s="13">
        <v>0.03529411764705882</v>
      </c>
      <c r="DV384" s="13">
        <v>0.12352941176470589</v>
      </c>
      <c r="DW384" s="13">
        <v>0.7894736842105263</v>
      </c>
      <c r="DX384" s="13">
        <v>0.05263157894736842</v>
      </c>
      <c r="DY384" s="13">
        <v>0.15789473684210525</v>
      </c>
      <c r="DZ384" s="13">
        <v>0.6666666666666666</v>
      </c>
      <c r="EA384" s="13">
        <v>0.0</v>
      </c>
      <c r="EB384" s="13">
        <v>0.3333333333333333</v>
      </c>
      <c r="EC384" s="13">
        <v>0.7931034482758621</v>
      </c>
      <c r="ED384" s="13">
        <v>0.034482758620689655</v>
      </c>
      <c r="EE384" s="13">
        <v>0.1724137931034483</v>
      </c>
      <c r="EF384" s="13">
        <v>0.8620689655172413</v>
      </c>
      <c r="EG384" s="13">
        <v>0.034482758620689655</v>
      </c>
      <c r="EH384" s="13">
        <v>0.10344827586206896</v>
      </c>
      <c r="EI384" s="13">
        <v>1.0</v>
      </c>
      <c r="EJ384" s="13">
        <v>0.0</v>
      </c>
      <c r="EK384" s="13">
        <v>0.0</v>
      </c>
      <c r="EL384" s="13" t="s">
        <v>17</v>
      </c>
      <c r="EM384" s="13" t="s">
        <v>17</v>
      </c>
      <c r="EN384" s="13" t="s">
        <v>17</v>
      </c>
      <c r="EO384" s="13">
        <v>1.0</v>
      </c>
      <c r="EP384" s="13">
        <v>0.0</v>
      </c>
      <c r="EQ384" s="13">
        <v>0.0</v>
      </c>
    </row>
    <row r="385">
      <c r="B385" s="14">
        <f>VLOOKUP(C385,ID!A:B,2,FALSE)</f>
        <v>2929107</v>
      </c>
      <c r="C385" s="14" t="s">
        <v>392</v>
      </c>
      <c r="D385" s="13">
        <v>0.6023688663282571</v>
      </c>
      <c r="E385" s="13">
        <v>0.20135363790186125</v>
      </c>
      <c r="F385" s="13">
        <v>0.19627749576988154</v>
      </c>
      <c r="G385" s="13">
        <v>0.5433962264150943</v>
      </c>
      <c r="H385" s="13">
        <v>0.24150943396226415</v>
      </c>
      <c r="I385" s="13">
        <v>0.21509433962264152</v>
      </c>
      <c r="J385" s="13">
        <v>0.6814814814814815</v>
      </c>
      <c r="K385" s="13">
        <v>0.21481481481481482</v>
      </c>
      <c r="L385" s="13">
        <v>0.1037037037037037</v>
      </c>
      <c r="M385" s="13">
        <v>0.5584415584415584</v>
      </c>
      <c r="N385" s="13">
        <v>0.2012987012987013</v>
      </c>
      <c r="O385" s="13">
        <v>0.24025974025974026</v>
      </c>
      <c r="P385" s="13">
        <v>0.620414673046252</v>
      </c>
      <c r="Q385" s="13">
        <v>0.18181818181818182</v>
      </c>
      <c r="R385" s="13">
        <v>0.19776714513556617</v>
      </c>
      <c r="S385" s="13">
        <v>1.0</v>
      </c>
      <c r="T385" s="13">
        <v>0.0</v>
      </c>
      <c r="U385" s="13">
        <v>0.0</v>
      </c>
      <c r="V385" s="13" t="s">
        <v>17</v>
      </c>
      <c r="W385" s="13" t="s">
        <v>17</v>
      </c>
      <c r="X385" s="13" t="s">
        <v>17</v>
      </c>
      <c r="Y385" s="13" t="s">
        <v>17</v>
      </c>
      <c r="Z385" s="13" t="s">
        <v>17</v>
      </c>
      <c r="AA385" s="13" t="s">
        <v>17</v>
      </c>
      <c r="AB385" s="13">
        <v>0.5401606425702812</v>
      </c>
      <c r="AC385" s="13">
        <v>0.20682730923694778</v>
      </c>
      <c r="AD385" s="13">
        <v>0.25301204819277107</v>
      </c>
      <c r="AE385" s="13">
        <v>0.5169491525423728</v>
      </c>
      <c r="AF385" s="13">
        <v>0.23728813559322035</v>
      </c>
      <c r="AG385" s="13">
        <v>0.2457627118644068</v>
      </c>
      <c r="AH385" s="13">
        <v>0.6363636363636364</v>
      </c>
      <c r="AI385" s="13">
        <v>0.21818181818181817</v>
      </c>
      <c r="AJ385" s="13">
        <v>0.14545454545454545</v>
      </c>
      <c r="AK385" s="13">
        <v>0.4794520547945205</v>
      </c>
      <c r="AL385" s="13">
        <v>0.2191780821917808</v>
      </c>
      <c r="AM385" s="13">
        <v>0.3013698630136986</v>
      </c>
      <c r="AN385" s="13">
        <v>0.545816733067729</v>
      </c>
      <c r="AO385" s="13">
        <v>0.18725099601593626</v>
      </c>
      <c r="AP385" s="13">
        <v>0.26693227091633465</v>
      </c>
      <c r="AQ385" s="13">
        <v>1.0</v>
      </c>
      <c r="AR385" s="13">
        <v>0.0</v>
      </c>
      <c r="AS385" s="13">
        <v>0.0</v>
      </c>
      <c r="AT385" s="13" t="s">
        <v>17</v>
      </c>
      <c r="AU385" s="13" t="s">
        <v>17</v>
      </c>
      <c r="AV385" s="13" t="s">
        <v>17</v>
      </c>
      <c r="AW385" s="13" t="s">
        <v>17</v>
      </c>
      <c r="AX385" s="13" t="s">
        <v>17</v>
      </c>
      <c r="AY385" s="13" t="s">
        <v>17</v>
      </c>
      <c r="AZ385" s="13">
        <v>0.6476608187134503</v>
      </c>
      <c r="BA385" s="13">
        <v>0.19736842105263158</v>
      </c>
      <c r="BB385" s="13">
        <v>0.15497076023391812</v>
      </c>
      <c r="BC385" s="13">
        <v>0.564625850340136</v>
      </c>
      <c r="BD385" s="13">
        <v>0.24489795918367346</v>
      </c>
      <c r="BE385" s="13">
        <v>0.19047619047619047</v>
      </c>
      <c r="BF385" s="13">
        <v>0.7125</v>
      </c>
      <c r="BG385" s="13">
        <v>0.2125</v>
      </c>
      <c r="BH385" s="13">
        <v>0.075</v>
      </c>
      <c r="BI385" s="13">
        <v>0.6296296296296297</v>
      </c>
      <c r="BJ385" s="13">
        <v>0.18518518518518517</v>
      </c>
      <c r="BK385" s="13">
        <v>0.18518518518518517</v>
      </c>
      <c r="BL385" s="13">
        <v>0.6702127659574468</v>
      </c>
      <c r="BM385" s="13">
        <v>0.17819148936170212</v>
      </c>
      <c r="BN385" s="13">
        <v>0.15159574468085107</v>
      </c>
      <c r="BO385" s="13" t="s">
        <v>17</v>
      </c>
      <c r="BP385" s="13" t="s">
        <v>17</v>
      </c>
      <c r="BQ385" s="13" t="s">
        <v>17</v>
      </c>
      <c r="BR385" s="13" t="s">
        <v>17</v>
      </c>
      <c r="BS385" s="13" t="s">
        <v>17</v>
      </c>
      <c r="BT385" s="13" t="s">
        <v>17</v>
      </c>
      <c r="BU385" s="13" t="s">
        <v>17</v>
      </c>
      <c r="BV385" s="13" t="s">
        <v>17</v>
      </c>
      <c r="BW385" s="13" t="s">
        <v>17</v>
      </c>
      <c r="BX385" s="13">
        <v>0.7408412483039348</v>
      </c>
      <c r="BY385" s="13">
        <v>0.18588873812754408</v>
      </c>
      <c r="BZ385" s="13">
        <v>0.07327001356852103</v>
      </c>
      <c r="CA385" s="13">
        <v>0.72</v>
      </c>
      <c r="CB385" s="13">
        <v>0.18</v>
      </c>
      <c r="CC385" s="13">
        <v>0.1</v>
      </c>
      <c r="CD385" s="13">
        <v>0.71875</v>
      </c>
      <c r="CE385" s="13">
        <v>0.21875</v>
      </c>
      <c r="CF385" s="13">
        <v>0.0625</v>
      </c>
      <c r="CG385" s="13">
        <v>0.7466666666666667</v>
      </c>
      <c r="CH385" s="13">
        <v>0.16</v>
      </c>
      <c r="CI385" s="13">
        <v>0.09333333333333334</v>
      </c>
      <c r="CJ385" s="13">
        <v>0.743103448275862</v>
      </c>
      <c r="CK385" s="13">
        <v>0.1879310344827586</v>
      </c>
      <c r="CL385" s="13">
        <v>0.06896551724137931</v>
      </c>
      <c r="CM385" s="13" t="s">
        <v>17</v>
      </c>
      <c r="CN385" s="13" t="s">
        <v>17</v>
      </c>
      <c r="CO385" s="13" t="s">
        <v>17</v>
      </c>
      <c r="CP385" s="13" t="s">
        <v>17</v>
      </c>
      <c r="CQ385" s="13" t="s">
        <v>17</v>
      </c>
      <c r="CR385" s="13" t="s">
        <v>17</v>
      </c>
      <c r="CS385" s="13">
        <v>0.5909090909090909</v>
      </c>
      <c r="CT385" s="13">
        <v>0.2727272727272727</v>
      </c>
      <c r="CU385" s="13">
        <v>0.13636363636363635</v>
      </c>
      <c r="CV385" s="13">
        <v>0.6439628482972136</v>
      </c>
      <c r="CW385" s="13">
        <v>0.26006191950464397</v>
      </c>
      <c r="CX385" s="13">
        <v>0.09597523219814241</v>
      </c>
      <c r="CY385" s="13">
        <v>0.6190476190476191</v>
      </c>
      <c r="CZ385" s="13">
        <v>0.2857142857142857</v>
      </c>
      <c r="DA385" s="13">
        <v>0.09523809523809523</v>
      </c>
      <c r="DB385" s="13">
        <v>0.5833333333333334</v>
      </c>
      <c r="DC385" s="13">
        <v>0.3333333333333333</v>
      </c>
      <c r="DD385" s="13">
        <v>0.08333333333333333</v>
      </c>
      <c r="DE385" s="13">
        <v>0.6551724137931034</v>
      </c>
      <c r="DF385" s="13">
        <v>0.1724137931034483</v>
      </c>
      <c r="DG385" s="13">
        <v>0.1724137931034483</v>
      </c>
      <c r="DH385" s="13">
        <v>0.6475095785440613</v>
      </c>
      <c r="DI385" s="13">
        <v>0.26436781609195403</v>
      </c>
      <c r="DJ385" s="13">
        <v>0.08812260536398467</v>
      </c>
      <c r="DK385" s="13" t="s">
        <v>17</v>
      </c>
      <c r="DL385" s="13" t="s">
        <v>17</v>
      </c>
      <c r="DM385" s="13" t="s">
        <v>17</v>
      </c>
      <c r="DN385" s="13" t="s">
        <v>17</v>
      </c>
      <c r="DO385" s="13" t="s">
        <v>17</v>
      </c>
      <c r="DP385" s="13" t="s">
        <v>17</v>
      </c>
      <c r="DQ385" s="13">
        <v>0.6923076923076923</v>
      </c>
      <c r="DR385" s="13">
        <v>0.15384615384615385</v>
      </c>
      <c r="DS385" s="13">
        <v>0.15384615384615385</v>
      </c>
      <c r="DT385" s="13">
        <v>0.8164251207729468</v>
      </c>
      <c r="DU385" s="13">
        <v>0.1280193236714976</v>
      </c>
      <c r="DV385" s="13">
        <v>0.05555555555555555</v>
      </c>
      <c r="DW385" s="13">
        <v>0.7931034482758621</v>
      </c>
      <c r="DX385" s="13">
        <v>0.10344827586206896</v>
      </c>
      <c r="DY385" s="13">
        <v>0.10344827586206896</v>
      </c>
      <c r="DZ385" s="13">
        <v>0.8</v>
      </c>
      <c r="EA385" s="13">
        <v>0.15</v>
      </c>
      <c r="EB385" s="13">
        <v>0.05</v>
      </c>
      <c r="EC385" s="13">
        <v>0.8043478260869565</v>
      </c>
      <c r="ED385" s="13">
        <v>0.15217391304347827</v>
      </c>
      <c r="EE385" s="13">
        <v>0.043478260869565216</v>
      </c>
      <c r="EF385" s="13">
        <v>0.8213166144200627</v>
      </c>
      <c r="EG385" s="13">
        <v>0.12539184952978055</v>
      </c>
      <c r="EH385" s="13">
        <v>0.05329153605015674</v>
      </c>
      <c r="EI385" s="13" t="s">
        <v>17</v>
      </c>
      <c r="EJ385" s="13" t="s">
        <v>17</v>
      </c>
      <c r="EK385" s="13" t="s">
        <v>17</v>
      </c>
      <c r="EL385" s="13" t="s">
        <v>17</v>
      </c>
      <c r="EM385" s="13" t="s">
        <v>17</v>
      </c>
      <c r="EN385" s="13" t="s">
        <v>17</v>
      </c>
      <c r="EO385" s="13">
        <v>0.4444444444444444</v>
      </c>
      <c r="EP385" s="13">
        <v>0.4444444444444444</v>
      </c>
      <c r="EQ385" s="13">
        <v>0.1111111111111111</v>
      </c>
    </row>
    <row r="386">
      <c r="B386" s="14">
        <f>VLOOKUP(C386,ID!A:B,2,FALSE)</f>
        <v>2929602</v>
      </c>
      <c r="C386" s="14" t="s">
        <v>393</v>
      </c>
      <c r="D386" s="13">
        <v>0.8348729792147807</v>
      </c>
      <c r="E386" s="13">
        <v>0.03348729792147806</v>
      </c>
      <c r="F386" s="13">
        <v>0.13163972286374134</v>
      </c>
      <c r="G386" s="13">
        <v>0.8455497382198953</v>
      </c>
      <c r="H386" s="13">
        <v>0.02617801047120419</v>
      </c>
      <c r="I386" s="13">
        <v>0.12827225130890052</v>
      </c>
      <c r="J386" s="13">
        <v>0.9259259259259259</v>
      </c>
      <c r="K386" s="13">
        <v>0.0</v>
      </c>
      <c r="L386" s="13">
        <v>0.07407407407407407</v>
      </c>
      <c r="M386" s="13">
        <v>0.8285714285714286</v>
      </c>
      <c r="N386" s="13">
        <v>0.0380952380952381</v>
      </c>
      <c r="O386" s="13">
        <v>0.13333333333333333</v>
      </c>
      <c r="P386" s="13">
        <v>0.8187311178247734</v>
      </c>
      <c r="Q386" s="13">
        <v>0.04229607250755287</v>
      </c>
      <c r="R386" s="13">
        <v>0.13897280966767372</v>
      </c>
      <c r="S386" s="13">
        <v>0.8</v>
      </c>
      <c r="T386" s="13">
        <v>0.05</v>
      </c>
      <c r="U386" s="13">
        <v>0.15</v>
      </c>
      <c r="V386" s="13">
        <v>1.0</v>
      </c>
      <c r="W386" s="13">
        <v>0.0</v>
      </c>
      <c r="X386" s="13">
        <v>0.0</v>
      </c>
      <c r="Y386" s="13" t="s">
        <v>17</v>
      </c>
      <c r="Z386" s="13" t="s">
        <v>17</v>
      </c>
      <c r="AA386" s="13" t="s">
        <v>17</v>
      </c>
      <c r="AB386" s="13">
        <v>0.7793696275071633</v>
      </c>
      <c r="AC386" s="13">
        <v>0.04297994269340974</v>
      </c>
      <c r="AD386" s="13">
        <v>0.17765042979942694</v>
      </c>
      <c r="AE386" s="13">
        <v>0.774390243902439</v>
      </c>
      <c r="AF386" s="13">
        <v>0.042682926829268296</v>
      </c>
      <c r="AG386" s="13">
        <v>0.18292682926829268</v>
      </c>
      <c r="AH386" s="13">
        <v>0.9166666666666666</v>
      </c>
      <c r="AI386" s="13">
        <v>0.0</v>
      </c>
      <c r="AJ386" s="13">
        <v>0.08333333333333333</v>
      </c>
      <c r="AK386" s="13">
        <v>0.7560975609756098</v>
      </c>
      <c r="AL386" s="13">
        <v>0.07317073170731707</v>
      </c>
      <c r="AM386" s="13">
        <v>0.17073170731707318</v>
      </c>
      <c r="AN386" s="13">
        <v>0.7777777777777778</v>
      </c>
      <c r="AO386" s="13">
        <v>0.03968253968253968</v>
      </c>
      <c r="AP386" s="13">
        <v>0.18253968253968253</v>
      </c>
      <c r="AQ386" s="13">
        <v>0.8333333333333334</v>
      </c>
      <c r="AR386" s="13">
        <v>0.0</v>
      </c>
      <c r="AS386" s="13">
        <v>0.16666666666666666</v>
      </c>
      <c r="AT386" s="13" t="s">
        <v>17</v>
      </c>
      <c r="AU386" s="13" t="s">
        <v>17</v>
      </c>
      <c r="AV386" s="13" t="s">
        <v>17</v>
      </c>
      <c r="AW386" s="13" t="s">
        <v>17</v>
      </c>
      <c r="AX386" s="13" t="s">
        <v>17</v>
      </c>
      <c r="AY386" s="13" t="s">
        <v>17</v>
      </c>
      <c r="AZ386" s="13">
        <v>0.8723404255319149</v>
      </c>
      <c r="BA386" s="13">
        <v>0.027079303675048357</v>
      </c>
      <c r="BB386" s="13">
        <v>0.10058027079303675</v>
      </c>
      <c r="BC386" s="13">
        <v>0.8990825688073395</v>
      </c>
      <c r="BD386" s="13">
        <v>0.013761467889908258</v>
      </c>
      <c r="BE386" s="13">
        <v>0.0871559633027523</v>
      </c>
      <c r="BF386" s="13">
        <v>0.9333333333333333</v>
      </c>
      <c r="BG386" s="13">
        <v>0.0</v>
      </c>
      <c r="BH386" s="13">
        <v>0.06666666666666667</v>
      </c>
      <c r="BI386" s="13">
        <v>0.875</v>
      </c>
      <c r="BJ386" s="13">
        <v>0.015625</v>
      </c>
      <c r="BK386" s="13">
        <v>0.109375</v>
      </c>
      <c r="BL386" s="13">
        <v>0.8439024390243902</v>
      </c>
      <c r="BM386" s="13">
        <v>0.04390243902439024</v>
      </c>
      <c r="BN386" s="13">
        <v>0.11219512195121951</v>
      </c>
      <c r="BO386" s="13">
        <v>0.7857142857142857</v>
      </c>
      <c r="BP386" s="13">
        <v>0.07142857142857142</v>
      </c>
      <c r="BQ386" s="13">
        <v>0.14285714285714285</v>
      </c>
      <c r="BR386" s="13">
        <v>1.0</v>
      </c>
      <c r="BS386" s="13">
        <v>0.0</v>
      </c>
      <c r="BT386" s="13">
        <v>0.0</v>
      </c>
      <c r="BU386" s="13" t="s">
        <v>17</v>
      </c>
      <c r="BV386" s="13" t="s">
        <v>17</v>
      </c>
      <c r="BW386" s="13" t="s">
        <v>17</v>
      </c>
      <c r="BX386" s="13">
        <v>0.9001189060642093</v>
      </c>
      <c r="BY386" s="13">
        <v>0.06302021403091558</v>
      </c>
      <c r="BZ386" s="13">
        <v>0.036860879904875146</v>
      </c>
      <c r="CA386" s="13">
        <v>0.8842105263157894</v>
      </c>
      <c r="CB386" s="13">
        <v>0.05263157894736842</v>
      </c>
      <c r="CC386" s="13">
        <v>0.06315789473684211</v>
      </c>
      <c r="CD386" s="13">
        <v>0.926829268292683</v>
      </c>
      <c r="CE386" s="13">
        <v>0.0</v>
      </c>
      <c r="CF386" s="13">
        <v>0.07317073170731707</v>
      </c>
      <c r="CG386" s="13">
        <v>0.8697183098591549</v>
      </c>
      <c r="CH386" s="13">
        <v>0.07042253521126761</v>
      </c>
      <c r="CI386" s="13">
        <v>0.05985915492957746</v>
      </c>
      <c r="CJ386" s="13">
        <v>0.9200968523002422</v>
      </c>
      <c r="CK386" s="13">
        <v>0.06779661016949153</v>
      </c>
      <c r="CL386" s="13">
        <v>0.012106537530266344</v>
      </c>
      <c r="CM386" s="13">
        <v>1.0</v>
      </c>
      <c r="CN386" s="13">
        <v>0.0</v>
      </c>
      <c r="CO386" s="13">
        <v>0.0</v>
      </c>
      <c r="CP386" s="13">
        <v>1.0</v>
      </c>
      <c r="CQ386" s="13">
        <v>0.0</v>
      </c>
      <c r="CR386" s="13">
        <v>0.0</v>
      </c>
      <c r="CS386" s="13">
        <v>0.8571428571428571</v>
      </c>
      <c r="CT386" s="13">
        <v>0.0</v>
      </c>
      <c r="CU386" s="13">
        <v>0.14285714285714285</v>
      </c>
      <c r="CV386" s="13">
        <v>0.8763157894736842</v>
      </c>
      <c r="CW386" s="13">
        <v>0.07894736842105263</v>
      </c>
      <c r="CX386" s="13">
        <v>0.04473684210526316</v>
      </c>
      <c r="CY386" s="13">
        <v>0.9</v>
      </c>
      <c r="CZ386" s="13">
        <v>0.05</v>
      </c>
      <c r="DA386" s="13">
        <v>0.05</v>
      </c>
      <c r="DB386" s="13">
        <v>0.8636363636363636</v>
      </c>
      <c r="DC386" s="13">
        <v>0.0</v>
      </c>
      <c r="DD386" s="13">
        <v>0.13636363636363635</v>
      </c>
      <c r="DE386" s="13">
        <v>0.8244274809160306</v>
      </c>
      <c r="DF386" s="13">
        <v>0.10687022900763359</v>
      </c>
      <c r="DG386" s="13">
        <v>0.06870229007633588</v>
      </c>
      <c r="DH386" s="13">
        <v>0.9086021505376344</v>
      </c>
      <c r="DI386" s="13">
        <v>0.07526881720430108</v>
      </c>
      <c r="DJ386" s="13">
        <v>0.016129032258064516</v>
      </c>
      <c r="DK386" s="13">
        <v>1.0</v>
      </c>
      <c r="DL386" s="13">
        <v>0.0</v>
      </c>
      <c r="DM386" s="13">
        <v>0.0</v>
      </c>
      <c r="DN386" s="13" t="s">
        <v>17</v>
      </c>
      <c r="DO386" s="13" t="s">
        <v>17</v>
      </c>
      <c r="DP386" s="13" t="s">
        <v>17</v>
      </c>
      <c r="DQ386" s="13">
        <v>0.8</v>
      </c>
      <c r="DR386" s="13">
        <v>0.0</v>
      </c>
      <c r="DS386" s="13">
        <v>0.2</v>
      </c>
      <c r="DT386" s="13">
        <v>0.9197396963123644</v>
      </c>
      <c r="DU386" s="13">
        <v>0.049891540130151846</v>
      </c>
      <c r="DV386" s="13">
        <v>0.03036876355748373</v>
      </c>
      <c r="DW386" s="13">
        <v>0.8727272727272727</v>
      </c>
      <c r="DX386" s="13">
        <v>0.05454545454545454</v>
      </c>
      <c r="DY386" s="13">
        <v>0.07272727272727272</v>
      </c>
      <c r="DZ386" s="13">
        <v>1.0</v>
      </c>
      <c r="EA386" s="13">
        <v>0.0</v>
      </c>
      <c r="EB386" s="13">
        <v>0.0</v>
      </c>
      <c r="EC386" s="13">
        <v>0.9084967320261438</v>
      </c>
      <c r="ED386" s="13">
        <v>0.0392156862745098</v>
      </c>
      <c r="EE386" s="13">
        <v>0.05228758169934641</v>
      </c>
      <c r="EF386" s="13">
        <v>0.9295154185022027</v>
      </c>
      <c r="EG386" s="13">
        <v>0.06167400881057269</v>
      </c>
      <c r="EH386" s="13">
        <v>0.00881057268722467</v>
      </c>
      <c r="EI386" s="13">
        <v>1.0</v>
      </c>
      <c r="EJ386" s="13">
        <v>0.0</v>
      </c>
      <c r="EK386" s="13">
        <v>0.0</v>
      </c>
      <c r="EL386" s="13">
        <v>1.0</v>
      </c>
      <c r="EM386" s="13">
        <v>0.0</v>
      </c>
      <c r="EN386" s="13">
        <v>0.0</v>
      </c>
      <c r="EO386" s="13">
        <v>1.0</v>
      </c>
      <c r="EP386" s="13">
        <v>0.0</v>
      </c>
      <c r="EQ386" s="13">
        <v>0.0</v>
      </c>
    </row>
    <row r="387">
      <c r="B387" s="14">
        <f>VLOOKUP(C387,ID!A:B,2,FALSE)</f>
        <v>2929750</v>
      </c>
      <c r="C387" s="14" t="s">
        <v>394</v>
      </c>
      <c r="D387" s="13">
        <v>0.6591695501730104</v>
      </c>
      <c r="E387" s="13">
        <v>0.09342560553633218</v>
      </c>
      <c r="F387" s="13">
        <v>0.24740484429065743</v>
      </c>
      <c r="G387" s="13">
        <v>0.7022332506203474</v>
      </c>
      <c r="H387" s="13">
        <v>0.10669975186104218</v>
      </c>
      <c r="I387" s="13">
        <v>0.19106699751861042</v>
      </c>
      <c r="J387" s="13">
        <v>0.5</v>
      </c>
      <c r="K387" s="13">
        <v>0.0</v>
      </c>
      <c r="L387" s="13">
        <v>0.5</v>
      </c>
      <c r="M387" s="13">
        <v>0.5869565217391305</v>
      </c>
      <c r="N387" s="13">
        <v>0.06521739130434782</v>
      </c>
      <c r="O387" s="13">
        <v>0.34782608695652173</v>
      </c>
      <c r="P387" s="13">
        <v>0.5573770491803278</v>
      </c>
      <c r="Q387" s="13">
        <v>0.06557377049180328</v>
      </c>
      <c r="R387" s="13">
        <v>0.3770491803278688</v>
      </c>
      <c r="S387" s="13">
        <v>1.0</v>
      </c>
      <c r="T387" s="13">
        <v>0.0</v>
      </c>
      <c r="U387" s="13">
        <v>0.0</v>
      </c>
      <c r="V387" s="13">
        <v>0.0</v>
      </c>
      <c r="W387" s="13">
        <v>0.0</v>
      </c>
      <c r="X387" s="13">
        <v>1.0</v>
      </c>
      <c r="Y387" s="13" t="s">
        <v>17</v>
      </c>
      <c r="Z387" s="13" t="s">
        <v>17</v>
      </c>
      <c r="AA387" s="13" t="s">
        <v>17</v>
      </c>
      <c r="AB387" s="13">
        <v>0.5677655677655677</v>
      </c>
      <c r="AC387" s="13">
        <v>0.11721611721611722</v>
      </c>
      <c r="AD387" s="13">
        <v>0.315018315018315</v>
      </c>
      <c r="AE387" s="13">
        <v>0.6178010471204188</v>
      </c>
      <c r="AF387" s="13">
        <v>0.14136125654450263</v>
      </c>
      <c r="AG387" s="13">
        <v>0.24083769633507854</v>
      </c>
      <c r="AH387" s="13">
        <v>0.0</v>
      </c>
      <c r="AI387" s="13">
        <v>0.0</v>
      </c>
      <c r="AJ387" s="13">
        <v>1.0</v>
      </c>
      <c r="AK387" s="13">
        <v>0.48</v>
      </c>
      <c r="AL387" s="13">
        <v>0.08</v>
      </c>
      <c r="AM387" s="13">
        <v>0.44</v>
      </c>
      <c r="AN387" s="13">
        <v>0.46296296296296297</v>
      </c>
      <c r="AO387" s="13">
        <v>0.05555555555555555</v>
      </c>
      <c r="AP387" s="13">
        <v>0.48148148148148145</v>
      </c>
      <c r="AQ387" s="13" t="s">
        <v>17</v>
      </c>
      <c r="AR387" s="13" t="s">
        <v>17</v>
      </c>
      <c r="AS387" s="13" t="s">
        <v>17</v>
      </c>
      <c r="AT387" s="13">
        <v>0.0</v>
      </c>
      <c r="AU387" s="13">
        <v>0.0</v>
      </c>
      <c r="AV387" s="13">
        <v>1.0</v>
      </c>
      <c r="AW387" s="13" t="s">
        <v>17</v>
      </c>
      <c r="AX387" s="13" t="s">
        <v>17</v>
      </c>
      <c r="AY387" s="13" t="s">
        <v>17</v>
      </c>
      <c r="AZ387" s="13">
        <v>0.740983606557377</v>
      </c>
      <c r="BA387" s="13">
        <v>0.07213114754098361</v>
      </c>
      <c r="BB387" s="13">
        <v>0.18688524590163935</v>
      </c>
      <c r="BC387" s="13">
        <v>0.7783018867924528</v>
      </c>
      <c r="BD387" s="13">
        <v>0.07547169811320754</v>
      </c>
      <c r="BE387" s="13">
        <v>0.14622641509433962</v>
      </c>
      <c r="BF387" s="13">
        <v>1.0</v>
      </c>
      <c r="BG387" s="13">
        <v>0.0</v>
      </c>
      <c r="BH387" s="13">
        <v>0.0</v>
      </c>
      <c r="BI387" s="13">
        <v>0.7142857142857143</v>
      </c>
      <c r="BJ387" s="13">
        <v>0.047619047619047616</v>
      </c>
      <c r="BK387" s="13">
        <v>0.23809523809523808</v>
      </c>
      <c r="BL387" s="13">
        <v>0.6323529411764706</v>
      </c>
      <c r="BM387" s="13">
        <v>0.07352941176470588</v>
      </c>
      <c r="BN387" s="13">
        <v>0.29411764705882354</v>
      </c>
      <c r="BO387" s="13">
        <v>1.0</v>
      </c>
      <c r="BP387" s="13">
        <v>0.0</v>
      </c>
      <c r="BQ387" s="13">
        <v>0.0</v>
      </c>
      <c r="BR387" s="13">
        <v>0.0</v>
      </c>
      <c r="BS387" s="13">
        <v>0.0</v>
      </c>
      <c r="BT387" s="13">
        <v>1.0</v>
      </c>
      <c r="BU387" s="13" t="s">
        <v>17</v>
      </c>
      <c r="BV387" s="13" t="s">
        <v>17</v>
      </c>
      <c r="BW387" s="13" t="s">
        <v>17</v>
      </c>
      <c r="BX387" s="13">
        <v>0.6229116945107399</v>
      </c>
      <c r="BY387" s="13">
        <v>0.20047732696897375</v>
      </c>
      <c r="BZ387" s="13">
        <v>0.1766109785202864</v>
      </c>
      <c r="CA387" s="13">
        <v>0.6359832635983264</v>
      </c>
      <c r="CB387" s="13">
        <v>0.18410041841004185</v>
      </c>
      <c r="CC387" s="13">
        <v>0.1799163179916318</v>
      </c>
      <c r="CD387" s="13">
        <v>1.0</v>
      </c>
      <c r="CE387" s="13">
        <v>0.0</v>
      </c>
      <c r="CF387" s="13">
        <v>0.0</v>
      </c>
      <c r="CG387" s="13">
        <v>0.5882352941176471</v>
      </c>
      <c r="CH387" s="13">
        <v>0.2647058823529412</v>
      </c>
      <c r="CI387" s="13">
        <v>0.14705882352941177</v>
      </c>
      <c r="CJ387" s="13">
        <v>0.6018518518518519</v>
      </c>
      <c r="CK387" s="13">
        <v>0.2037037037037037</v>
      </c>
      <c r="CL387" s="13">
        <v>0.19444444444444445</v>
      </c>
      <c r="CM387" s="13" t="s">
        <v>17</v>
      </c>
      <c r="CN387" s="13" t="s">
        <v>17</v>
      </c>
      <c r="CO387" s="13" t="s">
        <v>17</v>
      </c>
      <c r="CP387" s="13">
        <v>1.0</v>
      </c>
      <c r="CQ387" s="13">
        <v>0.0</v>
      </c>
      <c r="CR387" s="13">
        <v>0.0</v>
      </c>
      <c r="CS387" s="13">
        <v>0.6666666666666666</v>
      </c>
      <c r="CT387" s="13">
        <v>0.3333333333333333</v>
      </c>
      <c r="CU387" s="13">
        <v>0.0</v>
      </c>
      <c r="CV387" s="13">
        <v>0.526595744680851</v>
      </c>
      <c r="CW387" s="13">
        <v>0.22340425531914893</v>
      </c>
      <c r="CX387" s="13">
        <v>0.25</v>
      </c>
      <c r="CY387" s="13">
        <v>0.5339805825242718</v>
      </c>
      <c r="CZ387" s="13">
        <v>0.1941747572815534</v>
      </c>
      <c r="DA387" s="13">
        <v>0.27184466019417475</v>
      </c>
      <c r="DB387" s="13">
        <v>1.0</v>
      </c>
      <c r="DC387" s="13">
        <v>0.0</v>
      </c>
      <c r="DD387" s="13">
        <v>0.0</v>
      </c>
      <c r="DE387" s="13">
        <v>0.6</v>
      </c>
      <c r="DF387" s="13">
        <v>0.32</v>
      </c>
      <c r="DG387" s="13">
        <v>0.08</v>
      </c>
      <c r="DH387" s="13">
        <v>0.46551724137931033</v>
      </c>
      <c r="DI387" s="13">
        <v>0.2413793103448276</v>
      </c>
      <c r="DJ387" s="13">
        <v>0.29310344827586204</v>
      </c>
      <c r="DK387" s="13" t="s">
        <v>17</v>
      </c>
      <c r="DL387" s="13" t="s">
        <v>17</v>
      </c>
      <c r="DM387" s="13" t="s">
        <v>17</v>
      </c>
      <c r="DN387" s="13">
        <v>1.0</v>
      </c>
      <c r="DO387" s="13">
        <v>0.0</v>
      </c>
      <c r="DP387" s="13">
        <v>0.0</v>
      </c>
      <c r="DQ387" s="13">
        <v>0.5</v>
      </c>
      <c r="DR387" s="13">
        <v>0.5</v>
      </c>
      <c r="DS387" s="13">
        <v>0.0</v>
      </c>
      <c r="DT387" s="13">
        <v>0.7012987012987013</v>
      </c>
      <c r="DU387" s="13">
        <v>0.18181818181818182</v>
      </c>
      <c r="DV387" s="13">
        <v>0.11688311688311688</v>
      </c>
      <c r="DW387" s="13">
        <v>0.7132352941176471</v>
      </c>
      <c r="DX387" s="13">
        <v>0.17647058823529413</v>
      </c>
      <c r="DY387" s="13">
        <v>0.11029411764705882</v>
      </c>
      <c r="DZ387" s="13">
        <v>1.0</v>
      </c>
      <c r="EA387" s="13">
        <v>0.0</v>
      </c>
      <c r="EB387" s="13">
        <v>0.0</v>
      </c>
      <c r="EC387" s="13">
        <v>0.5813953488372093</v>
      </c>
      <c r="ED387" s="13">
        <v>0.23255813953488372</v>
      </c>
      <c r="EE387" s="13">
        <v>0.18604651162790697</v>
      </c>
      <c r="EF387" s="13">
        <v>0.76</v>
      </c>
      <c r="EG387" s="13">
        <v>0.16</v>
      </c>
      <c r="EH387" s="13">
        <v>0.08</v>
      </c>
      <c r="EI387" s="13" t="s">
        <v>17</v>
      </c>
      <c r="EJ387" s="13" t="s">
        <v>17</v>
      </c>
      <c r="EK387" s="13" t="s">
        <v>17</v>
      </c>
      <c r="EL387" s="13">
        <v>1.0</v>
      </c>
      <c r="EM387" s="13">
        <v>0.0</v>
      </c>
      <c r="EN387" s="13">
        <v>0.0</v>
      </c>
      <c r="EO387" s="13">
        <v>1.0</v>
      </c>
      <c r="EP387" s="13">
        <v>0.0</v>
      </c>
      <c r="EQ387" s="13">
        <v>0.0</v>
      </c>
    </row>
    <row r="388">
      <c r="B388" s="14">
        <f>VLOOKUP(C388,ID!A:B,2,FALSE)</f>
        <v>2933174</v>
      </c>
      <c r="C388" s="14" t="s">
        <v>395</v>
      </c>
      <c r="D388" s="13">
        <v>0.7639751552795031</v>
      </c>
      <c r="E388" s="13">
        <v>0.12111801242236025</v>
      </c>
      <c r="F388" s="13">
        <v>0.11490683229813664</v>
      </c>
      <c r="G388" s="13">
        <v>0.6363636363636364</v>
      </c>
      <c r="H388" s="13">
        <v>0.18181818181818182</v>
      </c>
      <c r="I388" s="13">
        <v>0.18181818181818182</v>
      </c>
      <c r="J388" s="13">
        <v>0.8064516129032258</v>
      </c>
      <c r="K388" s="13">
        <v>0.03225806451612903</v>
      </c>
      <c r="L388" s="13">
        <v>0.16129032258064516</v>
      </c>
      <c r="M388" s="13">
        <v>0.6923076923076923</v>
      </c>
      <c r="N388" s="13">
        <v>0.23076923076923078</v>
      </c>
      <c r="O388" s="13">
        <v>0.07692307692307693</v>
      </c>
      <c r="P388" s="13">
        <v>0.7906976744186046</v>
      </c>
      <c r="Q388" s="13">
        <v>0.11046511627906977</v>
      </c>
      <c r="R388" s="13">
        <v>0.09883720930232558</v>
      </c>
      <c r="S388" s="13" t="s">
        <v>17</v>
      </c>
      <c r="T388" s="13" t="s">
        <v>17</v>
      </c>
      <c r="U388" s="13" t="s">
        <v>17</v>
      </c>
      <c r="V388" s="13">
        <v>1.0</v>
      </c>
      <c r="W388" s="13">
        <v>0.0</v>
      </c>
      <c r="X388" s="13">
        <v>0.0</v>
      </c>
      <c r="Y388" s="13" t="s">
        <v>17</v>
      </c>
      <c r="Z388" s="13" t="s">
        <v>17</v>
      </c>
      <c r="AA388" s="13" t="s">
        <v>17</v>
      </c>
      <c r="AB388" s="13">
        <v>0.7052631578947368</v>
      </c>
      <c r="AC388" s="13">
        <v>0.12631578947368421</v>
      </c>
      <c r="AD388" s="13">
        <v>0.16842105263157894</v>
      </c>
      <c r="AE388" s="13">
        <v>0.25</v>
      </c>
      <c r="AF388" s="13">
        <v>0.375</v>
      </c>
      <c r="AG388" s="13">
        <v>0.375</v>
      </c>
      <c r="AH388" s="13">
        <v>0.7619047619047619</v>
      </c>
      <c r="AI388" s="13">
        <v>0.0</v>
      </c>
      <c r="AJ388" s="13">
        <v>0.23809523809523808</v>
      </c>
      <c r="AK388" s="13">
        <v>0.6666666666666666</v>
      </c>
      <c r="AL388" s="13">
        <v>0.26666666666666666</v>
      </c>
      <c r="AM388" s="13">
        <v>0.06666666666666667</v>
      </c>
      <c r="AN388" s="13">
        <v>0.7647058823529411</v>
      </c>
      <c r="AO388" s="13">
        <v>0.09803921568627451</v>
      </c>
      <c r="AP388" s="13">
        <v>0.13725490196078433</v>
      </c>
      <c r="AQ388" s="13" t="s">
        <v>17</v>
      </c>
      <c r="AR388" s="13" t="s">
        <v>17</v>
      </c>
      <c r="AS388" s="13" t="s">
        <v>17</v>
      </c>
      <c r="AT388" s="13" t="s">
        <v>17</v>
      </c>
      <c r="AU388" s="13" t="s">
        <v>17</v>
      </c>
      <c r="AV388" s="13" t="s">
        <v>17</v>
      </c>
      <c r="AW388" s="13" t="s">
        <v>17</v>
      </c>
      <c r="AX388" s="13" t="s">
        <v>17</v>
      </c>
      <c r="AY388" s="13" t="s">
        <v>17</v>
      </c>
      <c r="AZ388" s="13">
        <v>0.788546255506608</v>
      </c>
      <c r="BA388" s="13">
        <v>0.11894273127753303</v>
      </c>
      <c r="BB388" s="13">
        <v>0.09251101321585903</v>
      </c>
      <c r="BC388" s="13">
        <v>0.76</v>
      </c>
      <c r="BD388" s="13">
        <v>0.12</v>
      </c>
      <c r="BE388" s="13">
        <v>0.12</v>
      </c>
      <c r="BF388" s="13">
        <v>0.8292682926829268</v>
      </c>
      <c r="BG388" s="13">
        <v>0.04878048780487805</v>
      </c>
      <c r="BH388" s="13">
        <v>0.12195121951219512</v>
      </c>
      <c r="BI388" s="13">
        <v>0.7027027027027027</v>
      </c>
      <c r="BJ388" s="13">
        <v>0.21621621621621623</v>
      </c>
      <c r="BK388" s="13">
        <v>0.08108108108108109</v>
      </c>
      <c r="BL388" s="13">
        <v>0.8016528925619835</v>
      </c>
      <c r="BM388" s="13">
        <v>0.11570247933884298</v>
      </c>
      <c r="BN388" s="13">
        <v>0.08264462809917356</v>
      </c>
      <c r="BO388" s="13" t="s">
        <v>17</v>
      </c>
      <c r="BP388" s="13" t="s">
        <v>17</v>
      </c>
      <c r="BQ388" s="13" t="s">
        <v>17</v>
      </c>
      <c r="BR388" s="13">
        <v>1.0</v>
      </c>
      <c r="BS388" s="13">
        <v>0.0</v>
      </c>
      <c r="BT388" s="13">
        <v>0.0</v>
      </c>
      <c r="BU388" s="13" t="s">
        <v>17</v>
      </c>
      <c r="BV388" s="13" t="s">
        <v>17</v>
      </c>
      <c r="BW388" s="13" t="s">
        <v>17</v>
      </c>
      <c r="BX388" s="13">
        <v>0.7283018867924528</v>
      </c>
      <c r="BY388" s="13">
        <v>0.2</v>
      </c>
      <c r="BZ388" s="13">
        <v>0.07169811320754717</v>
      </c>
      <c r="CA388" s="13">
        <v>0.4166666666666667</v>
      </c>
      <c r="CB388" s="13">
        <v>0.4166666666666667</v>
      </c>
      <c r="CC388" s="13">
        <v>0.16666666666666666</v>
      </c>
      <c r="CD388" s="13">
        <v>0.813953488372093</v>
      </c>
      <c r="CE388" s="13">
        <v>0.06976744186046512</v>
      </c>
      <c r="CF388" s="13">
        <v>0.11627906976744186</v>
      </c>
      <c r="CG388" s="13">
        <v>0.6739130434782609</v>
      </c>
      <c r="CH388" s="13">
        <v>0.21739130434782608</v>
      </c>
      <c r="CI388" s="13">
        <v>0.10869565217391304</v>
      </c>
      <c r="CJ388" s="13">
        <v>0.7391304347826086</v>
      </c>
      <c r="CK388" s="13">
        <v>0.21739130434782608</v>
      </c>
      <c r="CL388" s="13">
        <v>0.043478260869565216</v>
      </c>
      <c r="CM388" s="13">
        <v>1.0</v>
      </c>
      <c r="CN388" s="13">
        <v>0.0</v>
      </c>
      <c r="CO388" s="13">
        <v>0.0</v>
      </c>
      <c r="CP388" s="13" t="s">
        <v>17</v>
      </c>
      <c r="CQ388" s="13" t="s">
        <v>17</v>
      </c>
      <c r="CR388" s="13" t="s">
        <v>17</v>
      </c>
      <c r="CS388" s="13">
        <v>0.6666666666666666</v>
      </c>
      <c r="CT388" s="13">
        <v>0.3333333333333333</v>
      </c>
      <c r="CU388" s="13">
        <v>0.0</v>
      </c>
      <c r="CV388" s="13">
        <v>0.6</v>
      </c>
      <c r="CW388" s="13">
        <v>0.3</v>
      </c>
      <c r="CX388" s="13">
        <v>0.1</v>
      </c>
      <c r="CY388" s="13">
        <v>0.5</v>
      </c>
      <c r="CZ388" s="13">
        <v>0.5</v>
      </c>
      <c r="DA388" s="13">
        <v>0.0</v>
      </c>
      <c r="DB388" s="13">
        <v>0.6666666666666666</v>
      </c>
      <c r="DC388" s="13">
        <v>0.13333333333333333</v>
      </c>
      <c r="DD388" s="13">
        <v>0.2</v>
      </c>
      <c r="DE388" s="13">
        <v>0.5789473684210527</v>
      </c>
      <c r="DF388" s="13">
        <v>0.3157894736842105</v>
      </c>
      <c r="DG388" s="13">
        <v>0.10526315789473684</v>
      </c>
      <c r="DH388" s="13">
        <v>0.5857142857142857</v>
      </c>
      <c r="DI388" s="13">
        <v>0.32857142857142857</v>
      </c>
      <c r="DJ388" s="13">
        <v>0.08571428571428572</v>
      </c>
      <c r="DK388" s="13">
        <v>1.0</v>
      </c>
      <c r="DL388" s="13">
        <v>0.0</v>
      </c>
      <c r="DM388" s="13">
        <v>0.0</v>
      </c>
      <c r="DN388" s="13" t="s">
        <v>17</v>
      </c>
      <c r="DO388" s="13" t="s">
        <v>17</v>
      </c>
      <c r="DP388" s="13" t="s">
        <v>17</v>
      </c>
      <c r="DQ388" s="13">
        <v>0.5</v>
      </c>
      <c r="DR388" s="13">
        <v>0.5</v>
      </c>
      <c r="DS388" s="13">
        <v>0.0</v>
      </c>
      <c r="DT388" s="13">
        <v>0.8193548387096774</v>
      </c>
      <c r="DU388" s="13">
        <v>0.12903225806451613</v>
      </c>
      <c r="DV388" s="13">
        <v>0.05161290322580645</v>
      </c>
      <c r="DW388" s="13">
        <v>0.375</v>
      </c>
      <c r="DX388" s="13">
        <v>0.375</v>
      </c>
      <c r="DY388" s="13">
        <v>0.25</v>
      </c>
      <c r="DZ388" s="13">
        <v>0.8928571428571429</v>
      </c>
      <c r="EA388" s="13">
        <v>0.03571428571428571</v>
      </c>
      <c r="EB388" s="13">
        <v>0.07142857142857142</v>
      </c>
      <c r="EC388" s="13">
        <v>0.7407407407407407</v>
      </c>
      <c r="ED388" s="13">
        <v>0.14814814814814814</v>
      </c>
      <c r="EE388" s="13">
        <v>0.1111111111111111</v>
      </c>
      <c r="EF388" s="13">
        <v>0.8571428571428571</v>
      </c>
      <c r="EG388" s="13">
        <v>0.13186813186813187</v>
      </c>
      <c r="EH388" s="13">
        <v>0.01098901098901099</v>
      </c>
      <c r="EI388" s="13">
        <v>1.0</v>
      </c>
      <c r="EJ388" s="13">
        <v>0.0</v>
      </c>
      <c r="EK388" s="13">
        <v>0.0</v>
      </c>
      <c r="EL388" s="13" t="s">
        <v>17</v>
      </c>
      <c r="EM388" s="13" t="s">
        <v>17</v>
      </c>
      <c r="EN388" s="13" t="s">
        <v>17</v>
      </c>
      <c r="EO388" s="13">
        <v>1.0</v>
      </c>
      <c r="EP388" s="13">
        <v>0.0</v>
      </c>
      <c r="EQ388" s="13">
        <v>0.0</v>
      </c>
    </row>
    <row r="389">
      <c r="A389" s="18" t="s">
        <v>38</v>
      </c>
      <c r="B389" s="14">
        <f>VLOOKUP(C389,ID!A:B,2,FALSE)</f>
        <v>2900603</v>
      </c>
      <c r="C389" s="14" t="s">
        <v>396</v>
      </c>
      <c r="D389" s="13">
        <v>0.8210526315789474</v>
      </c>
      <c r="E389" s="13">
        <v>0.03684210526315789</v>
      </c>
      <c r="F389" s="13">
        <v>0.14210526315789473</v>
      </c>
      <c r="G389" s="13">
        <v>0.8969072164948454</v>
      </c>
      <c r="H389" s="13">
        <v>0.020618556701030927</v>
      </c>
      <c r="I389" s="13">
        <v>0.08247422680412371</v>
      </c>
      <c r="J389" s="13">
        <v>0.8</v>
      </c>
      <c r="K389" s="13">
        <v>0.1</v>
      </c>
      <c r="L389" s="13">
        <v>0.1</v>
      </c>
      <c r="M389" s="13">
        <v>0.7142857142857143</v>
      </c>
      <c r="N389" s="13">
        <v>0.0</v>
      </c>
      <c r="O389" s="13">
        <v>0.2857142857142857</v>
      </c>
      <c r="P389" s="13">
        <v>0.7391304347826086</v>
      </c>
      <c r="Q389" s="13">
        <v>0.057971014492753624</v>
      </c>
      <c r="R389" s="13">
        <v>0.2028985507246377</v>
      </c>
      <c r="S389" s="13" t="s">
        <v>17</v>
      </c>
      <c r="T389" s="13" t="s">
        <v>17</v>
      </c>
      <c r="U389" s="13" t="s">
        <v>17</v>
      </c>
      <c r="V389" s="13" t="s">
        <v>17</v>
      </c>
      <c r="W389" s="13" t="s">
        <v>17</v>
      </c>
      <c r="X389" s="13" t="s">
        <v>17</v>
      </c>
      <c r="Y389" s="13" t="s">
        <v>17</v>
      </c>
      <c r="Z389" s="13" t="s">
        <v>17</v>
      </c>
      <c r="AA389" s="13" t="s">
        <v>17</v>
      </c>
      <c r="AB389" s="13">
        <v>0.7553191489361702</v>
      </c>
      <c r="AC389" s="13">
        <v>0.0425531914893617</v>
      </c>
      <c r="AD389" s="13">
        <v>0.20212765957446807</v>
      </c>
      <c r="AE389" s="13">
        <v>0.9047619047619048</v>
      </c>
      <c r="AF389" s="13">
        <v>0.023809523809523808</v>
      </c>
      <c r="AG389" s="13">
        <v>0.07142857142857142</v>
      </c>
      <c r="AH389" s="13">
        <v>0.75</v>
      </c>
      <c r="AI389" s="13">
        <v>0.125</v>
      </c>
      <c r="AJ389" s="13">
        <v>0.125</v>
      </c>
      <c r="AK389" s="13">
        <v>0.5</v>
      </c>
      <c r="AL389" s="13">
        <v>0.0</v>
      </c>
      <c r="AM389" s="13">
        <v>0.5</v>
      </c>
      <c r="AN389" s="13">
        <v>0.6388888888888888</v>
      </c>
      <c r="AO389" s="13">
        <v>0.05555555555555555</v>
      </c>
      <c r="AP389" s="13">
        <v>0.3055555555555556</v>
      </c>
      <c r="AQ389" s="13" t="s">
        <v>17</v>
      </c>
      <c r="AR389" s="13" t="s">
        <v>17</v>
      </c>
      <c r="AS389" s="13" t="s">
        <v>17</v>
      </c>
      <c r="AT389" s="13" t="s">
        <v>17</v>
      </c>
      <c r="AU389" s="13" t="s">
        <v>17</v>
      </c>
      <c r="AV389" s="13" t="s">
        <v>17</v>
      </c>
      <c r="AW389" s="13" t="s">
        <v>17</v>
      </c>
      <c r="AX389" s="13" t="s">
        <v>17</v>
      </c>
      <c r="AY389" s="13" t="s">
        <v>17</v>
      </c>
      <c r="AZ389" s="13">
        <v>0.8854166666666666</v>
      </c>
      <c r="BA389" s="13">
        <v>0.03125</v>
      </c>
      <c r="BB389" s="13">
        <v>0.08333333333333333</v>
      </c>
      <c r="BC389" s="13">
        <v>0.8909090909090909</v>
      </c>
      <c r="BD389" s="13">
        <v>0.01818181818181818</v>
      </c>
      <c r="BE389" s="13">
        <v>0.09090909090909091</v>
      </c>
      <c r="BF389" s="13">
        <v>1.0</v>
      </c>
      <c r="BG389" s="13">
        <v>0.0</v>
      </c>
      <c r="BH389" s="13">
        <v>0.0</v>
      </c>
      <c r="BI389" s="13">
        <v>1.0</v>
      </c>
      <c r="BJ389" s="13">
        <v>0.0</v>
      </c>
      <c r="BK389" s="13">
        <v>0.0</v>
      </c>
      <c r="BL389" s="13">
        <v>0.8484848484848485</v>
      </c>
      <c r="BM389" s="13">
        <v>0.06060606060606061</v>
      </c>
      <c r="BN389" s="13">
        <v>0.09090909090909091</v>
      </c>
      <c r="BO389" s="13" t="s">
        <v>17</v>
      </c>
      <c r="BP389" s="13" t="s">
        <v>17</v>
      </c>
      <c r="BQ389" s="13" t="s">
        <v>17</v>
      </c>
      <c r="BR389" s="13" t="s">
        <v>17</v>
      </c>
      <c r="BS389" s="13" t="s">
        <v>17</v>
      </c>
      <c r="BT389" s="13" t="s">
        <v>17</v>
      </c>
      <c r="BU389" s="13" t="s">
        <v>17</v>
      </c>
      <c r="BV389" s="13" t="s">
        <v>17</v>
      </c>
      <c r="BW389" s="13" t="s">
        <v>17</v>
      </c>
      <c r="BX389" s="13">
        <v>0.8414634146341463</v>
      </c>
      <c r="BY389" s="13">
        <v>0.06097560975609756</v>
      </c>
      <c r="BZ389" s="13">
        <v>0.0975609756097561</v>
      </c>
      <c r="CA389" s="13">
        <v>0.84375</v>
      </c>
      <c r="CB389" s="13">
        <v>0.046875</v>
      </c>
      <c r="CC389" s="13">
        <v>0.109375</v>
      </c>
      <c r="CD389" s="13">
        <v>1.0</v>
      </c>
      <c r="CE389" s="13">
        <v>0.0</v>
      </c>
      <c r="CF389" s="13">
        <v>0.0</v>
      </c>
      <c r="CG389" s="13">
        <v>1.0</v>
      </c>
      <c r="CH389" s="13">
        <v>0.0</v>
      </c>
      <c r="CI389" s="13">
        <v>0.0</v>
      </c>
      <c r="CJ389" s="13">
        <v>0.7857142857142857</v>
      </c>
      <c r="CK389" s="13">
        <v>0.14285714285714285</v>
      </c>
      <c r="CL389" s="13">
        <v>0.07142857142857142</v>
      </c>
      <c r="CM389" s="13" t="s">
        <v>17</v>
      </c>
      <c r="CN389" s="13" t="s">
        <v>17</v>
      </c>
      <c r="CO389" s="13" t="s">
        <v>17</v>
      </c>
      <c r="CP389" s="13" t="s">
        <v>17</v>
      </c>
      <c r="CQ389" s="13" t="s">
        <v>17</v>
      </c>
      <c r="CR389" s="13" t="s">
        <v>17</v>
      </c>
      <c r="CS389" s="13">
        <v>0.0</v>
      </c>
      <c r="CT389" s="13">
        <v>0.0</v>
      </c>
      <c r="CU389" s="13">
        <v>1.0</v>
      </c>
      <c r="CV389" s="13">
        <v>0.8333333333333334</v>
      </c>
      <c r="CW389" s="13">
        <v>0.08333333333333333</v>
      </c>
      <c r="CX389" s="13">
        <v>0.08333333333333333</v>
      </c>
      <c r="CY389" s="13">
        <v>0.8214285714285714</v>
      </c>
      <c r="CZ389" s="13">
        <v>0.07142857142857142</v>
      </c>
      <c r="DA389" s="13">
        <v>0.10714285714285714</v>
      </c>
      <c r="DB389" s="13">
        <v>1.0</v>
      </c>
      <c r="DC389" s="13">
        <v>0.0</v>
      </c>
      <c r="DD389" s="13">
        <v>0.0</v>
      </c>
      <c r="DE389" s="13">
        <v>1.0</v>
      </c>
      <c r="DF389" s="13">
        <v>0.0</v>
      </c>
      <c r="DG389" s="13">
        <v>0.0</v>
      </c>
      <c r="DH389" s="13">
        <v>0.8</v>
      </c>
      <c r="DI389" s="13">
        <v>0.2</v>
      </c>
      <c r="DJ389" s="13">
        <v>0.0</v>
      </c>
      <c r="DK389" s="13" t="s">
        <v>17</v>
      </c>
      <c r="DL389" s="13" t="s">
        <v>17</v>
      </c>
      <c r="DM389" s="13" t="s">
        <v>17</v>
      </c>
      <c r="DN389" s="13" t="s">
        <v>17</v>
      </c>
      <c r="DO389" s="13" t="s">
        <v>17</v>
      </c>
      <c r="DP389" s="13" t="s">
        <v>17</v>
      </c>
      <c r="DQ389" s="13">
        <v>0.0</v>
      </c>
      <c r="DR389" s="13">
        <v>0.0</v>
      </c>
      <c r="DS389" s="13">
        <v>1.0</v>
      </c>
      <c r="DT389" s="13">
        <v>0.8478260869565217</v>
      </c>
      <c r="DU389" s="13">
        <v>0.043478260869565216</v>
      </c>
      <c r="DV389" s="13">
        <v>0.10869565217391304</v>
      </c>
      <c r="DW389" s="13">
        <v>0.8611111111111112</v>
      </c>
      <c r="DX389" s="13">
        <v>0.027777777777777776</v>
      </c>
      <c r="DY389" s="13">
        <v>0.1111111111111111</v>
      </c>
      <c r="DZ389" s="13" t="s">
        <v>17</v>
      </c>
      <c r="EA389" s="13" t="s">
        <v>17</v>
      </c>
      <c r="EB389" s="13" t="s">
        <v>17</v>
      </c>
      <c r="EC389" s="13">
        <v>1.0</v>
      </c>
      <c r="ED389" s="13">
        <v>0.0</v>
      </c>
      <c r="EE389" s="13">
        <v>0.0</v>
      </c>
      <c r="EF389" s="13">
        <v>0.7777777777777778</v>
      </c>
      <c r="EG389" s="13">
        <v>0.1111111111111111</v>
      </c>
      <c r="EH389" s="13">
        <v>0.1111111111111111</v>
      </c>
      <c r="EI389" s="13" t="s">
        <v>17</v>
      </c>
      <c r="EJ389" s="13" t="s">
        <v>17</v>
      </c>
      <c r="EK389" s="13" t="s">
        <v>17</v>
      </c>
      <c r="EL389" s="13" t="s">
        <v>17</v>
      </c>
      <c r="EM389" s="13" t="s">
        <v>17</v>
      </c>
      <c r="EN389" s="13" t="s">
        <v>17</v>
      </c>
      <c r="EO389" s="13" t="s">
        <v>17</v>
      </c>
      <c r="EP389" s="13" t="s">
        <v>17</v>
      </c>
      <c r="EQ389" s="13" t="s">
        <v>17</v>
      </c>
    </row>
    <row r="390">
      <c r="B390" s="14">
        <f>VLOOKUP(C390,ID!A:B,2,FALSE)</f>
        <v>2901957</v>
      </c>
      <c r="C390" s="14" t="s">
        <v>397</v>
      </c>
      <c r="D390" s="13">
        <v>0.72</v>
      </c>
      <c r="E390" s="13">
        <v>0.11666666666666667</v>
      </c>
      <c r="F390" s="13">
        <v>0.16333333333333333</v>
      </c>
      <c r="G390" s="13">
        <v>0.7894736842105263</v>
      </c>
      <c r="H390" s="13">
        <v>0.10526315789473684</v>
      </c>
      <c r="I390" s="13">
        <v>0.10526315789473684</v>
      </c>
      <c r="J390" s="13">
        <v>0.64</v>
      </c>
      <c r="K390" s="13">
        <v>0.12</v>
      </c>
      <c r="L390" s="13">
        <v>0.24</v>
      </c>
      <c r="M390" s="13">
        <v>0.6521739130434783</v>
      </c>
      <c r="N390" s="13">
        <v>0.17391304347826086</v>
      </c>
      <c r="O390" s="13">
        <v>0.17391304347826086</v>
      </c>
      <c r="P390" s="13">
        <v>0.6172839506172839</v>
      </c>
      <c r="Q390" s="13">
        <v>0.12345679012345678</v>
      </c>
      <c r="R390" s="13">
        <v>0.25925925925925924</v>
      </c>
      <c r="S390" s="13" t="s">
        <v>17</v>
      </c>
      <c r="T390" s="13" t="s">
        <v>17</v>
      </c>
      <c r="U390" s="13" t="s">
        <v>17</v>
      </c>
      <c r="V390" s="13" t="s">
        <v>17</v>
      </c>
      <c r="W390" s="13" t="s">
        <v>17</v>
      </c>
      <c r="X390" s="13" t="s">
        <v>17</v>
      </c>
      <c r="Y390" s="13" t="s">
        <v>17</v>
      </c>
      <c r="Z390" s="13" t="s">
        <v>17</v>
      </c>
      <c r="AA390" s="13" t="s">
        <v>17</v>
      </c>
      <c r="AB390" s="13">
        <v>0.6585365853658537</v>
      </c>
      <c r="AC390" s="13">
        <v>0.08943089430894309</v>
      </c>
      <c r="AD390" s="13">
        <v>0.25203252032520324</v>
      </c>
      <c r="AE390" s="13">
        <v>0.75</v>
      </c>
      <c r="AF390" s="13">
        <v>0.11764705882352941</v>
      </c>
      <c r="AG390" s="13">
        <v>0.1323529411764706</v>
      </c>
      <c r="AH390" s="13">
        <v>0.42857142857142855</v>
      </c>
      <c r="AI390" s="13">
        <v>0.14285714285714285</v>
      </c>
      <c r="AJ390" s="13">
        <v>0.42857142857142855</v>
      </c>
      <c r="AK390" s="13">
        <v>0.8333333333333334</v>
      </c>
      <c r="AL390" s="13">
        <v>0.0</v>
      </c>
      <c r="AM390" s="13">
        <v>0.16666666666666666</v>
      </c>
      <c r="AN390" s="13">
        <v>0.5428571428571428</v>
      </c>
      <c r="AO390" s="13">
        <v>0.02857142857142857</v>
      </c>
      <c r="AP390" s="13">
        <v>0.42857142857142855</v>
      </c>
      <c r="AQ390" s="13" t="s">
        <v>17</v>
      </c>
      <c r="AR390" s="13" t="s">
        <v>17</v>
      </c>
      <c r="AS390" s="13" t="s">
        <v>17</v>
      </c>
      <c r="AT390" s="13" t="s">
        <v>17</v>
      </c>
      <c r="AU390" s="13" t="s">
        <v>17</v>
      </c>
      <c r="AV390" s="13" t="s">
        <v>17</v>
      </c>
      <c r="AW390" s="13" t="s">
        <v>17</v>
      </c>
      <c r="AX390" s="13" t="s">
        <v>17</v>
      </c>
      <c r="AY390" s="13" t="s">
        <v>17</v>
      </c>
      <c r="AZ390" s="13">
        <v>0.7627118644067796</v>
      </c>
      <c r="BA390" s="13">
        <v>0.13559322033898305</v>
      </c>
      <c r="BB390" s="13">
        <v>0.1016949152542373</v>
      </c>
      <c r="BC390" s="13">
        <v>0.8155339805825242</v>
      </c>
      <c r="BD390" s="13">
        <v>0.0970873786407767</v>
      </c>
      <c r="BE390" s="13">
        <v>0.08737864077669903</v>
      </c>
      <c r="BF390" s="13">
        <v>0.9090909090909091</v>
      </c>
      <c r="BG390" s="13">
        <v>0.09090909090909091</v>
      </c>
      <c r="BH390" s="13">
        <v>0.0</v>
      </c>
      <c r="BI390" s="13">
        <v>0.5882352941176471</v>
      </c>
      <c r="BJ390" s="13">
        <v>0.23529411764705882</v>
      </c>
      <c r="BK390" s="13">
        <v>0.17647058823529413</v>
      </c>
      <c r="BL390" s="13">
        <v>0.6739130434782609</v>
      </c>
      <c r="BM390" s="13">
        <v>0.1956521739130435</v>
      </c>
      <c r="BN390" s="13">
        <v>0.13043478260869565</v>
      </c>
      <c r="BO390" s="13" t="s">
        <v>17</v>
      </c>
      <c r="BP390" s="13" t="s">
        <v>17</v>
      </c>
      <c r="BQ390" s="13" t="s">
        <v>17</v>
      </c>
      <c r="BR390" s="13" t="s">
        <v>17</v>
      </c>
      <c r="BS390" s="13" t="s">
        <v>17</v>
      </c>
      <c r="BT390" s="13" t="s">
        <v>17</v>
      </c>
      <c r="BU390" s="13" t="s">
        <v>17</v>
      </c>
      <c r="BV390" s="13" t="s">
        <v>17</v>
      </c>
      <c r="BW390" s="13" t="s">
        <v>17</v>
      </c>
      <c r="BX390" s="13">
        <v>0.6420454545454546</v>
      </c>
      <c r="BY390" s="13">
        <v>0.19886363636363635</v>
      </c>
      <c r="BZ390" s="13">
        <v>0.1590909090909091</v>
      </c>
      <c r="CA390" s="13">
        <v>0.875</v>
      </c>
      <c r="CB390" s="13">
        <v>0.125</v>
      </c>
      <c r="CC390" s="13">
        <v>0.0</v>
      </c>
      <c r="CD390" s="13">
        <v>0.6153846153846154</v>
      </c>
      <c r="CE390" s="13">
        <v>0.3076923076923077</v>
      </c>
      <c r="CF390" s="13">
        <v>0.07692307692307693</v>
      </c>
      <c r="CG390" s="13">
        <v>0.43478260869565216</v>
      </c>
      <c r="CH390" s="13">
        <v>0.34782608695652173</v>
      </c>
      <c r="CI390" s="13">
        <v>0.21739130434782608</v>
      </c>
      <c r="CJ390" s="13">
        <v>0.6666666666666666</v>
      </c>
      <c r="CK390" s="13">
        <v>0.16666666666666666</v>
      </c>
      <c r="CL390" s="13">
        <v>0.16666666666666666</v>
      </c>
      <c r="CM390" s="13" t="s">
        <v>17</v>
      </c>
      <c r="CN390" s="13" t="s">
        <v>17</v>
      </c>
      <c r="CO390" s="13" t="s">
        <v>17</v>
      </c>
      <c r="CP390" s="13" t="s">
        <v>17</v>
      </c>
      <c r="CQ390" s="13" t="s">
        <v>17</v>
      </c>
      <c r="CR390" s="13" t="s">
        <v>17</v>
      </c>
      <c r="CS390" s="13">
        <v>0.5</v>
      </c>
      <c r="CT390" s="13">
        <v>0.25</v>
      </c>
      <c r="CU390" s="13">
        <v>0.25</v>
      </c>
      <c r="CV390" s="13">
        <v>0.44594594594594594</v>
      </c>
      <c r="CW390" s="13">
        <v>0.33783783783783783</v>
      </c>
      <c r="CX390" s="13">
        <v>0.21621621621621623</v>
      </c>
      <c r="CY390" s="13">
        <v>0.6666666666666666</v>
      </c>
      <c r="CZ390" s="13">
        <v>0.3333333333333333</v>
      </c>
      <c r="DA390" s="13">
        <v>0.0</v>
      </c>
      <c r="DB390" s="13">
        <v>0.42857142857142855</v>
      </c>
      <c r="DC390" s="13">
        <v>0.5714285714285714</v>
      </c>
      <c r="DD390" s="13">
        <v>0.0</v>
      </c>
      <c r="DE390" s="13">
        <v>0.0</v>
      </c>
      <c r="DF390" s="13">
        <v>0.5</v>
      </c>
      <c r="DG390" s="13">
        <v>0.5</v>
      </c>
      <c r="DH390" s="13">
        <v>0.5</v>
      </c>
      <c r="DI390" s="13">
        <v>0.2857142857142857</v>
      </c>
      <c r="DJ390" s="13">
        <v>0.21428571428571427</v>
      </c>
      <c r="DK390" s="13" t="s">
        <v>17</v>
      </c>
      <c r="DL390" s="13" t="s">
        <v>17</v>
      </c>
      <c r="DM390" s="13" t="s">
        <v>17</v>
      </c>
      <c r="DN390" s="13" t="s">
        <v>17</v>
      </c>
      <c r="DO390" s="13" t="s">
        <v>17</v>
      </c>
      <c r="DP390" s="13" t="s">
        <v>17</v>
      </c>
      <c r="DQ390" s="13">
        <v>0.3333333333333333</v>
      </c>
      <c r="DR390" s="13">
        <v>0.3333333333333333</v>
      </c>
      <c r="DS390" s="13">
        <v>0.3333333333333333</v>
      </c>
      <c r="DT390" s="13">
        <v>0.7843137254901961</v>
      </c>
      <c r="DU390" s="13">
        <v>0.09803921568627451</v>
      </c>
      <c r="DV390" s="13">
        <v>0.11764705882352941</v>
      </c>
      <c r="DW390" s="13">
        <v>1.0</v>
      </c>
      <c r="DX390" s="13">
        <v>0.0</v>
      </c>
      <c r="DY390" s="13">
        <v>0.0</v>
      </c>
      <c r="DZ390" s="13">
        <v>0.8333333333333334</v>
      </c>
      <c r="EA390" s="13">
        <v>0.0</v>
      </c>
      <c r="EB390" s="13">
        <v>0.16666666666666666</v>
      </c>
      <c r="EC390" s="13">
        <v>0.6666666666666666</v>
      </c>
      <c r="ED390" s="13">
        <v>0.26666666666666666</v>
      </c>
      <c r="EE390" s="13">
        <v>0.06666666666666667</v>
      </c>
      <c r="EF390" s="13">
        <v>0.7894736842105263</v>
      </c>
      <c r="EG390" s="13">
        <v>0.07894736842105263</v>
      </c>
      <c r="EH390" s="13">
        <v>0.13157894736842105</v>
      </c>
      <c r="EI390" s="13" t="s">
        <v>17</v>
      </c>
      <c r="EJ390" s="13" t="s">
        <v>17</v>
      </c>
      <c r="EK390" s="13" t="s">
        <v>17</v>
      </c>
      <c r="EL390" s="13" t="s">
        <v>17</v>
      </c>
      <c r="EM390" s="13" t="s">
        <v>17</v>
      </c>
      <c r="EN390" s="13" t="s">
        <v>17</v>
      </c>
      <c r="EO390" s="13">
        <v>1.0</v>
      </c>
      <c r="EP390" s="13">
        <v>0.0</v>
      </c>
      <c r="EQ390" s="13">
        <v>0.0</v>
      </c>
    </row>
    <row r="391">
      <c r="B391" s="14">
        <f>VLOOKUP(C391,ID!A:B,2,FALSE)</f>
        <v>2903102</v>
      </c>
      <c r="C391" s="14" t="s">
        <v>398</v>
      </c>
      <c r="D391" s="13">
        <v>0.7142857142857143</v>
      </c>
      <c r="E391" s="13">
        <v>0.06</v>
      </c>
      <c r="F391" s="13">
        <v>0.2257142857142857</v>
      </c>
      <c r="G391" s="13">
        <v>0.75</v>
      </c>
      <c r="H391" s="13">
        <v>0.08333333333333333</v>
      </c>
      <c r="I391" s="13">
        <v>0.16666666666666666</v>
      </c>
      <c r="J391" s="13">
        <v>0.7407407407407407</v>
      </c>
      <c r="K391" s="13">
        <v>0.18518518518518517</v>
      </c>
      <c r="L391" s="13">
        <v>0.07407407407407407</v>
      </c>
      <c r="M391" s="13">
        <v>0.6527777777777778</v>
      </c>
      <c r="N391" s="13">
        <v>0.020833333333333332</v>
      </c>
      <c r="O391" s="13">
        <v>0.3263888888888889</v>
      </c>
      <c r="P391" s="13">
        <v>0.7612903225806451</v>
      </c>
      <c r="Q391" s="13">
        <v>0.07096774193548387</v>
      </c>
      <c r="R391" s="13">
        <v>0.16774193548387098</v>
      </c>
      <c r="S391" s="13" t="s">
        <v>17</v>
      </c>
      <c r="T391" s="13" t="s">
        <v>17</v>
      </c>
      <c r="U391" s="13" t="s">
        <v>17</v>
      </c>
      <c r="V391" s="13" t="s">
        <v>17</v>
      </c>
      <c r="W391" s="13" t="s">
        <v>17</v>
      </c>
      <c r="X391" s="13" t="s">
        <v>17</v>
      </c>
      <c r="Y391" s="13">
        <v>1.0</v>
      </c>
      <c r="Z391" s="13">
        <v>0.0</v>
      </c>
      <c r="AA391" s="13">
        <v>0.0</v>
      </c>
      <c r="AB391" s="13">
        <v>0.6708074534161491</v>
      </c>
      <c r="AC391" s="13">
        <v>0.08074534161490683</v>
      </c>
      <c r="AD391" s="13">
        <v>0.2484472049689441</v>
      </c>
      <c r="AE391" s="13">
        <v>0.7857142857142857</v>
      </c>
      <c r="AF391" s="13">
        <v>0.07142857142857142</v>
      </c>
      <c r="AG391" s="13">
        <v>0.14285714285714285</v>
      </c>
      <c r="AH391" s="13">
        <v>0.5454545454545454</v>
      </c>
      <c r="AI391" s="13">
        <v>0.45454545454545453</v>
      </c>
      <c r="AJ391" s="13">
        <v>0.0</v>
      </c>
      <c r="AK391" s="13">
        <v>0.6615384615384615</v>
      </c>
      <c r="AL391" s="13">
        <v>0.0</v>
      </c>
      <c r="AM391" s="13">
        <v>0.3384615384615385</v>
      </c>
      <c r="AN391" s="13">
        <v>0.676056338028169</v>
      </c>
      <c r="AO391" s="13">
        <v>0.09859154929577464</v>
      </c>
      <c r="AP391" s="13">
        <v>0.22535211267605634</v>
      </c>
      <c r="AQ391" s="13" t="s">
        <v>17</v>
      </c>
      <c r="AR391" s="13" t="s">
        <v>17</v>
      </c>
      <c r="AS391" s="13" t="s">
        <v>17</v>
      </c>
      <c r="AT391" s="13" t="s">
        <v>17</v>
      </c>
      <c r="AU391" s="13" t="s">
        <v>17</v>
      </c>
      <c r="AV391" s="13" t="s">
        <v>17</v>
      </c>
      <c r="AW391" s="13" t="s">
        <v>17</v>
      </c>
      <c r="AX391" s="13" t="s">
        <v>17</v>
      </c>
      <c r="AY391" s="13" t="s">
        <v>17</v>
      </c>
      <c r="AZ391" s="13">
        <v>0.7513227513227513</v>
      </c>
      <c r="BA391" s="13">
        <v>0.042328042328042326</v>
      </c>
      <c r="BB391" s="13">
        <v>0.20634920634920634</v>
      </c>
      <c r="BC391" s="13">
        <v>0.7</v>
      </c>
      <c r="BD391" s="13">
        <v>0.1</v>
      </c>
      <c r="BE391" s="13">
        <v>0.2</v>
      </c>
      <c r="BF391" s="13">
        <v>0.875</v>
      </c>
      <c r="BG391" s="13">
        <v>0.0</v>
      </c>
      <c r="BH391" s="13">
        <v>0.125</v>
      </c>
      <c r="BI391" s="13">
        <v>0.6455696202531646</v>
      </c>
      <c r="BJ391" s="13">
        <v>0.0379746835443038</v>
      </c>
      <c r="BK391" s="13">
        <v>0.31645569620253167</v>
      </c>
      <c r="BL391" s="13">
        <v>0.8333333333333334</v>
      </c>
      <c r="BM391" s="13">
        <v>0.047619047619047616</v>
      </c>
      <c r="BN391" s="13">
        <v>0.11904761904761904</v>
      </c>
      <c r="BO391" s="13" t="s">
        <v>17</v>
      </c>
      <c r="BP391" s="13" t="s">
        <v>17</v>
      </c>
      <c r="BQ391" s="13" t="s">
        <v>17</v>
      </c>
      <c r="BR391" s="13" t="s">
        <v>17</v>
      </c>
      <c r="BS391" s="13" t="s">
        <v>17</v>
      </c>
      <c r="BT391" s="13" t="s">
        <v>17</v>
      </c>
      <c r="BU391" s="13">
        <v>1.0</v>
      </c>
      <c r="BV391" s="13">
        <v>0.0</v>
      </c>
      <c r="BW391" s="13">
        <v>0.0</v>
      </c>
      <c r="BX391" s="13">
        <v>0.7545454545454545</v>
      </c>
      <c r="BY391" s="13">
        <v>0.10454545454545454</v>
      </c>
      <c r="BZ391" s="13">
        <v>0.1409090909090909</v>
      </c>
      <c r="CA391" s="13">
        <v>0.7338709677419355</v>
      </c>
      <c r="CB391" s="13">
        <v>0.0967741935483871</v>
      </c>
      <c r="CC391" s="13">
        <v>0.1693548387096774</v>
      </c>
      <c r="CD391" s="13">
        <v>0.8</v>
      </c>
      <c r="CE391" s="13">
        <v>0.2</v>
      </c>
      <c r="CF391" s="13">
        <v>0.0</v>
      </c>
      <c r="CG391" s="13">
        <v>0.7894736842105263</v>
      </c>
      <c r="CH391" s="13">
        <v>0.0</v>
      </c>
      <c r="CI391" s="13">
        <v>0.21052631578947367</v>
      </c>
      <c r="CJ391" s="13">
        <v>0.8</v>
      </c>
      <c r="CK391" s="13">
        <v>0.11666666666666667</v>
      </c>
      <c r="CL391" s="13">
        <v>0.08333333333333333</v>
      </c>
      <c r="CM391" s="13">
        <v>0.0</v>
      </c>
      <c r="CN391" s="13">
        <v>0.5</v>
      </c>
      <c r="CO391" s="13">
        <v>0.5</v>
      </c>
      <c r="CP391" s="13" t="s">
        <v>17</v>
      </c>
      <c r="CQ391" s="13" t="s">
        <v>17</v>
      </c>
      <c r="CR391" s="13" t="s">
        <v>17</v>
      </c>
      <c r="CS391" s="13">
        <v>0.0</v>
      </c>
      <c r="CT391" s="13">
        <v>1.0</v>
      </c>
      <c r="CU391" s="13">
        <v>0.0</v>
      </c>
      <c r="CV391" s="13">
        <v>0.78125</v>
      </c>
      <c r="CW391" s="13">
        <v>0.09375</v>
      </c>
      <c r="CX391" s="13">
        <v>0.125</v>
      </c>
      <c r="CY391" s="13">
        <v>0.7142857142857143</v>
      </c>
      <c r="CZ391" s="13">
        <v>0.10204081632653061</v>
      </c>
      <c r="DA391" s="13">
        <v>0.1836734693877551</v>
      </c>
      <c r="DB391" s="13">
        <v>0.75</v>
      </c>
      <c r="DC391" s="13">
        <v>0.25</v>
      </c>
      <c r="DD391" s="13">
        <v>0.0</v>
      </c>
      <c r="DE391" s="13">
        <v>0.9090909090909091</v>
      </c>
      <c r="DF391" s="13">
        <v>0.0</v>
      </c>
      <c r="DG391" s="13">
        <v>0.09090909090909091</v>
      </c>
      <c r="DH391" s="13">
        <v>0.8571428571428571</v>
      </c>
      <c r="DI391" s="13">
        <v>0.07142857142857142</v>
      </c>
      <c r="DJ391" s="13">
        <v>0.07142857142857142</v>
      </c>
      <c r="DK391" s="13" t="s">
        <v>17</v>
      </c>
      <c r="DL391" s="13" t="s">
        <v>17</v>
      </c>
      <c r="DM391" s="13" t="s">
        <v>17</v>
      </c>
      <c r="DN391" s="13" t="s">
        <v>17</v>
      </c>
      <c r="DO391" s="13" t="s">
        <v>17</v>
      </c>
      <c r="DP391" s="13" t="s">
        <v>17</v>
      </c>
      <c r="DQ391" s="13" t="s">
        <v>17</v>
      </c>
      <c r="DR391" s="13" t="s">
        <v>17</v>
      </c>
      <c r="DS391" s="13" t="s">
        <v>17</v>
      </c>
      <c r="DT391" s="13">
        <v>0.7338709677419355</v>
      </c>
      <c r="DU391" s="13">
        <v>0.11290322580645161</v>
      </c>
      <c r="DV391" s="13">
        <v>0.1532258064516129</v>
      </c>
      <c r="DW391" s="13">
        <v>0.7466666666666667</v>
      </c>
      <c r="DX391" s="13">
        <v>0.09333333333333334</v>
      </c>
      <c r="DY391" s="13">
        <v>0.16</v>
      </c>
      <c r="DZ391" s="13">
        <v>0.8571428571428571</v>
      </c>
      <c r="EA391" s="13">
        <v>0.14285714285714285</v>
      </c>
      <c r="EB391" s="13">
        <v>0.0</v>
      </c>
      <c r="EC391" s="13">
        <v>0.625</v>
      </c>
      <c r="ED391" s="13">
        <v>0.0</v>
      </c>
      <c r="EE391" s="13">
        <v>0.375</v>
      </c>
      <c r="EF391" s="13">
        <v>0.75</v>
      </c>
      <c r="EG391" s="13">
        <v>0.15625</v>
      </c>
      <c r="EH391" s="13">
        <v>0.09375</v>
      </c>
      <c r="EI391" s="13">
        <v>0.0</v>
      </c>
      <c r="EJ391" s="13">
        <v>0.5</v>
      </c>
      <c r="EK391" s="13">
        <v>0.5</v>
      </c>
      <c r="EL391" s="13" t="s">
        <v>17</v>
      </c>
      <c r="EM391" s="13" t="s">
        <v>17</v>
      </c>
      <c r="EN391" s="13" t="s">
        <v>17</v>
      </c>
      <c r="EO391" s="13">
        <v>0.0</v>
      </c>
      <c r="EP391" s="13">
        <v>1.0</v>
      </c>
      <c r="EQ391" s="13">
        <v>0.0</v>
      </c>
    </row>
    <row r="392">
      <c r="B392" s="14">
        <f>VLOOKUP(C392,ID!A:B,2,FALSE)</f>
        <v>2903706</v>
      </c>
      <c r="C392" s="14" t="s">
        <v>399</v>
      </c>
      <c r="D392" s="13">
        <v>0.8059964726631393</v>
      </c>
      <c r="E392" s="13">
        <v>0.08465608465608465</v>
      </c>
      <c r="F392" s="13">
        <v>0.10934744268077601</v>
      </c>
      <c r="G392" s="13">
        <v>0.7398373983739838</v>
      </c>
      <c r="H392" s="13">
        <v>0.0975609756097561</v>
      </c>
      <c r="I392" s="13">
        <v>0.16260162601626016</v>
      </c>
      <c r="J392" s="13">
        <v>0.9047619047619048</v>
      </c>
      <c r="K392" s="13">
        <v>0.03571428571428571</v>
      </c>
      <c r="L392" s="13">
        <v>0.05952380952380952</v>
      </c>
      <c r="M392" s="13">
        <v>0.8</v>
      </c>
      <c r="N392" s="13">
        <v>0.16</v>
      </c>
      <c r="O392" s="13">
        <v>0.04</v>
      </c>
      <c r="P392" s="13">
        <v>0.8048048048048048</v>
      </c>
      <c r="Q392" s="13">
        <v>0.08708708708708708</v>
      </c>
      <c r="R392" s="13">
        <v>0.10810810810810811</v>
      </c>
      <c r="S392" s="13">
        <v>1.0</v>
      </c>
      <c r="T392" s="13">
        <v>0.0</v>
      </c>
      <c r="U392" s="13">
        <v>0.0</v>
      </c>
      <c r="V392" s="13" t="s">
        <v>17</v>
      </c>
      <c r="W392" s="13" t="s">
        <v>17</v>
      </c>
      <c r="X392" s="13" t="s">
        <v>17</v>
      </c>
      <c r="Y392" s="13">
        <v>1.0</v>
      </c>
      <c r="Z392" s="13">
        <v>0.0</v>
      </c>
      <c r="AA392" s="13">
        <v>0.0</v>
      </c>
      <c r="AB392" s="13">
        <v>0.7442748091603053</v>
      </c>
      <c r="AC392" s="13">
        <v>0.11450381679389313</v>
      </c>
      <c r="AD392" s="13">
        <v>0.14122137404580154</v>
      </c>
      <c r="AE392" s="13">
        <v>0.6923076923076923</v>
      </c>
      <c r="AF392" s="13">
        <v>0.1076923076923077</v>
      </c>
      <c r="AG392" s="13">
        <v>0.2</v>
      </c>
      <c r="AH392" s="13">
        <v>0.8333333333333334</v>
      </c>
      <c r="AI392" s="13">
        <v>0.1</v>
      </c>
      <c r="AJ392" s="13">
        <v>0.06666666666666667</v>
      </c>
      <c r="AK392" s="13">
        <v>0.875</v>
      </c>
      <c r="AL392" s="13">
        <v>0.125</v>
      </c>
      <c r="AM392" s="13">
        <v>0.0</v>
      </c>
      <c r="AN392" s="13">
        <v>0.740506329113924</v>
      </c>
      <c r="AO392" s="13">
        <v>0.12025316455696203</v>
      </c>
      <c r="AP392" s="13">
        <v>0.13924050632911392</v>
      </c>
      <c r="AQ392" s="13">
        <v>1.0</v>
      </c>
      <c r="AR392" s="13">
        <v>0.0</v>
      </c>
      <c r="AS392" s="13">
        <v>0.0</v>
      </c>
      <c r="AT392" s="13" t="s">
        <v>17</v>
      </c>
      <c r="AU392" s="13" t="s">
        <v>17</v>
      </c>
      <c r="AV392" s="13" t="s">
        <v>17</v>
      </c>
      <c r="AW392" s="13" t="s">
        <v>17</v>
      </c>
      <c r="AX392" s="13" t="s">
        <v>17</v>
      </c>
      <c r="AY392" s="13" t="s">
        <v>17</v>
      </c>
      <c r="AZ392" s="13">
        <v>0.8590163934426229</v>
      </c>
      <c r="BA392" s="13">
        <v>0.05901639344262295</v>
      </c>
      <c r="BB392" s="13">
        <v>0.08196721311475409</v>
      </c>
      <c r="BC392" s="13">
        <v>0.7931034482758621</v>
      </c>
      <c r="BD392" s="13">
        <v>0.08620689655172414</v>
      </c>
      <c r="BE392" s="13">
        <v>0.1206896551724138</v>
      </c>
      <c r="BF392" s="13">
        <v>0.9444444444444444</v>
      </c>
      <c r="BG392" s="13">
        <v>0.0</v>
      </c>
      <c r="BH392" s="13">
        <v>0.05555555555555555</v>
      </c>
      <c r="BI392" s="13">
        <v>0.7647058823529411</v>
      </c>
      <c r="BJ392" s="13">
        <v>0.17647058823529413</v>
      </c>
      <c r="BK392" s="13">
        <v>0.058823529411764705</v>
      </c>
      <c r="BL392" s="13">
        <v>0.8628571428571429</v>
      </c>
      <c r="BM392" s="13">
        <v>0.05714285714285714</v>
      </c>
      <c r="BN392" s="13">
        <v>0.08</v>
      </c>
      <c r="BO392" s="13">
        <v>1.0</v>
      </c>
      <c r="BP392" s="13">
        <v>0.0</v>
      </c>
      <c r="BQ392" s="13">
        <v>0.0</v>
      </c>
      <c r="BR392" s="13" t="s">
        <v>17</v>
      </c>
      <c r="BS392" s="13" t="s">
        <v>17</v>
      </c>
      <c r="BT392" s="13" t="s">
        <v>17</v>
      </c>
      <c r="BU392" s="13">
        <v>1.0</v>
      </c>
      <c r="BV392" s="13">
        <v>0.0</v>
      </c>
      <c r="BW392" s="13">
        <v>0.0</v>
      </c>
      <c r="BX392" s="13">
        <v>0.8888888888888888</v>
      </c>
      <c r="BY392" s="13">
        <v>0.056847545219638244</v>
      </c>
      <c r="BZ392" s="13">
        <v>0.05426356589147287</v>
      </c>
      <c r="CA392" s="13">
        <v>0.8571428571428571</v>
      </c>
      <c r="CB392" s="13">
        <v>0.14285714285714285</v>
      </c>
      <c r="CC392" s="13">
        <v>0.0</v>
      </c>
      <c r="CD392" s="13">
        <v>0.898989898989899</v>
      </c>
      <c r="CE392" s="13">
        <v>0.04040404040404041</v>
      </c>
      <c r="CF392" s="13">
        <v>0.06060606060606061</v>
      </c>
      <c r="CG392" s="13">
        <v>0.875</v>
      </c>
      <c r="CH392" s="13">
        <v>0.0625</v>
      </c>
      <c r="CI392" s="13">
        <v>0.0625</v>
      </c>
      <c r="CJ392" s="13">
        <v>0.8875968992248062</v>
      </c>
      <c r="CK392" s="13">
        <v>0.05813953488372093</v>
      </c>
      <c r="CL392" s="13">
        <v>0.05426356589147287</v>
      </c>
      <c r="CM392" s="13" t="s">
        <v>17</v>
      </c>
      <c r="CN392" s="13" t="s">
        <v>17</v>
      </c>
      <c r="CO392" s="13" t="s">
        <v>17</v>
      </c>
      <c r="CP392" s="13" t="s">
        <v>17</v>
      </c>
      <c r="CQ392" s="13" t="s">
        <v>17</v>
      </c>
      <c r="CR392" s="13" t="s">
        <v>17</v>
      </c>
      <c r="CS392" s="13">
        <v>1.0</v>
      </c>
      <c r="CT392" s="13">
        <v>0.0</v>
      </c>
      <c r="CU392" s="13">
        <v>0.0</v>
      </c>
      <c r="CV392" s="13">
        <v>0.8907103825136612</v>
      </c>
      <c r="CW392" s="13">
        <v>0.06557377049180328</v>
      </c>
      <c r="CX392" s="13">
        <v>0.04371584699453552</v>
      </c>
      <c r="CY392" s="13">
        <v>0.8333333333333334</v>
      </c>
      <c r="CZ392" s="13">
        <v>0.16666666666666666</v>
      </c>
      <c r="DA392" s="13">
        <v>0.0</v>
      </c>
      <c r="DB392" s="13">
        <v>0.9272727272727272</v>
      </c>
      <c r="DC392" s="13">
        <v>0.01818181818181818</v>
      </c>
      <c r="DD392" s="13">
        <v>0.05454545454545454</v>
      </c>
      <c r="DE392" s="13">
        <v>0.8</v>
      </c>
      <c r="DF392" s="13">
        <v>0.2</v>
      </c>
      <c r="DG392" s="13">
        <v>0.0</v>
      </c>
      <c r="DH392" s="13">
        <v>0.8803418803418803</v>
      </c>
      <c r="DI392" s="13">
        <v>0.07692307692307693</v>
      </c>
      <c r="DJ392" s="13">
        <v>0.042735042735042736</v>
      </c>
      <c r="DK392" s="13" t="s">
        <v>17</v>
      </c>
      <c r="DL392" s="13" t="s">
        <v>17</v>
      </c>
      <c r="DM392" s="13" t="s">
        <v>17</v>
      </c>
      <c r="DN392" s="13" t="s">
        <v>17</v>
      </c>
      <c r="DO392" s="13" t="s">
        <v>17</v>
      </c>
      <c r="DP392" s="13" t="s">
        <v>17</v>
      </c>
      <c r="DQ392" s="13">
        <v>1.0</v>
      </c>
      <c r="DR392" s="13">
        <v>0.0</v>
      </c>
      <c r="DS392" s="13">
        <v>0.0</v>
      </c>
      <c r="DT392" s="13">
        <v>0.8872549019607843</v>
      </c>
      <c r="DU392" s="13">
        <v>0.049019607843137254</v>
      </c>
      <c r="DV392" s="13">
        <v>0.06372549019607843</v>
      </c>
      <c r="DW392" s="13">
        <v>0.875</v>
      </c>
      <c r="DX392" s="13">
        <v>0.125</v>
      </c>
      <c r="DY392" s="13">
        <v>0.0</v>
      </c>
      <c r="DZ392" s="13">
        <v>0.8636363636363636</v>
      </c>
      <c r="EA392" s="13">
        <v>0.06818181818181818</v>
      </c>
      <c r="EB392" s="13">
        <v>0.06818181818181818</v>
      </c>
      <c r="EC392" s="13">
        <v>0.9090909090909091</v>
      </c>
      <c r="ED392" s="13">
        <v>0.0</v>
      </c>
      <c r="EE392" s="13">
        <v>0.09090909090909091</v>
      </c>
      <c r="EF392" s="13">
        <v>0.8936170212765957</v>
      </c>
      <c r="EG392" s="13">
        <v>0.0425531914893617</v>
      </c>
      <c r="EH392" s="13">
        <v>0.06382978723404255</v>
      </c>
      <c r="EI392" s="13" t="s">
        <v>17</v>
      </c>
      <c r="EJ392" s="13" t="s">
        <v>17</v>
      </c>
      <c r="EK392" s="13" t="s">
        <v>17</v>
      </c>
      <c r="EL392" s="13" t="s">
        <v>17</v>
      </c>
      <c r="EM392" s="13" t="s">
        <v>17</v>
      </c>
      <c r="EN392" s="13" t="s">
        <v>17</v>
      </c>
      <c r="EO392" s="13">
        <v>1.0</v>
      </c>
      <c r="EP392" s="13">
        <v>0.0</v>
      </c>
      <c r="EQ392" s="13">
        <v>0.0</v>
      </c>
    </row>
    <row r="393">
      <c r="B393" s="14">
        <f>VLOOKUP(C393,ID!A:B,2,FALSE)</f>
        <v>2910008</v>
      </c>
      <c r="C393" s="14" t="s">
        <v>400</v>
      </c>
      <c r="D393" s="13">
        <v>0.8309859154929577</v>
      </c>
      <c r="E393" s="13">
        <v>0.030985915492957747</v>
      </c>
      <c r="F393" s="13">
        <v>0.13802816901408452</v>
      </c>
      <c r="G393" s="13">
        <v>0.875</v>
      </c>
      <c r="H393" s="13">
        <v>0.01875</v>
      </c>
      <c r="I393" s="13">
        <v>0.10625</v>
      </c>
      <c r="J393" s="13">
        <v>0.8846153846153846</v>
      </c>
      <c r="K393" s="13">
        <v>0.038461538461538464</v>
      </c>
      <c r="L393" s="13">
        <v>0.07692307692307693</v>
      </c>
      <c r="M393" s="13">
        <v>0.8076923076923077</v>
      </c>
      <c r="N393" s="13">
        <v>0.0</v>
      </c>
      <c r="O393" s="13">
        <v>0.19230769230769232</v>
      </c>
      <c r="P393" s="13">
        <v>0.7762237762237763</v>
      </c>
      <c r="Q393" s="13">
        <v>0.04895104895104895</v>
      </c>
      <c r="R393" s="13">
        <v>0.17482517482517482</v>
      </c>
      <c r="S393" s="13" t="s">
        <v>17</v>
      </c>
      <c r="T393" s="13" t="s">
        <v>17</v>
      </c>
      <c r="U393" s="13" t="s">
        <v>17</v>
      </c>
      <c r="V393" s="13" t="s">
        <v>17</v>
      </c>
      <c r="W393" s="13" t="s">
        <v>17</v>
      </c>
      <c r="X393" s="13" t="s">
        <v>17</v>
      </c>
      <c r="Y393" s="13" t="s">
        <v>17</v>
      </c>
      <c r="Z393" s="13" t="s">
        <v>17</v>
      </c>
      <c r="AA393" s="13" t="s">
        <v>17</v>
      </c>
      <c r="AB393" s="13">
        <v>0.7733333333333333</v>
      </c>
      <c r="AC393" s="13">
        <v>0.06</v>
      </c>
      <c r="AD393" s="13">
        <v>0.16666666666666666</v>
      </c>
      <c r="AE393" s="13">
        <v>0.873015873015873</v>
      </c>
      <c r="AF393" s="13">
        <v>0.031746031746031744</v>
      </c>
      <c r="AG393" s="13">
        <v>0.09523809523809523</v>
      </c>
      <c r="AH393" s="13">
        <v>0.9</v>
      </c>
      <c r="AI393" s="13">
        <v>0.1</v>
      </c>
      <c r="AJ393" s="13">
        <v>0.0</v>
      </c>
      <c r="AK393" s="13">
        <v>0.7857142857142857</v>
      </c>
      <c r="AL393" s="13">
        <v>0.0</v>
      </c>
      <c r="AM393" s="13">
        <v>0.21428571428571427</v>
      </c>
      <c r="AN393" s="13">
        <v>0.6507936507936508</v>
      </c>
      <c r="AO393" s="13">
        <v>0.09523809523809523</v>
      </c>
      <c r="AP393" s="13">
        <v>0.25396825396825395</v>
      </c>
      <c r="AQ393" s="13" t="s">
        <v>17</v>
      </c>
      <c r="AR393" s="13" t="s">
        <v>17</v>
      </c>
      <c r="AS393" s="13" t="s">
        <v>17</v>
      </c>
      <c r="AT393" s="13" t="s">
        <v>17</v>
      </c>
      <c r="AU393" s="13" t="s">
        <v>17</v>
      </c>
      <c r="AV393" s="13" t="s">
        <v>17</v>
      </c>
      <c r="AW393" s="13" t="s">
        <v>17</v>
      </c>
      <c r="AX393" s="13" t="s">
        <v>17</v>
      </c>
      <c r="AY393" s="13" t="s">
        <v>17</v>
      </c>
      <c r="AZ393" s="13">
        <v>0.8731707317073171</v>
      </c>
      <c r="BA393" s="13">
        <v>0.00975609756097561</v>
      </c>
      <c r="BB393" s="13">
        <v>0.11707317073170732</v>
      </c>
      <c r="BC393" s="13">
        <v>0.8762886597938144</v>
      </c>
      <c r="BD393" s="13">
        <v>0.010309278350515464</v>
      </c>
      <c r="BE393" s="13">
        <v>0.1134020618556701</v>
      </c>
      <c r="BF393" s="13">
        <v>0.875</v>
      </c>
      <c r="BG393" s="13">
        <v>0.0</v>
      </c>
      <c r="BH393" s="13">
        <v>0.125</v>
      </c>
      <c r="BI393" s="13">
        <v>0.8333333333333334</v>
      </c>
      <c r="BJ393" s="13">
        <v>0.0</v>
      </c>
      <c r="BK393" s="13">
        <v>0.16666666666666666</v>
      </c>
      <c r="BL393" s="13">
        <v>0.875</v>
      </c>
      <c r="BM393" s="13">
        <v>0.0125</v>
      </c>
      <c r="BN393" s="13">
        <v>0.1125</v>
      </c>
      <c r="BO393" s="13" t="s">
        <v>17</v>
      </c>
      <c r="BP393" s="13" t="s">
        <v>17</v>
      </c>
      <c r="BQ393" s="13" t="s">
        <v>17</v>
      </c>
      <c r="BR393" s="13" t="s">
        <v>17</v>
      </c>
      <c r="BS393" s="13" t="s">
        <v>17</v>
      </c>
      <c r="BT393" s="13" t="s">
        <v>17</v>
      </c>
      <c r="BU393" s="13" t="s">
        <v>17</v>
      </c>
      <c r="BV393" s="13" t="s">
        <v>17</v>
      </c>
      <c r="BW393" s="13" t="s">
        <v>17</v>
      </c>
      <c r="BX393" s="13">
        <v>0.8516746411483254</v>
      </c>
      <c r="BY393" s="13">
        <v>0.023923444976076555</v>
      </c>
      <c r="BZ393" s="13">
        <v>0.12440191387559808</v>
      </c>
      <c r="CA393" s="13">
        <v>0.8502994011976048</v>
      </c>
      <c r="CB393" s="13">
        <v>0.029940119760479042</v>
      </c>
      <c r="CC393" s="13">
        <v>0.11976047904191617</v>
      </c>
      <c r="CD393" s="13">
        <v>0.6</v>
      </c>
      <c r="CE393" s="13">
        <v>0.0</v>
      </c>
      <c r="CF393" s="13">
        <v>0.4</v>
      </c>
      <c r="CG393" s="13">
        <v>1.0</v>
      </c>
      <c r="CH393" s="13">
        <v>0.0</v>
      </c>
      <c r="CI393" s="13">
        <v>0.0</v>
      </c>
      <c r="CJ393" s="13">
        <v>0.8666666666666667</v>
      </c>
      <c r="CK393" s="13">
        <v>0.0</v>
      </c>
      <c r="CL393" s="13">
        <v>0.13333333333333333</v>
      </c>
      <c r="CM393" s="13" t="s">
        <v>17</v>
      </c>
      <c r="CN393" s="13" t="s">
        <v>17</v>
      </c>
      <c r="CO393" s="13" t="s">
        <v>17</v>
      </c>
      <c r="CP393" s="13">
        <v>1.0</v>
      </c>
      <c r="CQ393" s="13">
        <v>0.0</v>
      </c>
      <c r="CR393" s="13">
        <v>0.0</v>
      </c>
      <c r="CS393" s="13">
        <v>1.0</v>
      </c>
      <c r="CT393" s="13">
        <v>0.0</v>
      </c>
      <c r="CU393" s="13">
        <v>0.0</v>
      </c>
      <c r="CV393" s="13">
        <v>0.8351648351648352</v>
      </c>
      <c r="CW393" s="13">
        <v>0.02197802197802198</v>
      </c>
      <c r="CX393" s="13">
        <v>0.14285714285714285</v>
      </c>
      <c r="CY393" s="13">
        <v>0.8472222222222222</v>
      </c>
      <c r="CZ393" s="13">
        <v>0.027777777777777776</v>
      </c>
      <c r="DA393" s="13">
        <v>0.125</v>
      </c>
      <c r="DB393" s="13">
        <v>0.5</v>
      </c>
      <c r="DC393" s="13">
        <v>0.0</v>
      </c>
      <c r="DD393" s="13">
        <v>0.5</v>
      </c>
      <c r="DE393" s="13">
        <v>1.0</v>
      </c>
      <c r="DF393" s="13">
        <v>0.0</v>
      </c>
      <c r="DG393" s="13">
        <v>0.0</v>
      </c>
      <c r="DH393" s="13">
        <v>0.75</v>
      </c>
      <c r="DI393" s="13">
        <v>0.0</v>
      </c>
      <c r="DJ393" s="13">
        <v>0.25</v>
      </c>
      <c r="DK393" s="13" t="s">
        <v>17</v>
      </c>
      <c r="DL393" s="13" t="s">
        <v>17</v>
      </c>
      <c r="DM393" s="13" t="s">
        <v>17</v>
      </c>
      <c r="DN393" s="13" t="s">
        <v>17</v>
      </c>
      <c r="DO393" s="13" t="s">
        <v>17</v>
      </c>
      <c r="DP393" s="13" t="s">
        <v>17</v>
      </c>
      <c r="DQ393" s="13">
        <v>1.0</v>
      </c>
      <c r="DR393" s="13">
        <v>0.0</v>
      </c>
      <c r="DS393" s="13">
        <v>0.0</v>
      </c>
      <c r="DT393" s="13">
        <v>0.864406779661017</v>
      </c>
      <c r="DU393" s="13">
        <v>0.025423728813559324</v>
      </c>
      <c r="DV393" s="13">
        <v>0.11016949152542373</v>
      </c>
      <c r="DW393" s="13">
        <v>0.8526315789473684</v>
      </c>
      <c r="DX393" s="13">
        <v>0.031578947368421054</v>
      </c>
      <c r="DY393" s="13">
        <v>0.11578947368421053</v>
      </c>
      <c r="DZ393" s="13">
        <v>0.6666666666666666</v>
      </c>
      <c r="EA393" s="13">
        <v>0.0</v>
      </c>
      <c r="EB393" s="13">
        <v>0.3333333333333333</v>
      </c>
      <c r="EC393" s="13">
        <v>1.0</v>
      </c>
      <c r="ED393" s="13">
        <v>0.0</v>
      </c>
      <c r="EE393" s="13">
        <v>0.0</v>
      </c>
      <c r="EF393" s="13">
        <v>0.9444444444444444</v>
      </c>
      <c r="EG393" s="13">
        <v>0.0</v>
      </c>
      <c r="EH393" s="13">
        <v>0.05555555555555555</v>
      </c>
      <c r="EI393" s="13" t="s">
        <v>17</v>
      </c>
      <c r="EJ393" s="13" t="s">
        <v>17</v>
      </c>
      <c r="EK393" s="13" t="s">
        <v>17</v>
      </c>
      <c r="EL393" s="13">
        <v>1.0</v>
      </c>
      <c r="EM393" s="13">
        <v>0.0</v>
      </c>
      <c r="EN393" s="13">
        <v>0.0</v>
      </c>
      <c r="EO393" s="13">
        <v>1.0</v>
      </c>
      <c r="EP393" s="13">
        <v>0.0</v>
      </c>
      <c r="EQ393" s="13">
        <v>0.0</v>
      </c>
    </row>
    <row r="394">
      <c r="B394" s="14">
        <f>VLOOKUP(C394,ID!A:B,2,FALSE)</f>
        <v>2911501</v>
      </c>
      <c r="C394" s="14" t="s">
        <v>401</v>
      </c>
      <c r="D394" s="13">
        <v>0.7625418060200669</v>
      </c>
      <c r="E394" s="13">
        <v>0.05016722408026756</v>
      </c>
      <c r="F394" s="13">
        <v>0.18729096989966554</v>
      </c>
      <c r="G394" s="13">
        <v>0.75</v>
      </c>
      <c r="H394" s="13">
        <v>0.047619047619047616</v>
      </c>
      <c r="I394" s="13">
        <v>0.20238095238095238</v>
      </c>
      <c r="J394" s="13" t="s">
        <v>17</v>
      </c>
      <c r="K394" s="13" t="s">
        <v>17</v>
      </c>
      <c r="L394" s="13" t="s">
        <v>17</v>
      </c>
      <c r="M394" s="13">
        <v>0.5714285714285714</v>
      </c>
      <c r="N394" s="13">
        <v>0.0</v>
      </c>
      <c r="O394" s="13">
        <v>0.42857142857142855</v>
      </c>
      <c r="P394" s="13">
        <v>0.875</v>
      </c>
      <c r="Q394" s="13">
        <v>0.075</v>
      </c>
      <c r="R394" s="13">
        <v>0.05</v>
      </c>
      <c r="S394" s="13" t="s">
        <v>17</v>
      </c>
      <c r="T394" s="13" t="s">
        <v>17</v>
      </c>
      <c r="U394" s="13" t="s">
        <v>17</v>
      </c>
      <c r="V394" s="13" t="s">
        <v>17</v>
      </c>
      <c r="W394" s="13" t="s">
        <v>17</v>
      </c>
      <c r="X394" s="13" t="s">
        <v>17</v>
      </c>
      <c r="Y394" s="13" t="s">
        <v>17</v>
      </c>
      <c r="Z394" s="13" t="s">
        <v>17</v>
      </c>
      <c r="AA394" s="13" t="s">
        <v>17</v>
      </c>
      <c r="AB394" s="13">
        <v>0.6915887850467289</v>
      </c>
      <c r="AC394" s="13">
        <v>0.07476635514018691</v>
      </c>
      <c r="AD394" s="13">
        <v>0.2336448598130841</v>
      </c>
      <c r="AE394" s="13">
        <v>0.6739130434782609</v>
      </c>
      <c r="AF394" s="13">
        <v>0.08695652173913043</v>
      </c>
      <c r="AG394" s="13">
        <v>0.2391304347826087</v>
      </c>
      <c r="AH394" s="13" t="s">
        <v>17</v>
      </c>
      <c r="AI394" s="13" t="s">
        <v>17</v>
      </c>
      <c r="AJ394" s="13" t="s">
        <v>17</v>
      </c>
      <c r="AK394" s="13">
        <v>0.0</v>
      </c>
      <c r="AL394" s="13">
        <v>0.0</v>
      </c>
      <c r="AM394" s="13">
        <v>1.0</v>
      </c>
      <c r="AN394" s="13">
        <v>0.9230769230769231</v>
      </c>
      <c r="AO394" s="13">
        <v>0.0</v>
      </c>
      <c r="AP394" s="13">
        <v>0.07692307692307693</v>
      </c>
      <c r="AQ394" s="13" t="s">
        <v>17</v>
      </c>
      <c r="AR394" s="13" t="s">
        <v>17</v>
      </c>
      <c r="AS394" s="13" t="s">
        <v>17</v>
      </c>
      <c r="AT394" s="13" t="s">
        <v>17</v>
      </c>
      <c r="AU394" s="13" t="s">
        <v>17</v>
      </c>
      <c r="AV394" s="13" t="s">
        <v>17</v>
      </c>
      <c r="AW394" s="13" t="s">
        <v>17</v>
      </c>
      <c r="AX394" s="13" t="s">
        <v>17</v>
      </c>
      <c r="AY394" s="13" t="s">
        <v>17</v>
      </c>
      <c r="AZ394" s="13">
        <v>0.8020833333333334</v>
      </c>
      <c r="BA394" s="13">
        <v>0.036458333333333336</v>
      </c>
      <c r="BB394" s="13">
        <v>0.16145833333333334</v>
      </c>
      <c r="BC394" s="13">
        <v>0.79375</v>
      </c>
      <c r="BD394" s="13">
        <v>0.025</v>
      </c>
      <c r="BE394" s="13">
        <v>0.18125</v>
      </c>
      <c r="BF394" s="13" t="s">
        <v>17</v>
      </c>
      <c r="BG394" s="13" t="s">
        <v>17</v>
      </c>
      <c r="BH394" s="13" t="s">
        <v>17</v>
      </c>
      <c r="BI394" s="13">
        <v>0.8</v>
      </c>
      <c r="BJ394" s="13">
        <v>0.0</v>
      </c>
      <c r="BK394" s="13">
        <v>0.2</v>
      </c>
      <c r="BL394" s="13">
        <v>0.8518518518518519</v>
      </c>
      <c r="BM394" s="13">
        <v>0.1111111111111111</v>
      </c>
      <c r="BN394" s="13">
        <v>0.037037037037037035</v>
      </c>
      <c r="BO394" s="13" t="s">
        <v>17</v>
      </c>
      <c r="BP394" s="13" t="s">
        <v>17</v>
      </c>
      <c r="BQ394" s="13" t="s">
        <v>17</v>
      </c>
      <c r="BR394" s="13" t="s">
        <v>17</v>
      </c>
      <c r="BS394" s="13" t="s">
        <v>17</v>
      </c>
      <c r="BT394" s="13" t="s">
        <v>17</v>
      </c>
      <c r="BU394" s="13" t="s">
        <v>17</v>
      </c>
      <c r="BV394" s="13" t="s">
        <v>17</v>
      </c>
      <c r="BW394" s="13" t="s">
        <v>17</v>
      </c>
      <c r="BX394" s="13">
        <v>0.8424657534246576</v>
      </c>
      <c r="BY394" s="13">
        <v>0.0684931506849315</v>
      </c>
      <c r="BZ394" s="13">
        <v>0.08904109589041095</v>
      </c>
      <c r="CA394" s="13">
        <v>0.8076923076923077</v>
      </c>
      <c r="CB394" s="13">
        <v>0.038461538461538464</v>
      </c>
      <c r="CC394" s="13">
        <v>0.15384615384615385</v>
      </c>
      <c r="CD394" s="13">
        <v>0.7142857142857143</v>
      </c>
      <c r="CE394" s="13">
        <v>0.0</v>
      </c>
      <c r="CF394" s="13">
        <v>0.2857142857142857</v>
      </c>
      <c r="CG394" s="13">
        <v>0.9354838709677419</v>
      </c>
      <c r="CH394" s="13">
        <v>0.03225806451612903</v>
      </c>
      <c r="CI394" s="13">
        <v>0.03225806451612903</v>
      </c>
      <c r="CJ394" s="13">
        <v>0.8271604938271605</v>
      </c>
      <c r="CK394" s="13">
        <v>0.09876543209876543</v>
      </c>
      <c r="CL394" s="13">
        <v>0.07407407407407407</v>
      </c>
      <c r="CM394" s="13">
        <v>1.0</v>
      </c>
      <c r="CN394" s="13">
        <v>0.0</v>
      </c>
      <c r="CO394" s="13">
        <v>0.0</v>
      </c>
      <c r="CP394" s="13" t="s">
        <v>17</v>
      </c>
      <c r="CQ394" s="13" t="s">
        <v>17</v>
      </c>
      <c r="CR394" s="13" t="s">
        <v>17</v>
      </c>
      <c r="CS394" s="13">
        <v>0.5555555555555556</v>
      </c>
      <c r="CT394" s="13">
        <v>0.0</v>
      </c>
      <c r="CU394" s="13">
        <v>0.4444444444444444</v>
      </c>
      <c r="CV394" s="13">
        <v>0.8028169014084507</v>
      </c>
      <c r="CW394" s="13">
        <v>0.08450704225352113</v>
      </c>
      <c r="CX394" s="13">
        <v>0.11267605633802817</v>
      </c>
      <c r="CY394" s="13">
        <v>0.7058823529411765</v>
      </c>
      <c r="CZ394" s="13">
        <v>0.058823529411764705</v>
      </c>
      <c r="DA394" s="13">
        <v>0.23529411764705882</v>
      </c>
      <c r="DB394" s="13">
        <v>0.6666666666666666</v>
      </c>
      <c r="DC394" s="13">
        <v>0.0</v>
      </c>
      <c r="DD394" s="13">
        <v>0.3333333333333333</v>
      </c>
      <c r="DE394" s="13">
        <v>0.9375</v>
      </c>
      <c r="DF394" s="13">
        <v>0.0</v>
      </c>
      <c r="DG394" s="13">
        <v>0.0625</v>
      </c>
      <c r="DH394" s="13">
        <v>0.7941176470588235</v>
      </c>
      <c r="DI394" s="13">
        <v>0.14705882352941177</v>
      </c>
      <c r="DJ394" s="13">
        <v>0.058823529411764705</v>
      </c>
      <c r="DK394" s="13">
        <v>1.0</v>
      </c>
      <c r="DL394" s="13">
        <v>0.0</v>
      </c>
      <c r="DM394" s="13">
        <v>0.0</v>
      </c>
      <c r="DN394" s="13" t="s">
        <v>17</v>
      </c>
      <c r="DO394" s="13" t="s">
        <v>17</v>
      </c>
      <c r="DP394" s="13" t="s">
        <v>17</v>
      </c>
      <c r="DQ394" s="13">
        <v>0.42857142857142855</v>
      </c>
      <c r="DR394" s="13">
        <v>0.0</v>
      </c>
      <c r="DS394" s="13">
        <v>0.5714285714285714</v>
      </c>
      <c r="DT394" s="13">
        <v>0.88</v>
      </c>
      <c r="DU394" s="13">
        <v>0.05333333333333334</v>
      </c>
      <c r="DV394" s="13">
        <v>0.06666666666666667</v>
      </c>
      <c r="DW394" s="13">
        <v>1.0</v>
      </c>
      <c r="DX394" s="13">
        <v>0.0</v>
      </c>
      <c r="DY394" s="13">
        <v>0.0</v>
      </c>
      <c r="DZ394" s="13">
        <v>0.75</v>
      </c>
      <c r="EA394" s="13">
        <v>0.0</v>
      </c>
      <c r="EB394" s="13">
        <v>0.25</v>
      </c>
      <c r="EC394" s="13">
        <v>0.9333333333333333</v>
      </c>
      <c r="ED394" s="13">
        <v>0.06666666666666667</v>
      </c>
      <c r="EE394" s="13">
        <v>0.0</v>
      </c>
      <c r="EF394" s="13">
        <v>0.851063829787234</v>
      </c>
      <c r="EG394" s="13">
        <v>0.06382978723404255</v>
      </c>
      <c r="EH394" s="13">
        <v>0.0851063829787234</v>
      </c>
      <c r="EI394" s="13" t="s">
        <v>17</v>
      </c>
      <c r="EJ394" s="13" t="s">
        <v>17</v>
      </c>
      <c r="EK394" s="13" t="s">
        <v>17</v>
      </c>
      <c r="EL394" s="13" t="s">
        <v>17</v>
      </c>
      <c r="EM394" s="13" t="s">
        <v>17</v>
      </c>
      <c r="EN394" s="13" t="s">
        <v>17</v>
      </c>
      <c r="EO394" s="13">
        <v>1.0</v>
      </c>
      <c r="EP394" s="13">
        <v>0.0</v>
      </c>
      <c r="EQ394" s="13">
        <v>0.0</v>
      </c>
    </row>
    <row r="395">
      <c r="B395" s="14">
        <f>VLOOKUP(C395,ID!A:B,2,FALSE)</f>
        <v>2912905</v>
      </c>
      <c r="C395" s="14" t="s">
        <v>402</v>
      </c>
      <c r="D395" s="13">
        <v>0.7333333333333333</v>
      </c>
      <c r="E395" s="13">
        <v>0.05454545454545454</v>
      </c>
      <c r="F395" s="13">
        <v>0.21212121212121213</v>
      </c>
      <c r="G395" s="13">
        <v>0.6533333333333333</v>
      </c>
      <c r="H395" s="13">
        <v>0.06666666666666667</v>
      </c>
      <c r="I395" s="13">
        <v>0.28</v>
      </c>
      <c r="J395" s="13">
        <v>0.6666666666666666</v>
      </c>
      <c r="K395" s="13">
        <v>0.0</v>
      </c>
      <c r="L395" s="13">
        <v>0.3333333333333333</v>
      </c>
      <c r="M395" s="13">
        <v>0.753731343283582</v>
      </c>
      <c r="N395" s="13">
        <v>0.07462686567164178</v>
      </c>
      <c r="O395" s="13">
        <v>0.17164179104477612</v>
      </c>
      <c r="P395" s="13">
        <v>0.74</v>
      </c>
      <c r="Q395" s="13">
        <v>0.05</v>
      </c>
      <c r="R395" s="13">
        <v>0.21</v>
      </c>
      <c r="S395" s="13">
        <v>1.0</v>
      </c>
      <c r="T395" s="13">
        <v>0.0</v>
      </c>
      <c r="U395" s="13">
        <v>0.0</v>
      </c>
      <c r="V395" s="13" t="s">
        <v>17</v>
      </c>
      <c r="W395" s="13" t="s">
        <v>17</v>
      </c>
      <c r="X395" s="13" t="s">
        <v>17</v>
      </c>
      <c r="Y395" s="13" t="s">
        <v>17</v>
      </c>
      <c r="Z395" s="13" t="s">
        <v>17</v>
      </c>
      <c r="AA395" s="13" t="s">
        <v>17</v>
      </c>
      <c r="AB395" s="13">
        <v>0.6783783783783783</v>
      </c>
      <c r="AC395" s="13">
        <v>0.07027027027027027</v>
      </c>
      <c r="AD395" s="13">
        <v>0.25135135135135134</v>
      </c>
      <c r="AE395" s="13">
        <v>0.6052631578947368</v>
      </c>
      <c r="AF395" s="13">
        <v>0.07894736842105263</v>
      </c>
      <c r="AG395" s="13">
        <v>0.3157894736842105</v>
      </c>
      <c r="AH395" s="13">
        <v>0.625</v>
      </c>
      <c r="AI395" s="13">
        <v>0.0</v>
      </c>
      <c r="AJ395" s="13">
        <v>0.375</v>
      </c>
      <c r="AK395" s="13">
        <v>0.7878787878787878</v>
      </c>
      <c r="AL395" s="13">
        <v>0.045454545454545456</v>
      </c>
      <c r="AM395" s="13">
        <v>0.16666666666666666</v>
      </c>
      <c r="AN395" s="13">
        <v>0.6614785992217899</v>
      </c>
      <c r="AO395" s="13">
        <v>0.07782101167315175</v>
      </c>
      <c r="AP395" s="13">
        <v>0.2607003891050584</v>
      </c>
      <c r="AQ395" s="13">
        <v>1.0</v>
      </c>
      <c r="AR395" s="13">
        <v>0.0</v>
      </c>
      <c r="AS395" s="13">
        <v>0.0</v>
      </c>
      <c r="AT395" s="13" t="s">
        <v>17</v>
      </c>
      <c r="AU395" s="13" t="s">
        <v>17</v>
      </c>
      <c r="AV395" s="13" t="s">
        <v>17</v>
      </c>
      <c r="AW395" s="13" t="s">
        <v>17</v>
      </c>
      <c r="AX395" s="13" t="s">
        <v>17</v>
      </c>
      <c r="AY395" s="13" t="s">
        <v>17</v>
      </c>
      <c r="AZ395" s="13">
        <v>0.778021978021978</v>
      </c>
      <c r="BA395" s="13">
        <v>0.041758241758241756</v>
      </c>
      <c r="BB395" s="13">
        <v>0.18021978021978022</v>
      </c>
      <c r="BC395" s="13">
        <v>0.7027027027027027</v>
      </c>
      <c r="BD395" s="13">
        <v>0.05405405405405406</v>
      </c>
      <c r="BE395" s="13">
        <v>0.24324324324324326</v>
      </c>
      <c r="BF395" s="13">
        <v>0.7142857142857143</v>
      </c>
      <c r="BG395" s="13">
        <v>0.0</v>
      </c>
      <c r="BH395" s="13">
        <v>0.2857142857142857</v>
      </c>
      <c r="BI395" s="13">
        <v>0.7205882352941176</v>
      </c>
      <c r="BJ395" s="13">
        <v>0.10294117647058823</v>
      </c>
      <c r="BK395" s="13">
        <v>0.17647058823529413</v>
      </c>
      <c r="BL395" s="13">
        <v>0.7988338192419825</v>
      </c>
      <c r="BM395" s="13">
        <v>0.029154518950437316</v>
      </c>
      <c r="BN395" s="13">
        <v>0.17201166180758018</v>
      </c>
      <c r="BO395" s="13" t="s">
        <v>17</v>
      </c>
      <c r="BP395" s="13" t="s">
        <v>17</v>
      </c>
      <c r="BQ395" s="13" t="s">
        <v>17</v>
      </c>
      <c r="BR395" s="13" t="s">
        <v>17</v>
      </c>
      <c r="BS395" s="13" t="s">
        <v>17</v>
      </c>
      <c r="BT395" s="13" t="s">
        <v>17</v>
      </c>
      <c r="BU395" s="13" t="s">
        <v>17</v>
      </c>
      <c r="BV395" s="13" t="s">
        <v>17</v>
      </c>
      <c r="BW395" s="13" t="s">
        <v>17</v>
      </c>
      <c r="BX395" s="13">
        <v>0.585278276481149</v>
      </c>
      <c r="BY395" s="13">
        <v>0.27289048473967686</v>
      </c>
      <c r="BZ395" s="13">
        <v>0.14183123877917414</v>
      </c>
      <c r="CA395" s="13">
        <v>0.5588235294117647</v>
      </c>
      <c r="CB395" s="13">
        <v>0.3088235294117647</v>
      </c>
      <c r="CC395" s="13">
        <v>0.1323529411764706</v>
      </c>
      <c r="CD395" s="13">
        <v>0.6</v>
      </c>
      <c r="CE395" s="13">
        <v>0.3</v>
      </c>
      <c r="CF395" s="13">
        <v>0.1</v>
      </c>
      <c r="CG395" s="13">
        <v>0.5625</v>
      </c>
      <c r="CH395" s="13">
        <v>0.25</v>
      </c>
      <c r="CI395" s="13">
        <v>0.1875</v>
      </c>
      <c r="CJ395" s="13">
        <v>0.6024464831804281</v>
      </c>
      <c r="CK395" s="13">
        <v>0.25076452599388377</v>
      </c>
      <c r="CL395" s="13">
        <v>0.14678899082568808</v>
      </c>
      <c r="CM395" s="13" t="s">
        <v>17</v>
      </c>
      <c r="CN395" s="13" t="s">
        <v>17</v>
      </c>
      <c r="CO395" s="13" t="s">
        <v>17</v>
      </c>
      <c r="CP395" s="13" t="s">
        <v>17</v>
      </c>
      <c r="CQ395" s="13" t="s">
        <v>17</v>
      </c>
      <c r="CR395" s="13" t="s">
        <v>17</v>
      </c>
      <c r="CS395" s="13">
        <v>0.75</v>
      </c>
      <c r="CT395" s="13">
        <v>0.25</v>
      </c>
      <c r="CU395" s="13">
        <v>0.0</v>
      </c>
      <c r="CV395" s="13">
        <v>0.5409836065573771</v>
      </c>
      <c r="CW395" s="13">
        <v>0.3155737704918033</v>
      </c>
      <c r="CX395" s="13">
        <v>0.14344262295081966</v>
      </c>
      <c r="CY395" s="13">
        <v>0.42528735632183906</v>
      </c>
      <c r="CZ395" s="13">
        <v>0.4367816091954023</v>
      </c>
      <c r="DA395" s="13">
        <v>0.13793103448275862</v>
      </c>
      <c r="DB395" s="13">
        <v>0.25</v>
      </c>
      <c r="DC395" s="13">
        <v>0.5</v>
      </c>
      <c r="DD395" s="13">
        <v>0.25</v>
      </c>
      <c r="DE395" s="13">
        <v>0.5714285714285714</v>
      </c>
      <c r="DF395" s="13">
        <v>0.2857142857142857</v>
      </c>
      <c r="DG395" s="13">
        <v>0.14285714285714285</v>
      </c>
      <c r="DH395" s="13">
        <v>0.6164383561643836</v>
      </c>
      <c r="DI395" s="13">
        <v>0.23972602739726026</v>
      </c>
      <c r="DJ395" s="13">
        <v>0.14383561643835616</v>
      </c>
      <c r="DK395" s="13" t="s">
        <v>17</v>
      </c>
      <c r="DL395" s="13" t="s">
        <v>17</v>
      </c>
      <c r="DM395" s="13" t="s">
        <v>17</v>
      </c>
      <c r="DN395" s="13" t="s">
        <v>17</v>
      </c>
      <c r="DO395" s="13" t="s">
        <v>17</v>
      </c>
      <c r="DP395" s="13" t="s">
        <v>17</v>
      </c>
      <c r="DQ395" s="13">
        <v>0.5</v>
      </c>
      <c r="DR395" s="13">
        <v>0.5</v>
      </c>
      <c r="DS395" s="13">
        <v>0.0</v>
      </c>
      <c r="DT395" s="13">
        <v>0.6198083067092651</v>
      </c>
      <c r="DU395" s="13">
        <v>0.23961661341853036</v>
      </c>
      <c r="DV395" s="13">
        <v>0.14057507987220447</v>
      </c>
      <c r="DW395" s="13">
        <v>0.6581196581196581</v>
      </c>
      <c r="DX395" s="13">
        <v>0.21367521367521367</v>
      </c>
      <c r="DY395" s="13">
        <v>0.1282051282051282</v>
      </c>
      <c r="DZ395" s="13">
        <v>0.8333333333333334</v>
      </c>
      <c r="EA395" s="13">
        <v>0.16666666666666666</v>
      </c>
      <c r="EB395" s="13">
        <v>0.0</v>
      </c>
      <c r="EC395" s="13">
        <v>0.5555555555555556</v>
      </c>
      <c r="ED395" s="13">
        <v>0.2222222222222222</v>
      </c>
      <c r="EE395" s="13">
        <v>0.2222222222222222</v>
      </c>
      <c r="EF395" s="13">
        <v>0.5911602209944752</v>
      </c>
      <c r="EG395" s="13">
        <v>0.2596685082872928</v>
      </c>
      <c r="EH395" s="13">
        <v>0.14917127071823205</v>
      </c>
      <c r="EI395" s="13" t="s">
        <v>17</v>
      </c>
      <c r="EJ395" s="13" t="s">
        <v>17</v>
      </c>
      <c r="EK395" s="13" t="s">
        <v>17</v>
      </c>
      <c r="EL395" s="13" t="s">
        <v>17</v>
      </c>
      <c r="EM395" s="13" t="s">
        <v>17</v>
      </c>
      <c r="EN395" s="13" t="s">
        <v>17</v>
      </c>
      <c r="EO395" s="13">
        <v>1.0</v>
      </c>
      <c r="EP395" s="13">
        <v>0.0</v>
      </c>
      <c r="EQ395" s="13">
        <v>0.0</v>
      </c>
    </row>
    <row r="396">
      <c r="B396" s="14">
        <f>VLOOKUP(C396,ID!A:B,2,FALSE)</f>
        <v>2913903</v>
      </c>
      <c r="C396" s="14" t="s">
        <v>403</v>
      </c>
      <c r="D396" s="13">
        <v>0.6862955032119914</v>
      </c>
      <c r="E396" s="13">
        <v>0.18201284796573874</v>
      </c>
      <c r="F396" s="13">
        <v>0.1316916488222698</v>
      </c>
      <c r="G396" s="13">
        <v>0.6913265306122449</v>
      </c>
      <c r="H396" s="13">
        <v>0.1556122448979592</v>
      </c>
      <c r="I396" s="13">
        <v>0.15306122448979592</v>
      </c>
      <c r="J396" s="13">
        <v>0.7237569060773481</v>
      </c>
      <c r="K396" s="13">
        <v>0.16574585635359115</v>
      </c>
      <c r="L396" s="13">
        <v>0.11049723756906077</v>
      </c>
      <c r="M396" s="13">
        <v>0.6829268292682927</v>
      </c>
      <c r="N396" s="13">
        <v>0.16585365853658537</v>
      </c>
      <c r="O396" s="13">
        <v>0.15121951219512195</v>
      </c>
      <c r="P396" s="13">
        <v>0.6795580110497238</v>
      </c>
      <c r="Q396" s="13">
        <v>0.19705340699815838</v>
      </c>
      <c r="R396" s="13">
        <v>0.12338858195211787</v>
      </c>
      <c r="S396" s="13">
        <v>0.5</v>
      </c>
      <c r="T396" s="13">
        <v>0.25</v>
      </c>
      <c r="U396" s="13">
        <v>0.25</v>
      </c>
      <c r="V396" s="13" t="s">
        <v>17</v>
      </c>
      <c r="W396" s="13" t="s">
        <v>17</v>
      </c>
      <c r="X396" s="13" t="s">
        <v>17</v>
      </c>
      <c r="Y396" s="13">
        <v>0.8333333333333334</v>
      </c>
      <c r="Z396" s="13">
        <v>0.08333333333333333</v>
      </c>
      <c r="AA396" s="13">
        <v>0.08333333333333333</v>
      </c>
      <c r="AB396" s="13">
        <v>0.5978552278820375</v>
      </c>
      <c r="AC396" s="13">
        <v>0.23190348525469168</v>
      </c>
      <c r="AD396" s="13">
        <v>0.17024128686327078</v>
      </c>
      <c r="AE396" s="13">
        <v>0.6604938271604939</v>
      </c>
      <c r="AF396" s="13">
        <v>0.1419753086419753</v>
      </c>
      <c r="AG396" s="13">
        <v>0.19753086419753085</v>
      </c>
      <c r="AH396" s="13">
        <v>0.5833333333333334</v>
      </c>
      <c r="AI396" s="13">
        <v>0.2638888888888889</v>
      </c>
      <c r="AJ396" s="13">
        <v>0.1527777777777778</v>
      </c>
      <c r="AK396" s="13">
        <v>0.625</v>
      </c>
      <c r="AL396" s="13">
        <v>0.21875</v>
      </c>
      <c r="AM396" s="13">
        <v>0.15625</v>
      </c>
      <c r="AN396" s="13">
        <v>0.5700483091787439</v>
      </c>
      <c r="AO396" s="13">
        <v>0.2632850241545894</v>
      </c>
      <c r="AP396" s="13">
        <v>0.16666666666666666</v>
      </c>
      <c r="AQ396" s="13">
        <v>0.5</v>
      </c>
      <c r="AR396" s="13">
        <v>0.5</v>
      </c>
      <c r="AS396" s="13">
        <v>0.0</v>
      </c>
      <c r="AT396" s="13" t="s">
        <v>17</v>
      </c>
      <c r="AU396" s="13" t="s">
        <v>17</v>
      </c>
      <c r="AV396" s="13" t="s">
        <v>17</v>
      </c>
      <c r="AW396" s="13">
        <v>0.8571428571428571</v>
      </c>
      <c r="AX396" s="13">
        <v>0.0</v>
      </c>
      <c r="AY396" s="13">
        <v>0.14285714285714285</v>
      </c>
      <c r="AZ396" s="13">
        <v>0.7450980392156863</v>
      </c>
      <c r="BA396" s="13">
        <v>0.14884135472370766</v>
      </c>
      <c r="BB396" s="13">
        <v>0.10606060606060606</v>
      </c>
      <c r="BC396" s="13">
        <v>0.7130434782608696</v>
      </c>
      <c r="BD396" s="13">
        <v>0.16521739130434782</v>
      </c>
      <c r="BE396" s="13">
        <v>0.12173913043478261</v>
      </c>
      <c r="BF396" s="13">
        <v>0.8165137614678899</v>
      </c>
      <c r="BG396" s="13">
        <v>0.10091743119266056</v>
      </c>
      <c r="BH396" s="13">
        <v>0.08256880733944955</v>
      </c>
      <c r="BI396" s="13">
        <v>0.7339449541284404</v>
      </c>
      <c r="BJ396" s="13">
        <v>0.11926605504587157</v>
      </c>
      <c r="BK396" s="13">
        <v>0.14678899082568808</v>
      </c>
      <c r="BL396" s="13">
        <v>0.7470238095238095</v>
      </c>
      <c r="BM396" s="13">
        <v>0.15625</v>
      </c>
      <c r="BN396" s="13">
        <v>0.09672619047619048</v>
      </c>
      <c r="BO396" s="13">
        <v>0.5</v>
      </c>
      <c r="BP396" s="13">
        <v>0.0</v>
      </c>
      <c r="BQ396" s="13">
        <v>0.5</v>
      </c>
      <c r="BR396" s="13" t="s">
        <v>17</v>
      </c>
      <c r="BS396" s="13" t="s">
        <v>17</v>
      </c>
      <c r="BT396" s="13" t="s">
        <v>17</v>
      </c>
      <c r="BU396" s="13">
        <v>0.8</v>
      </c>
      <c r="BV396" s="13">
        <v>0.2</v>
      </c>
      <c r="BW396" s="13">
        <v>0.0</v>
      </c>
      <c r="BX396" s="13">
        <v>0.6970108695652174</v>
      </c>
      <c r="BY396" s="13">
        <v>0.1324728260869565</v>
      </c>
      <c r="BZ396" s="13">
        <v>0.17051630434782608</v>
      </c>
      <c r="CA396" s="13">
        <v>0.7294303797468354</v>
      </c>
      <c r="CB396" s="13">
        <v>0.13291139240506328</v>
      </c>
      <c r="CC396" s="13">
        <v>0.13765822784810128</v>
      </c>
      <c r="CD396" s="13">
        <v>0.7692307692307693</v>
      </c>
      <c r="CE396" s="13">
        <v>0.07692307692307693</v>
      </c>
      <c r="CF396" s="13">
        <v>0.15384615384615385</v>
      </c>
      <c r="CG396" s="13">
        <v>0.7125748502994012</v>
      </c>
      <c r="CH396" s="13">
        <v>0.1497005988023952</v>
      </c>
      <c r="CI396" s="13">
        <v>0.1377245508982036</v>
      </c>
      <c r="CJ396" s="13">
        <v>0.6526655896607432</v>
      </c>
      <c r="CK396" s="13">
        <v>0.13247172859450726</v>
      </c>
      <c r="CL396" s="13">
        <v>0.2148626817447496</v>
      </c>
      <c r="CM396" s="13">
        <v>1.0</v>
      </c>
      <c r="CN396" s="13">
        <v>0.0</v>
      </c>
      <c r="CO396" s="13">
        <v>0.0</v>
      </c>
      <c r="CP396" s="13">
        <v>1.0</v>
      </c>
      <c r="CQ396" s="13">
        <v>0.0</v>
      </c>
      <c r="CR396" s="13">
        <v>0.0</v>
      </c>
      <c r="CS396" s="13">
        <v>0.6078431372549019</v>
      </c>
      <c r="CT396" s="13">
        <v>0.19607843137254902</v>
      </c>
      <c r="CU396" s="13">
        <v>0.19607843137254902</v>
      </c>
      <c r="CV396" s="13">
        <v>0.6365105008077544</v>
      </c>
      <c r="CW396" s="13">
        <v>0.1583198707592892</v>
      </c>
      <c r="CX396" s="13">
        <v>0.20516962843295639</v>
      </c>
      <c r="CY396" s="13">
        <v>0.654275092936803</v>
      </c>
      <c r="CZ396" s="13">
        <v>0.1524163568773234</v>
      </c>
      <c r="DA396" s="13">
        <v>0.19330855018587362</v>
      </c>
      <c r="DB396" s="13">
        <v>0.6666666666666666</v>
      </c>
      <c r="DC396" s="13">
        <v>0.06666666666666667</v>
      </c>
      <c r="DD396" s="13">
        <v>0.26666666666666666</v>
      </c>
      <c r="DE396" s="13">
        <v>0.6853932584269663</v>
      </c>
      <c r="DF396" s="13">
        <v>0.15730337078651685</v>
      </c>
      <c r="DG396" s="13">
        <v>0.15730337078651685</v>
      </c>
      <c r="DH396" s="13">
        <v>0.5959183673469388</v>
      </c>
      <c r="DI396" s="13">
        <v>0.17142857142857143</v>
      </c>
      <c r="DJ396" s="13">
        <v>0.23265306122448978</v>
      </c>
      <c r="DK396" s="13" t="s">
        <v>17</v>
      </c>
      <c r="DL396" s="13" t="s">
        <v>17</v>
      </c>
      <c r="DM396" s="13" t="s">
        <v>17</v>
      </c>
      <c r="DN396" s="13">
        <v>1.0</v>
      </c>
      <c r="DO396" s="13">
        <v>0.0</v>
      </c>
      <c r="DP396" s="13">
        <v>0.0</v>
      </c>
      <c r="DQ396" s="13">
        <v>0.625</v>
      </c>
      <c r="DR396" s="13">
        <v>0.125</v>
      </c>
      <c r="DS396" s="13">
        <v>0.25</v>
      </c>
      <c r="DT396" s="13">
        <v>0.7409144196951934</v>
      </c>
      <c r="DU396" s="13">
        <v>0.11371629542790153</v>
      </c>
      <c r="DV396" s="13">
        <v>0.14536928487690504</v>
      </c>
      <c r="DW396" s="13">
        <v>0.7851239669421488</v>
      </c>
      <c r="DX396" s="13">
        <v>0.1184573002754821</v>
      </c>
      <c r="DY396" s="13">
        <v>0.09641873278236915</v>
      </c>
      <c r="DZ396" s="13">
        <v>0.8108108108108109</v>
      </c>
      <c r="EA396" s="13">
        <v>0.08108108108108109</v>
      </c>
      <c r="EB396" s="13">
        <v>0.10810810810810811</v>
      </c>
      <c r="EC396" s="13">
        <v>0.7435897435897436</v>
      </c>
      <c r="ED396" s="13">
        <v>0.14102564102564102</v>
      </c>
      <c r="EE396" s="13">
        <v>0.11538461538461539</v>
      </c>
      <c r="EF396" s="13">
        <v>0.6898395721925134</v>
      </c>
      <c r="EG396" s="13">
        <v>0.10695187165775401</v>
      </c>
      <c r="EH396" s="13">
        <v>0.20320855614973263</v>
      </c>
      <c r="EI396" s="13">
        <v>1.0</v>
      </c>
      <c r="EJ396" s="13">
        <v>0.0</v>
      </c>
      <c r="EK396" s="13">
        <v>0.0</v>
      </c>
      <c r="EL396" s="13" t="s">
        <v>17</v>
      </c>
      <c r="EM396" s="13" t="s">
        <v>17</v>
      </c>
      <c r="EN396" s="13" t="s">
        <v>17</v>
      </c>
      <c r="EO396" s="13">
        <v>0.5925925925925926</v>
      </c>
      <c r="EP396" s="13">
        <v>0.25925925925925924</v>
      </c>
      <c r="EQ396" s="13">
        <v>0.14814814814814814</v>
      </c>
    </row>
    <row r="397">
      <c r="B397" s="14">
        <f>VLOOKUP(C397,ID!A:B,2,FALSE)</f>
        <v>2915106</v>
      </c>
      <c r="C397" s="14" t="s">
        <v>404</v>
      </c>
      <c r="D397" s="13">
        <v>0.6536050156739812</v>
      </c>
      <c r="E397" s="13">
        <v>0.19905956112852666</v>
      </c>
      <c r="F397" s="13">
        <v>0.14733542319749215</v>
      </c>
      <c r="G397" s="13">
        <v>0.696969696969697</v>
      </c>
      <c r="H397" s="13">
        <v>0.19008264462809918</v>
      </c>
      <c r="I397" s="13">
        <v>0.11294765840220386</v>
      </c>
      <c r="J397" s="13">
        <v>0.6190476190476191</v>
      </c>
      <c r="K397" s="13">
        <v>0.2698412698412698</v>
      </c>
      <c r="L397" s="13">
        <v>0.1111111111111111</v>
      </c>
      <c r="M397" s="13">
        <v>0.65</v>
      </c>
      <c r="N397" s="13">
        <v>0.1</v>
      </c>
      <c r="O397" s="13">
        <v>0.25</v>
      </c>
      <c r="P397" s="13">
        <v>0.5863874345549738</v>
      </c>
      <c r="Q397" s="13">
        <v>0.19895287958115182</v>
      </c>
      <c r="R397" s="13">
        <v>0.21465968586387435</v>
      </c>
      <c r="S397" s="13">
        <v>0.0</v>
      </c>
      <c r="T397" s="13">
        <v>1.0</v>
      </c>
      <c r="U397" s="13">
        <v>0.0</v>
      </c>
      <c r="V397" s="13" t="s">
        <v>17</v>
      </c>
      <c r="W397" s="13" t="s">
        <v>17</v>
      </c>
      <c r="X397" s="13" t="s">
        <v>17</v>
      </c>
      <c r="Y397" s="13" t="s">
        <v>17</v>
      </c>
      <c r="Z397" s="13" t="s">
        <v>17</v>
      </c>
      <c r="AA397" s="13" t="s">
        <v>17</v>
      </c>
      <c r="AB397" s="13">
        <v>0.5110294117647058</v>
      </c>
      <c r="AC397" s="13">
        <v>0.29411764705882354</v>
      </c>
      <c r="AD397" s="13">
        <v>0.1948529411764706</v>
      </c>
      <c r="AE397" s="13">
        <v>0.532051282051282</v>
      </c>
      <c r="AF397" s="13">
        <v>0.3076923076923077</v>
      </c>
      <c r="AG397" s="13">
        <v>0.16025641025641027</v>
      </c>
      <c r="AH397" s="13">
        <v>0.4642857142857143</v>
      </c>
      <c r="AI397" s="13">
        <v>0.35714285714285715</v>
      </c>
      <c r="AJ397" s="13">
        <v>0.17857142857142858</v>
      </c>
      <c r="AK397" s="13">
        <v>0.5</v>
      </c>
      <c r="AL397" s="13">
        <v>0.25</v>
      </c>
      <c r="AM397" s="13">
        <v>0.25</v>
      </c>
      <c r="AN397" s="13">
        <v>0.4936708860759494</v>
      </c>
      <c r="AO397" s="13">
        <v>0.24050632911392406</v>
      </c>
      <c r="AP397" s="13">
        <v>0.26582278481012656</v>
      </c>
      <c r="AQ397" s="13">
        <v>0.0</v>
      </c>
      <c r="AR397" s="13">
        <v>1.0</v>
      </c>
      <c r="AS397" s="13">
        <v>0.0</v>
      </c>
      <c r="AT397" s="13" t="s">
        <v>17</v>
      </c>
      <c r="AU397" s="13" t="s">
        <v>17</v>
      </c>
      <c r="AV397" s="13" t="s">
        <v>17</v>
      </c>
      <c r="AW397" s="13" t="s">
        <v>17</v>
      </c>
      <c r="AX397" s="13" t="s">
        <v>17</v>
      </c>
      <c r="AY397" s="13" t="s">
        <v>17</v>
      </c>
      <c r="AZ397" s="13">
        <v>0.7595628415300546</v>
      </c>
      <c r="BA397" s="13">
        <v>0.1284153005464481</v>
      </c>
      <c r="BB397" s="13">
        <v>0.11202185792349727</v>
      </c>
      <c r="BC397" s="13">
        <v>0.821256038647343</v>
      </c>
      <c r="BD397" s="13">
        <v>0.10144927536231885</v>
      </c>
      <c r="BE397" s="13">
        <v>0.07729468599033816</v>
      </c>
      <c r="BF397" s="13">
        <v>0.7428571428571429</v>
      </c>
      <c r="BG397" s="13">
        <v>0.2</v>
      </c>
      <c r="BH397" s="13">
        <v>0.05714285714285714</v>
      </c>
      <c r="BI397" s="13">
        <v>0.75</v>
      </c>
      <c r="BJ397" s="13">
        <v>0.0</v>
      </c>
      <c r="BK397" s="13">
        <v>0.25</v>
      </c>
      <c r="BL397" s="13">
        <v>0.6517857142857143</v>
      </c>
      <c r="BM397" s="13">
        <v>0.16964285714285715</v>
      </c>
      <c r="BN397" s="13">
        <v>0.17857142857142858</v>
      </c>
      <c r="BO397" s="13" t="s">
        <v>17</v>
      </c>
      <c r="BP397" s="13" t="s">
        <v>17</v>
      </c>
      <c r="BQ397" s="13" t="s">
        <v>17</v>
      </c>
      <c r="BR397" s="13" t="s">
        <v>17</v>
      </c>
      <c r="BS397" s="13" t="s">
        <v>17</v>
      </c>
      <c r="BT397" s="13" t="s">
        <v>17</v>
      </c>
      <c r="BU397" s="13" t="s">
        <v>17</v>
      </c>
      <c r="BV397" s="13" t="s">
        <v>17</v>
      </c>
      <c r="BW397" s="13" t="s">
        <v>17</v>
      </c>
      <c r="BX397" s="13">
        <v>0.7619047619047619</v>
      </c>
      <c r="BY397" s="13">
        <v>0.1261904761904762</v>
      </c>
      <c r="BZ397" s="13">
        <v>0.11190476190476191</v>
      </c>
      <c r="CA397" s="13">
        <v>0.7687074829931972</v>
      </c>
      <c r="CB397" s="13">
        <v>0.1360544217687075</v>
      </c>
      <c r="CC397" s="13">
        <v>0.09523809523809523</v>
      </c>
      <c r="CD397" s="13">
        <v>0.7692307692307693</v>
      </c>
      <c r="CE397" s="13">
        <v>0.07692307692307693</v>
      </c>
      <c r="CF397" s="13">
        <v>0.15384615384615385</v>
      </c>
      <c r="CG397" s="13">
        <v>0.6756756756756757</v>
      </c>
      <c r="CH397" s="13">
        <v>0.21621621621621623</v>
      </c>
      <c r="CI397" s="13">
        <v>0.10810810810810811</v>
      </c>
      <c r="CJ397" s="13">
        <v>0.7714285714285715</v>
      </c>
      <c r="CK397" s="13">
        <v>0.10952380952380952</v>
      </c>
      <c r="CL397" s="13">
        <v>0.11904761904761904</v>
      </c>
      <c r="CM397" s="13" t="s">
        <v>17</v>
      </c>
      <c r="CN397" s="13" t="s">
        <v>17</v>
      </c>
      <c r="CO397" s="13" t="s">
        <v>17</v>
      </c>
      <c r="CP397" s="13" t="s">
        <v>17</v>
      </c>
      <c r="CQ397" s="13" t="s">
        <v>17</v>
      </c>
      <c r="CR397" s="13" t="s">
        <v>17</v>
      </c>
      <c r="CS397" s="13">
        <v>1.0</v>
      </c>
      <c r="CT397" s="13">
        <v>0.0</v>
      </c>
      <c r="CU397" s="13">
        <v>0.0</v>
      </c>
      <c r="CV397" s="13">
        <v>0.7254901960784313</v>
      </c>
      <c r="CW397" s="13">
        <v>0.18627450980392157</v>
      </c>
      <c r="CX397" s="13">
        <v>0.08823529411764706</v>
      </c>
      <c r="CY397" s="13">
        <v>0.7027027027027027</v>
      </c>
      <c r="CZ397" s="13">
        <v>0.22972972972972974</v>
      </c>
      <c r="DA397" s="13">
        <v>0.06756756756756757</v>
      </c>
      <c r="DB397" s="13">
        <v>0.75</v>
      </c>
      <c r="DC397" s="13">
        <v>0.16666666666666666</v>
      </c>
      <c r="DD397" s="13">
        <v>0.08333333333333333</v>
      </c>
      <c r="DE397" s="13">
        <v>0.6190476190476191</v>
      </c>
      <c r="DF397" s="13">
        <v>0.2857142857142857</v>
      </c>
      <c r="DG397" s="13">
        <v>0.09523809523809523</v>
      </c>
      <c r="DH397" s="13">
        <v>0.7628865979381443</v>
      </c>
      <c r="DI397" s="13">
        <v>0.13402061855670103</v>
      </c>
      <c r="DJ397" s="13">
        <v>0.10309278350515463</v>
      </c>
      <c r="DK397" s="13" t="s">
        <v>17</v>
      </c>
      <c r="DL397" s="13" t="s">
        <v>17</v>
      </c>
      <c r="DM397" s="13" t="s">
        <v>17</v>
      </c>
      <c r="DN397" s="13" t="s">
        <v>17</v>
      </c>
      <c r="DO397" s="13" t="s">
        <v>17</v>
      </c>
      <c r="DP397" s="13" t="s">
        <v>17</v>
      </c>
      <c r="DQ397" s="13">
        <v>1.0</v>
      </c>
      <c r="DR397" s="13">
        <v>0.0</v>
      </c>
      <c r="DS397" s="13">
        <v>0.0</v>
      </c>
      <c r="DT397" s="13">
        <v>0.7962962962962963</v>
      </c>
      <c r="DU397" s="13">
        <v>0.06944444444444445</v>
      </c>
      <c r="DV397" s="13">
        <v>0.13425925925925927</v>
      </c>
      <c r="DW397" s="13">
        <v>0.8356164383561644</v>
      </c>
      <c r="DX397" s="13">
        <v>0.0410958904109589</v>
      </c>
      <c r="DY397" s="13">
        <v>0.1232876712328767</v>
      </c>
      <c r="DZ397" s="13">
        <v>0.7857142857142857</v>
      </c>
      <c r="EA397" s="13">
        <v>0.0</v>
      </c>
      <c r="EB397" s="13">
        <v>0.21428571428571427</v>
      </c>
      <c r="EC397" s="13">
        <v>0.75</v>
      </c>
      <c r="ED397" s="13">
        <v>0.125</v>
      </c>
      <c r="EE397" s="13">
        <v>0.125</v>
      </c>
      <c r="EF397" s="13">
        <v>0.7787610619469026</v>
      </c>
      <c r="EG397" s="13">
        <v>0.08849557522123894</v>
      </c>
      <c r="EH397" s="13">
        <v>0.13274336283185842</v>
      </c>
      <c r="EI397" s="13" t="s">
        <v>17</v>
      </c>
      <c r="EJ397" s="13" t="s">
        <v>17</v>
      </c>
      <c r="EK397" s="13" t="s">
        <v>17</v>
      </c>
      <c r="EL397" s="13" t="s">
        <v>17</v>
      </c>
      <c r="EM397" s="13" t="s">
        <v>17</v>
      </c>
      <c r="EN397" s="13" t="s">
        <v>17</v>
      </c>
      <c r="EO397" s="13" t="s">
        <v>17</v>
      </c>
      <c r="EP397" s="13" t="s">
        <v>17</v>
      </c>
      <c r="EQ397" s="13" t="s">
        <v>17</v>
      </c>
    </row>
    <row r="398">
      <c r="B398" s="14">
        <f>VLOOKUP(C398,ID!A:B,2,FALSE)</f>
        <v>2915205</v>
      </c>
      <c r="C398" s="14" t="s">
        <v>405</v>
      </c>
      <c r="D398" s="13">
        <v>0.7282608695652174</v>
      </c>
      <c r="E398" s="13">
        <v>0.055900621118012424</v>
      </c>
      <c r="F398" s="13">
        <v>0.21583850931677018</v>
      </c>
      <c r="G398" s="13">
        <v>0.7429906542056075</v>
      </c>
      <c r="H398" s="13">
        <v>0.0630841121495327</v>
      </c>
      <c r="I398" s="13">
        <v>0.1939252336448598</v>
      </c>
      <c r="J398" s="13">
        <v>0.8181818181818182</v>
      </c>
      <c r="K398" s="13">
        <v>0.0</v>
      </c>
      <c r="L398" s="13">
        <v>0.18181818181818182</v>
      </c>
      <c r="M398" s="13">
        <v>0.7560975609756098</v>
      </c>
      <c r="N398" s="13">
        <v>0.024390243902439025</v>
      </c>
      <c r="O398" s="13">
        <v>0.21951219512195122</v>
      </c>
      <c r="P398" s="13">
        <v>0.6666666666666666</v>
      </c>
      <c r="Q398" s="13">
        <v>0.05228758169934641</v>
      </c>
      <c r="R398" s="13">
        <v>0.28104575163398693</v>
      </c>
      <c r="S398" s="13" t="s">
        <v>17</v>
      </c>
      <c r="T398" s="13" t="s">
        <v>17</v>
      </c>
      <c r="U398" s="13" t="s">
        <v>17</v>
      </c>
      <c r="V398" s="13" t="s">
        <v>17</v>
      </c>
      <c r="W398" s="13" t="s">
        <v>17</v>
      </c>
      <c r="X398" s="13" t="s">
        <v>17</v>
      </c>
      <c r="Y398" s="13">
        <v>1.0</v>
      </c>
      <c r="Z398" s="13">
        <v>0.0</v>
      </c>
      <c r="AA398" s="13">
        <v>0.0</v>
      </c>
      <c r="AB398" s="13">
        <v>0.6363636363636364</v>
      </c>
      <c r="AC398" s="13">
        <v>0.08727272727272728</v>
      </c>
      <c r="AD398" s="13">
        <v>0.27636363636363637</v>
      </c>
      <c r="AE398" s="13">
        <v>0.6228571428571429</v>
      </c>
      <c r="AF398" s="13">
        <v>0.11428571428571428</v>
      </c>
      <c r="AG398" s="13">
        <v>0.26285714285714284</v>
      </c>
      <c r="AH398" s="13">
        <v>0.9</v>
      </c>
      <c r="AI398" s="13">
        <v>0.0</v>
      </c>
      <c r="AJ398" s="13">
        <v>0.1</v>
      </c>
      <c r="AK398" s="13">
        <v>0.631578947368421</v>
      </c>
      <c r="AL398" s="13">
        <v>0.05263157894736842</v>
      </c>
      <c r="AM398" s="13">
        <v>0.3157894736842105</v>
      </c>
      <c r="AN398" s="13">
        <v>0.6338028169014085</v>
      </c>
      <c r="AO398" s="13">
        <v>0.04225352112676056</v>
      </c>
      <c r="AP398" s="13">
        <v>0.323943661971831</v>
      </c>
      <c r="AQ398" s="13" t="s">
        <v>17</v>
      </c>
      <c r="AR398" s="13" t="s">
        <v>17</v>
      </c>
      <c r="AS398" s="13" t="s">
        <v>17</v>
      </c>
      <c r="AT398" s="13" t="s">
        <v>17</v>
      </c>
      <c r="AU398" s="13" t="s">
        <v>17</v>
      </c>
      <c r="AV398" s="13" t="s">
        <v>17</v>
      </c>
      <c r="AW398" s="13" t="s">
        <v>17</v>
      </c>
      <c r="AX398" s="13" t="s">
        <v>17</v>
      </c>
      <c r="AY398" s="13" t="s">
        <v>17</v>
      </c>
      <c r="AZ398" s="13">
        <v>0.7967479674796748</v>
      </c>
      <c r="BA398" s="13">
        <v>0.032520325203252036</v>
      </c>
      <c r="BB398" s="13">
        <v>0.17073170731707318</v>
      </c>
      <c r="BC398" s="13">
        <v>0.8260869565217391</v>
      </c>
      <c r="BD398" s="13">
        <v>0.02766798418972332</v>
      </c>
      <c r="BE398" s="13">
        <v>0.14624505928853754</v>
      </c>
      <c r="BF398" s="13">
        <v>0.75</v>
      </c>
      <c r="BG398" s="13">
        <v>0.0</v>
      </c>
      <c r="BH398" s="13">
        <v>0.25</v>
      </c>
      <c r="BI398" s="13">
        <v>0.8636363636363636</v>
      </c>
      <c r="BJ398" s="13">
        <v>0.0</v>
      </c>
      <c r="BK398" s="13">
        <v>0.13636363636363635</v>
      </c>
      <c r="BL398" s="13">
        <v>0.6951219512195121</v>
      </c>
      <c r="BM398" s="13">
        <v>0.06097560975609756</v>
      </c>
      <c r="BN398" s="13">
        <v>0.24390243902439024</v>
      </c>
      <c r="BO398" s="13" t="s">
        <v>17</v>
      </c>
      <c r="BP398" s="13" t="s">
        <v>17</v>
      </c>
      <c r="BQ398" s="13" t="s">
        <v>17</v>
      </c>
      <c r="BR398" s="13" t="s">
        <v>17</v>
      </c>
      <c r="BS398" s="13" t="s">
        <v>17</v>
      </c>
      <c r="BT398" s="13" t="s">
        <v>17</v>
      </c>
      <c r="BU398" s="13">
        <v>1.0</v>
      </c>
      <c r="BV398" s="13">
        <v>0.0</v>
      </c>
      <c r="BW398" s="13">
        <v>0.0</v>
      </c>
      <c r="BX398" s="13">
        <v>0.8449197860962567</v>
      </c>
      <c r="BY398" s="13">
        <v>0.08288770053475936</v>
      </c>
      <c r="BZ398" s="13">
        <v>0.07219251336898395</v>
      </c>
      <c r="CA398" s="13">
        <v>0.84</v>
      </c>
      <c r="CB398" s="13">
        <v>0.08</v>
      </c>
      <c r="CC398" s="13">
        <v>0.08</v>
      </c>
      <c r="CD398" s="13">
        <v>0.8648648648648649</v>
      </c>
      <c r="CE398" s="13">
        <v>0.05405405405405406</v>
      </c>
      <c r="CF398" s="13">
        <v>0.08108108108108109</v>
      </c>
      <c r="CG398" s="13">
        <v>0.7560975609756098</v>
      </c>
      <c r="CH398" s="13">
        <v>0.17073170731707318</v>
      </c>
      <c r="CI398" s="13">
        <v>0.07317073170731707</v>
      </c>
      <c r="CJ398" s="13">
        <v>0.8560885608856088</v>
      </c>
      <c r="CK398" s="13">
        <v>0.07380073800738007</v>
      </c>
      <c r="CL398" s="13">
        <v>0.07011070110701106</v>
      </c>
      <c r="CM398" s="13" t="s">
        <v>17</v>
      </c>
      <c r="CN398" s="13" t="s">
        <v>17</v>
      </c>
      <c r="CO398" s="13" t="s">
        <v>17</v>
      </c>
      <c r="CP398" s="13" t="s">
        <v>17</v>
      </c>
      <c r="CQ398" s="13" t="s">
        <v>17</v>
      </c>
      <c r="CR398" s="13" t="s">
        <v>17</v>
      </c>
      <c r="CS398" s="13">
        <v>0.8823529411764706</v>
      </c>
      <c r="CT398" s="13">
        <v>0.058823529411764705</v>
      </c>
      <c r="CU398" s="13">
        <v>0.058823529411764705</v>
      </c>
      <c r="CV398" s="13">
        <v>0.8081395348837209</v>
      </c>
      <c r="CW398" s="13">
        <v>0.13372093023255813</v>
      </c>
      <c r="CX398" s="13">
        <v>0.05813953488372093</v>
      </c>
      <c r="CY398" s="13">
        <v>0.9090909090909091</v>
      </c>
      <c r="CZ398" s="13">
        <v>0.09090909090909091</v>
      </c>
      <c r="DA398" s="13">
        <v>0.0</v>
      </c>
      <c r="DB398" s="13">
        <v>0.7857142857142857</v>
      </c>
      <c r="DC398" s="13">
        <v>0.14285714285714285</v>
      </c>
      <c r="DD398" s="13">
        <v>0.07142857142857142</v>
      </c>
      <c r="DE398" s="13">
        <v>0.75</v>
      </c>
      <c r="DF398" s="13">
        <v>0.16666666666666666</v>
      </c>
      <c r="DG398" s="13">
        <v>0.08333333333333333</v>
      </c>
      <c r="DH398" s="13">
        <v>0.8130081300813008</v>
      </c>
      <c r="DI398" s="13">
        <v>0.13008130081300814</v>
      </c>
      <c r="DJ398" s="13">
        <v>0.056910569105691054</v>
      </c>
      <c r="DK398" s="13" t="s">
        <v>17</v>
      </c>
      <c r="DL398" s="13" t="s">
        <v>17</v>
      </c>
      <c r="DM398" s="13" t="s">
        <v>17</v>
      </c>
      <c r="DN398" s="13" t="s">
        <v>17</v>
      </c>
      <c r="DO398" s="13" t="s">
        <v>17</v>
      </c>
      <c r="DP398" s="13" t="s">
        <v>17</v>
      </c>
      <c r="DQ398" s="13">
        <v>0.9090909090909091</v>
      </c>
      <c r="DR398" s="13">
        <v>0.09090909090909091</v>
      </c>
      <c r="DS398" s="13">
        <v>0.0</v>
      </c>
      <c r="DT398" s="13">
        <v>0.8762376237623762</v>
      </c>
      <c r="DU398" s="13">
        <v>0.039603960396039604</v>
      </c>
      <c r="DV398" s="13">
        <v>0.08415841584158416</v>
      </c>
      <c r="DW398" s="13">
        <v>0.7857142857142857</v>
      </c>
      <c r="DX398" s="13">
        <v>0.07142857142857142</v>
      </c>
      <c r="DY398" s="13">
        <v>0.14285714285714285</v>
      </c>
      <c r="DZ398" s="13">
        <v>0.9130434782608695</v>
      </c>
      <c r="EA398" s="13">
        <v>0.0</v>
      </c>
      <c r="EB398" s="13">
        <v>0.08695652173913043</v>
      </c>
      <c r="EC398" s="13">
        <v>0.7647058823529411</v>
      </c>
      <c r="ED398" s="13">
        <v>0.17647058823529413</v>
      </c>
      <c r="EE398" s="13">
        <v>0.058823529411764705</v>
      </c>
      <c r="EF398" s="13">
        <v>0.8918918918918919</v>
      </c>
      <c r="EG398" s="13">
        <v>0.02702702702702703</v>
      </c>
      <c r="EH398" s="13">
        <v>0.08108108108108109</v>
      </c>
      <c r="EI398" s="13" t="s">
        <v>17</v>
      </c>
      <c r="EJ398" s="13" t="s">
        <v>17</v>
      </c>
      <c r="EK398" s="13" t="s">
        <v>17</v>
      </c>
      <c r="EL398" s="13" t="s">
        <v>17</v>
      </c>
      <c r="EM398" s="13" t="s">
        <v>17</v>
      </c>
      <c r="EN398" s="13" t="s">
        <v>17</v>
      </c>
      <c r="EO398" s="13">
        <v>0.8333333333333334</v>
      </c>
      <c r="EP398" s="13">
        <v>0.0</v>
      </c>
      <c r="EQ398" s="13">
        <v>0.16666666666666666</v>
      </c>
    </row>
    <row r="399">
      <c r="B399" s="14">
        <f>VLOOKUP(C399,ID!A:B,2,FALSE)</f>
        <v>2915700</v>
      </c>
      <c r="C399" s="14" t="s">
        <v>406</v>
      </c>
      <c r="D399" s="13">
        <v>0.6666666666666666</v>
      </c>
      <c r="E399" s="13">
        <v>0.08722741433021806</v>
      </c>
      <c r="F399" s="13">
        <v>0.24610591900311526</v>
      </c>
      <c r="G399" s="13">
        <v>0.7368421052631579</v>
      </c>
      <c r="H399" s="13">
        <v>0.15789473684210525</v>
      </c>
      <c r="I399" s="13">
        <v>0.10526315789473684</v>
      </c>
      <c r="J399" s="13">
        <v>0.8571428571428571</v>
      </c>
      <c r="K399" s="13">
        <v>0.14285714285714285</v>
      </c>
      <c r="L399" s="13">
        <v>0.0</v>
      </c>
      <c r="M399" s="13">
        <v>0.5833333333333334</v>
      </c>
      <c r="N399" s="13">
        <v>0.08333333333333333</v>
      </c>
      <c r="O399" s="13">
        <v>0.3333333333333333</v>
      </c>
      <c r="P399" s="13">
        <v>0.6642066420664207</v>
      </c>
      <c r="Q399" s="13">
        <v>0.08118081180811808</v>
      </c>
      <c r="R399" s="13">
        <v>0.25461254612546125</v>
      </c>
      <c r="S399" s="13" t="s">
        <v>17</v>
      </c>
      <c r="T399" s="13" t="s">
        <v>17</v>
      </c>
      <c r="U399" s="13" t="s">
        <v>17</v>
      </c>
      <c r="V399" s="13" t="s">
        <v>17</v>
      </c>
      <c r="W399" s="13" t="s">
        <v>17</v>
      </c>
      <c r="X399" s="13" t="s">
        <v>17</v>
      </c>
      <c r="Y399" s="13" t="s">
        <v>17</v>
      </c>
      <c r="Z399" s="13" t="s">
        <v>17</v>
      </c>
      <c r="AA399" s="13" t="s">
        <v>17</v>
      </c>
      <c r="AB399" s="13">
        <v>0.6030534351145038</v>
      </c>
      <c r="AC399" s="13">
        <v>0.11450381679389313</v>
      </c>
      <c r="AD399" s="13">
        <v>0.2824427480916031</v>
      </c>
      <c r="AE399" s="13">
        <v>0.875</v>
      </c>
      <c r="AF399" s="13">
        <v>0.0</v>
      </c>
      <c r="AG399" s="13">
        <v>0.125</v>
      </c>
      <c r="AH399" s="13">
        <v>1.0</v>
      </c>
      <c r="AI399" s="13">
        <v>0.0</v>
      </c>
      <c r="AJ399" s="13">
        <v>0.0</v>
      </c>
      <c r="AK399" s="13">
        <v>0.75</v>
      </c>
      <c r="AL399" s="13">
        <v>0.0</v>
      </c>
      <c r="AM399" s="13">
        <v>0.25</v>
      </c>
      <c r="AN399" s="13">
        <v>0.5625</v>
      </c>
      <c r="AO399" s="13">
        <v>0.13392857142857142</v>
      </c>
      <c r="AP399" s="13">
        <v>0.30357142857142855</v>
      </c>
      <c r="AQ399" s="13" t="s">
        <v>17</v>
      </c>
      <c r="AR399" s="13" t="s">
        <v>17</v>
      </c>
      <c r="AS399" s="13" t="s">
        <v>17</v>
      </c>
      <c r="AT399" s="13" t="s">
        <v>17</v>
      </c>
      <c r="AU399" s="13" t="s">
        <v>17</v>
      </c>
      <c r="AV399" s="13" t="s">
        <v>17</v>
      </c>
      <c r="AW399" s="13" t="s">
        <v>17</v>
      </c>
      <c r="AX399" s="13" t="s">
        <v>17</v>
      </c>
      <c r="AY399" s="13" t="s">
        <v>17</v>
      </c>
      <c r="AZ399" s="13">
        <v>0.7105263157894737</v>
      </c>
      <c r="BA399" s="13">
        <v>0.06842105263157895</v>
      </c>
      <c r="BB399" s="13">
        <v>0.22105263157894736</v>
      </c>
      <c r="BC399" s="13">
        <v>0.6363636363636364</v>
      </c>
      <c r="BD399" s="13">
        <v>0.2727272727272727</v>
      </c>
      <c r="BE399" s="13">
        <v>0.09090909090909091</v>
      </c>
      <c r="BF399" s="13">
        <v>0.75</v>
      </c>
      <c r="BG399" s="13">
        <v>0.25</v>
      </c>
      <c r="BH399" s="13">
        <v>0.0</v>
      </c>
      <c r="BI399" s="13">
        <v>0.5</v>
      </c>
      <c r="BJ399" s="13">
        <v>0.125</v>
      </c>
      <c r="BK399" s="13">
        <v>0.375</v>
      </c>
      <c r="BL399" s="13">
        <v>0.7358490566037735</v>
      </c>
      <c r="BM399" s="13">
        <v>0.0440251572327044</v>
      </c>
      <c r="BN399" s="13">
        <v>0.22012578616352202</v>
      </c>
      <c r="BO399" s="13" t="s">
        <v>17</v>
      </c>
      <c r="BP399" s="13" t="s">
        <v>17</v>
      </c>
      <c r="BQ399" s="13" t="s">
        <v>17</v>
      </c>
      <c r="BR399" s="13" t="s">
        <v>17</v>
      </c>
      <c r="BS399" s="13" t="s">
        <v>17</v>
      </c>
      <c r="BT399" s="13" t="s">
        <v>17</v>
      </c>
      <c r="BU399" s="13" t="s">
        <v>17</v>
      </c>
      <c r="BV399" s="13" t="s">
        <v>17</v>
      </c>
      <c r="BW399" s="13" t="s">
        <v>17</v>
      </c>
      <c r="BX399" s="13">
        <v>0.8170212765957446</v>
      </c>
      <c r="BY399" s="13">
        <v>0.059574468085106386</v>
      </c>
      <c r="BZ399" s="13">
        <v>0.12340425531914893</v>
      </c>
      <c r="CA399" s="13">
        <v>0.8947368421052632</v>
      </c>
      <c r="CB399" s="13">
        <v>0.05263157894736842</v>
      </c>
      <c r="CC399" s="13">
        <v>0.05263157894736842</v>
      </c>
      <c r="CD399" s="13">
        <v>0.5833333333333334</v>
      </c>
      <c r="CE399" s="13">
        <v>0.3333333333333333</v>
      </c>
      <c r="CF399" s="13">
        <v>0.08333333333333333</v>
      </c>
      <c r="CG399" s="13">
        <v>0.75</v>
      </c>
      <c r="CH399" s="13">
        <v>0.08333333333333333</v>
      </c>
      <c r="CI399" s="13">
        <v>0.16666666666666666</v>
      </c>
      <c r="CJ399" s="13">
        <v>0.828125</v>
      </c>
      <c r="CK399" s="13">
        <v>0.041666666666666664</v>
      </c>
      <c r="CL399" s="13">
        <v>0.13020833333333334</v>
      </c>
      <c r="CM399" s="13" t="s">
        <v>17</v>
      </c>
      <c r="CN399" s="13" t="s">
        <v>17</v>
      </c>
      <c r="CO399" s="13" t="s">
        <v>17</v>
      </c>
      <c r="CP399" s="13" t="s">
        <v>17</v>
      </c>
      <c r="CQ399" s="13" t="s">
        <v>17</v>
      </c>
      <c r="CR399" s="13" t="s">
        <v>17</v>
      </c>
      <c r="CS399" s="13">
        <v>0.5</v>
      </c>
      <c r="CT399" s="13">
        <v>0.25</v>
      </c>
      <c r="CU399" s="13">
        <v>0.25</v>
      </c>
      <c r="CV399" s="13">
        <v>0.81</v>
      </c>
      <c r="CW399" s="13">
        <v>0.06</v>
      </c>
      <c r="CX399" s="13">
        <v>0.13</v>
      </c>
      <c r="CY399" s="13">
        <v>1.0</v>
      </c>
      <c r="CZ399" s="13">
        <v>0.0</v>
      </c>
      <c r="DA399" s="13">
        <v>0.0</v>
      </c>
      <c r="DB399" s="13">
        <v>0.6666666666666666</v>
      </c>
      <c r="DC399" s="13">
        <v>0.0</v>
      </c>
      <c r="DD399" s="13">
        <v>0.3333333333333333</v>
      </c>
      <c r="DE399" s="13">
        <v>0.6666666666666666</v>
      </c>
      <c r="DF399" s="13">
        <v>0.3333333333333333</v>
      </c>
      <c r="DG399" s="13">
        <v>0.0</v>
      </c>
      <c r="DH399" s="13">
        <v>0.8068181818181818</v>
      </c>
      <c r="DI399" s="13">
        <v>0.056818181818181816</v>
      </c>
      <c r="DJ399" s="13">
        <v>0.13636363636363635</v>
      </c>
      <c r="DK399" s="13" t="s">
        <v>17</v>
      </c>
      <c r="DL399" s="13" t="s">
        <v>17</v>
      </c>
      <c r="DM399" s="13" t="s">
        <v>17</v>
      </c>
      <c r="DN399" s="13" t="s">
        <v>17</v>
      </c>
      <c r="DO399" s="13" t="s">
        <v>17</v>
      </c>
      <c r="DP399" s="13" t="s">
        <v>17</v>
      </c>
      <c r="DQ399" s="13">
        <v>1.0</v>
      </c>
      <c r="DR399" s="13">
        <v>0.0</v>
      </c>
      <c r="DS399" s="13">
        <v>0.0</v>
      </c>
      <c r="DT399" s="13">
        <v>0.8222222222222222</v>
      </c>
      <c r="DU399" s="13">
        <v>0.05925925925925926</v>
      </c>
      <c r="DV399" s="13">
        <v>0.11851851851851852</v>
      </c>
      <c r="DW399" s="13">
        <v>0.8461538461538461</v>
      </c>
      <c r="DX399" s="13">
        <v>0.07692307692307693</v>
      </c>
      <c r="DY399" s="13">
        <v>0.07692307692307693</v>
      </c>
      <c r="DZ399" s="13">
        <v>0.5555555555555556</v>
      </c>
      <c r="EA399" s="13">
        <v>0.4444444444444444</v>
      </c>
      <c r="EB399" s="13">
        <v>0.0</v>
      </c>
      <c r="EC399" s="13">
        <v>0.7777777777777778</v>
      </c>
      <c r="ED399" s="13">
        <v>0.0</v>
      </c>
      <c r="EE399" s="13">
        <v>0.2222222222222222</v>
      </c>
      <c r="EF399" s="13">
        <v>0.8461538461538461</v>
      </c>
      <c r="EG399" s="13">
        <v>0.028846153846153848</v>
      </c>
      <c r="EH399" s="13">
        <v>0.125</v>
      </c>
      <c r="EI399" s="13" t="s">
        <v>17</v>
      </c>
      <c r="EJ399" s="13" t="s">
        <v>17</v>
      </c>
      <c r="EK399" s="13" t="s">
        <v>17</v>
      </c>
      <c r="EL399" s="13" t="s">
        <v>17</v>
      </c>
      <c r="EM399" s="13" t="s">
        <v>17</v>
      </c>
      <c r="EN399" s="13" t="s">
        <v>17</v>
      </c>
      <c r="EO399" s="13">
        <v>0.0</v>
      </c>
      <c r="EP399" s="13">
        <v>0.5</v>
      </c>
      <c r="EQ399" s="13">
        <v>0.5</v>
      </c>
    </row>
    <row r="400">
      <c r="B400" s="14">
        <f>VLOOKUP(C400,ID!A:B,2,FALSE)</f>
        <v>2918001</v>
      </c>
      <c r="C400" s="14" t="s">
        <v>407</v>
      </c>
      <c r="D400" s="13">
        <v>0.6674564224064986</v>
      </c>
      <c r="E400" s="13">
        <v>0.1731257403960061</v>
      </c>
      <c r="F400" s="13">
        <v>0.15941783719749533</v>
      </c>
      <c r="G400" s="13">
        <v>0.6482558139534884</v>
      </c>
      <c r="H400" s="13">
        <v>0.17732558139534885</v>
      </c>
      <c r="I400" s="13">
        <v>0.1744186046511628</v>
      </c>
      <c r="J400" s="13">
        <v>0.7161084529505582</v>
      </c>
      <c r="K400" s="13">
        <v>0.14992025518341306</v>
      </c>
      <c r="L400" s="13">
        <v>0.1339712918660287</v>
      </c>
      <c r="M400" s="13">
        <v>0.6330935251798561</v>
      </c>
      <c r="N400" s="13">
        <v>0.17985611510791366</v>
      </c>
      <c r="O400" s="13">
        <v>0.18705035971223022</v>
      </c>
      <c r="P400" s="13">
        <v>0.6726672667266727</v>
      </c>
      <c r="Q400" s="13">
        <v>0.17461746174617462</v>
      </c>
      <c r="R400" s="13">
        <v>0.15271527152715272</v>
      </c>
      <c r="S400" s="13">
        <v>0.5454545454545454</v>
      </c>
      <c r="T400" s="13">
        <v>0.18181818181818182</v>
      </c>
      <c r="U400" s="13">
        <v>0.2727272727272727</v>
      </c>
      <c r="V400" s="13">
        <v>0.5</v>
      </c>
      <c r="W400" s="13">
        <v>0.16666666666666666</v>
      </c>
      <c r="X400" s="13">
        <v>0.3333333333333333</v>
      </c>
      <c r="Y400" s="13">
        <v>0.75</v>
      </c>
      <c r="Z400" s="13">
        <v>0.25</v>
      </c>
      <c r="AA400" s="13">
        <v>0.0</v>
      </c>
      <c r="AB400" s="13">
        <v>0.5863058630586306</v>
      </c>
      <c r="AC400" s="13">
        <v>0.2091020910209102</v>
      </c>
      <c r="AD400" s="13">
        <v>0.2045920459204592</v>
      </c>
      <c r="AE400" s="13">
        <v>0.5370370370370371</v>
      </c>
      <c r="AF400" s="13">
        <v>0.22777777777777777</v>
      </c>
      <c r="AG400" s="13">
        <v>0.2351851851851852</v>
      </c>
      <c r="AH400" s="13">
        <v>0.6844262295081968</v>
      </c>
      <c r="AI400" s="13">
        <v>0.14344262295081966</v>
      </c>
      <c r="AJ400" s="13">
        <v>0.1721311475409836</v>
      </c>
      <c r="AK400" s="13">
        <v>0.5502183406113537</v>
      </c>
      <c r="AL400" s="13">
        <v>0.2052401746724891</v>
      </c>
      <c r="AM400" s="13">
        <v>0.2445414847161572</v>
      </c>
      <c r="AN400" s="13">
        <v>0.5949367088607594</v>
      </c>
      <c r="AO400" s="13">
        <v>0.21378340365682139</v>
      </c>
      <c r="AP400" s="13">
        <v>0.19127988748241911</v>
      </c>
      <c r="AQ400" s="13">
        <v>0.0</v>
      </c>
      <c r="AR400" s="13">
        <v>0.3333333333333333</v>
      </c>
      <c r="AS400" s="13">
        <v>0.6666666666666666</v>
      </c>
      <c r="AT400" s="13">
        <v>1.0</v>
      </c>
      <c r="AU400" s="13">
        <v>0.0</v>
      </c>
      <c r="AV400" s="13">
        <v>0.0</v>
      </c>
      <c r="AW400" s="13">
        <v>0.6666666666666666</v>
      </c>
      <c r="AX400" s="13">
        <v>0.3333333333333333</v>
      </c>
      <c r="AY400" s="13">
        <v>0.0</v>
      </c>
      <c r="AZ400" s="13">
        <v>0.7244956772334294</v>
      </c>
      <c r="BA400" s="13">
        <v>0.14783861671469742</v>
      </c>
      <c r="BB400" s="13">
        <v>0.1276657060518732</v>
      </c>
      <c r="BC400" s="13">
        <v>0.7200956937799043</v>
      </c>
      <c r="BD400" s="13">
        <v>0.14473684210526316</v>
      </c>
      <c r="BE400" s="13">
        <v>0.13516746411483255</v>
      </c>
      <c r="BF400" s="13">
        <v>0.7362924281984334</v>
      </c>
      <c r="BG400" s="13">
        <v>0.15404699738903394</v>
      </c>
      <c r="BH400" s="13">
        <v>0.10966057441253264</v>
      </c>
      <c r="BI400" s="13">
        <v>0.691131498470948</v>
      </c>
      <c r="BJ400" s="13">
        <v>0.1620795107033639</v>
      </c>
      <c r="BK400" s="13">
        <v>0.14678899082568808</v>
      </c>
      <c r="BL400" s="13">
        <v>0.7305075876504448</v>
      </c>
      <c r="BM400" s="13">
        <v>0.1454735740450026</v>
      </c>
      <c r="BN400" s="13">
        <v>0.12401883830455258</v>
      </c>
      <c r="BO400" s="13">
        <v>0.75</v>
      </c>
      <c r="BP400" s="13">
        <v>0.125</v>
      </c>
      <c r="BQ400" s="13">
        <v>0.125</v>
      </c>
      <c r="BR400" s="13">
        <v>0.4</v>
      </c>
      <c r="BS400" s="13">
        <v>0.2</v>
      </c>
      <c r="BT400" s="13">
        <v>0.4</v>
      </c>
      <c r="BU400" s="13">
        <v>1.0</v>
      </c>
      <c r="BV400" s="13">
        <v>0.0</v>
      </c>
      <c r="BW400" s="13">
        <v>0.0</v>
      </c>
      <c r="BX400" s="13">
        <v>0.7496968647150528</v>
      </c>
      <c r="BY400" s="13">
        <v>0.13563138749350426</v>
      </c>
      <c r="BZ400" s="13">
        <v>0.11467174779144293</v>
      </c>
      <c r="CA400" s="13">
        <v>0.770242214532872</v>
      </c>
      <c r="CB400" s="13">
        <v>0.11487889273356401</v>
      </c>
      <c r="CC400" s="13">
        <v>0.11487889273356401</v>
      </c>
      <c r="CD400" s="13">
        <v>0.7508090614886731</v>
      </c>
      <c r="CE400" s="13">
        <v>0.1343042071197411</v>
      </c>
      <c r="CF400" s="13">
        <v>0.11488673139158576</v>
      </c>
      <c r="CG400" s="13">
        <v>0.7202380952380952</v>
      </c>
      <c r="CH400" s="13">
        <v>0.16964285714285715</v>
      </c>
      <c r="CI400" s="13">
        <v>0.11011904761904762</v>
      </c>
      <c r="CJ400" s="13">
        <v>0.7464082860006682</v>
      </c>
      <c r="CK400" s="13">
        <v>0.138656866020715</v>
      </c>
      <c r="CL400" s="13">
        <v>0.11493484797861678</v>
      </c>
      <c r="CM400" s="13">
        <v>0.8148148148148148</v>
      </c>
      <c r="CN400" s="13">
        <v>0.07407407407407407</v>
      </c>
      <c r="CO400" s="13">
        <v>0.1111111111111111</v>
      </c>
      <c r="CP400" s="13">
        <v>0.6111111111111112</v>
      </c>
      <c r="CQ400" s="13">
        <v>0.16666666666666666</v>
      </c>
      <c r="CR400" s="13">
        <v>0.2222222222222222</v>
      </c>
      <c r="CS400" s="13">
        <v>0.7368421052631579</v>
      </c>
      <c r="CT400" s="13">
        <v>0.17293233082706766</v>
      </c>
      <c r="CU400" s="13">
        <v>0.09022556390977443</v>
      </c>
      <c r="CV400" s="13">
        <v>0.7012076353720296</v>
      </c>
      <c r="CW400" s="13">
        <v>0.17257499026100506</v>
      </c>
      <c r="CX400" s="13">
        <v>0.12621737436696534</v>
      </c>
      <c r="CY400" s="13">
        <v>0.7208588957055214</v>
      </c>
      <c r="CZ400" s="13">
        <v>0.16411042944785276</v>
      </c>
      <c r="DA400" s="13">
        <v>0.11503067484662577</v>
      </c>
      <c r="DB400" s="13">
        <v>0.7107142857142857</v>
      </c>
      <c r="DC400" s="13">
        <v>0.14642857142857144</v>
      </c>
      <c r="DD400" s="13">
        <v>0.14285714285714285</v>
      </c>
      <c r="DE400" s="13">
        <v>0.6832298136645962</v>
      </c>
      <c r="DF400" s="13">
        <v>0.2080745341614907</v>
      </c>
      <c r="DG400" s="13">
        <v>0.10869565217391304</v>
      </c>
      <c r="DH400" s="13">
        <v>0.6935608999224204</v>
      </c>
      <c r="DI400" s="13">
        <v>0.17455391776570986</v>
      </c>
      <c r="DJ400" s="13">
        <v>0.13188518231186966</v>
      </c>
      <c r="DK400" s="13">
        <v>0.7692307692307693</v>
      </c>
      <c r="DL400" s="13">
        <v>0.07692307692307693</v>
      </c>
      <c r="DM400" s="13">
        <v>0.15384615384615385</v>
      </c>
      <c r="DN400" s="13">
        <v>0.6363636363636364</v>
      </c>
      <c r="DO400" s="13">
        <v>0.18181818181818182</v>
      </c>
      <c r="DP400" s="13">
        <v>0.18181818181818182</v>
      </c>
      <c r="DQ400" s="13">
        <v>0.7534246575342466</v>
      </c>
      <c r="DR400" s="13">
        <v>0.1780821917808219</v>
      </c>
      <c r="DS400" s="13">
        <v>0.0684931506849315</v>
      </c>
      <c r="DT400" s="13">
        <v>0.7885215221459763</v>
      </c>
      <c r="DU400" s="13">
        <v>0.10605115408608859</v>
      </c>
      <c r="DV400" s="13">
        <v>0.10542732376793512</v>
      </c>
      <c r="DW400" s="13">
        <v>0.8108448928121059</v>
      </c>
      <c r="DX400" s="13">
        <v>0.07440100882723834</v>
      </c>
      <c r="DY400" s="13">
        <v>0.11475409836065574</v>
      </c>
      <c r="DZ400" s="13">
        <v>0.7840236686390533</v>
      </c>
      <c r="EA400" s="13">
        <v>0.1242603550295858</v>
      </c>
      <c r="EB400" s="13">
        <v>0.09171597633136094</v>
      </c>
      <c r="EC400" s="13">
        <v>0.7542857142857143</v>
      </c>
      <c r="ED400" s="13">
        <v>0.13428571428571429</v>
      </c>
      <c r="EE400" s="13">
        <v>0.11142857142857143</v>
      </c>
      <c r="EF400" s="13">
        <v>0.7863849765258216</v>
      </c>
      <c r="EG400" s="13">
        <v>0.11150234741784038</v>
      </c>
      <c r="EH400" s="13">
        <v>0.10211267605633803</v>
      </c>
      <c r="EI400" s="13">
        <v>0.8571428571428571</v>
      </c>
      <c r="EJ400" s="13">
        <v>0.07142857142857142</v>
      </c>
      <c r="EK400" s="13">
        <v>0.07142857142857142</v>
      </c>
      <c r="EL400" s="13">
        <v>0.5714285714285714</v>
      </c>
      <c r="EM400" s="13">
        <v>0.14285714285714285</v>
      </c>
      <c r="EN400" s="13">
        <v>0.2857142857142857</v>
      </c>
      <c r="EO400" s="13">
        <v>0.7166666666666667</v>
      </c>
      <c r="EP400" s="13">
        <v>0.16666666666666666</v>
      </c>
      <c r="EQ400" s="13">
        <v>0.11666666666666667</v>
      </c>
    </row>
    <row r="401">
      <c r="B401" s="14">
        <f>VLOOKUP(C401,ID!A:B,2,FALSE)</f>
        <v>2918308</v>
      </c>
      <c r="C401" s="14" t="s">
        <v>408</v>
      </c>
      <c r="D401" s="13">
        <v>0.7002617801047121</v>
      </c>
      <c r="E401" s="13">
        <v>0.11910994764397906</v>
      </c>
      <c r="F401" s="13">
        <v>0.1806282722513089</v>
      </c>
      <c r="G401" s="13">
        <v>0.7344913151364765</v>
      </c>
      <c r="H401" s="13">
        <v>0.10918114143920596</v>
      </c>
      <c r="I401" s="13">
        <v>0.15632754342431762</v>
      </c>
      <c r="J401" s="13">
        <v>0.76</v>
      </c>
      <c r="K401" s="13">
        <v>0.16</v>
      </c>
      <c r="L401" s="13">
        <v>0.08</v>
      </c>
      <c r="M401" s="13">
        <v>0.7142857142857143</v>
      </c>
      <c r="N401" s="13">
        <v>0.14285714285714285</v>
      </c>
      <c r="O401" s="13">
        <v>0.14285714285714285</v>
      </c>
      <c r="P401" s="13">
        <v>0.6466666666666666</v>
      </c>
      <c r="Q401" s="13">
        <v>0.12666666666666668</v>
      </c>
      <c r="R401" s="13">
        <v>0.22666666666666666</v>
      </c>
      <c r="S401" s="13">
        <v>1.0</v>
      </c>
      <c r="T401" s="13">
        <v>0.0</v>
      </c>
      <c r="U401" s="13">
        <v>0.0</v>
      </c>
      <c r="V401" s="13" t="s">
        <v>17</v>
      </c>
      <c r="W401" s="13" t="s">
        <v>17</v>
      </c>
      <c r="X401" s="13" t="s">
        <v>17</v>
      </c>
      <c r="Y401" s="13" t="s">
        <v>17</v>
      </c>
      <c r="Z401" s="13" t="s">
        <v>17</v>
      </c>
      <c r="AA401" s="13" t="s">
        <v>17</v>
      </c>
      <c r="AB401" s="13">
        <v>0.6006006006006006</v>
      </c>
      <c r="AC401" s="13">
        <v>0.17417417417417416</v>
      </c>
      <c r="AD401" s="13">
        <v>0.22522522522522523</v>
      </c>
      <c r="AE401" s="13">
        <v>0.6625</v>
      </c>
      <c r="AF401" s="13">
        <v>0.175</v>
      </c>
      <c r="AG401" s="13">
        <v>0.1625</v>
      </c>
      <c r="AH401" s="13">
        <v>0.2857142857142857</v>
      </c>
      <c r="AI401" s="13">
        <v>0.5714285714285714</v>
      </c>
      <c r="AJ401" s="13">
        <v>0.14285714285714285</v>
      </c>
      <c r="AK401" s="13">
        <v>0.6875</v>
      </c>
      <c r="AL401" s="13">
        <v>0.125</v>
      </c>
      <c r="AM401" s="13">
        <v>0.1875</v>
      </c>
      <c r="AN401" s="13">
        <v>0.54</v>
      </c>
      <c r="AO401" s="13">
        <v>0.16</v>
      </c>
      <c r="AP401" s="13">
        <v>0.3</v>
      </c>
      <c r="AQ401" s="13" t="s">
        <v>17</v>
      </c>
      <c r="AR401" s="13" t="s">
        <v>17</v>
      </c>
      <c r="AS401" s="13" t="s">
        <v>17</v>
      </c>
      <c r="AT401" s="13" t="s">
        <v>17</v>
      </c>
      <c r="AU401" s="13" t="s">
        <v>17</v>
      </c>
      <c r="AV401" s="13" t="s">
        <v>17</v>
      </c>
      <c r="AW401" s="13" t="s">
        <v>17</v>
      </c>
      <c r="AX401" s="13" t="s">
        <v>17</v>
      </c>
      <c r="AY401" s="13" t="s">
        <v>17</v>
      </c>
      <c r="AZ401" s="13">
        <v>0.777262180974478</v>
      </c>
      <c r="BA401" s="13">
        <v>0.0765661252900232</v>
      </c>
      <c r="BB401" s="13">
        <v>0.14617169373549885</v>
      </c>
      <c r="BC401" s="13">
        <v>0.7818930041152263</v>
      </c>
      <c r="BD401" s="13">
        <v>0.06584362139917696</v>
      </c>
      <c r="BE401" s="13">
        <v>0.1522633744855967</v>
      </c>
      <c r="BF401" s="13">
        <v>0.9444444444444444</v>
      </c>
      <c r="BG401" s="13">
        <v>0.0</v>
      </c>
      <c r="BH401" s="13">
        <v>0.05555555555555555</v>
      </c>
      <c r="BI401" s="13">
        <v>0.7368421052631579</v>
      </c>
      <c r="BJ401" s="13">
        <v>0.15789473684210525</v>
      </c>
      <c r="BK401" s="13">
        <v>0.10526315789473684</v>
      </c>
      <c r="BL401" s="13">
        <v>0.7533333333333333</v>
      </c>
      <c r="BM401" s="13">
        <v>0.09333333333333334</v>
      </c>
      <c r="BN401" s="13">
        <v>0.15333333333333332</v>
      </c>
      <c r="BO401" s="13">
        <v>1.0</v>
      </c>
      <c r="BP401" s="13">
        <v>0.0</v>
      </c>
      <c r="BQ401" s="13">
        <v>0.0</v>
      </c>
      <c r="BR401" s="13" t="s">
        <v>17</v>
      </c>
      <c r="BS401" s="13" t="s">
        <v>17</v>
      </c>
      <c r="BT401" s="13" t="s">
        <v>17</v>
      </c>
      <c r="BU401" s="13" t="s">
        <v>17</v>
      </c>
      <c r="BV401" s="13" t="s">
        <v>17</v>
      </c>
      <c r="BW401" s="13" t="s">
        <v>17</v>
      </c>
      <c r="BX401" s="13">
        <v>0.8315412186379928</v>
      </c>
      <c r="BY401" s="13">
        <v>0.07347670250896057</v>
      </c>
      <c r="BZ401" s="13">
        <v>0.09498207885304659</v>
      </c>
      <c r="CA401" s="13">
        <v>0.8802816901408451</v>
      </c>
      <c r="CB401" s="13">
        <v>0.04225352112676056</v>
      </c>
      <c r="CC401" s="13">
        <v>0.07746478873239436</v>
      </c>
      <c r="CD401" s="13">
        <v>0.8333333333333334</v>
      </c>
      <c r="CE401" s="13">
        <v>0.041666666666666664</v>
      </c>
      <c r="CF401" s="13">
        <v>0.125</v>
      </c>
      <c r="CG401" s="13">
        <v>0.8040540540540541</v>
      </c>
      <c r="CH401" s="13">
        <v>0.0945945945945946</v>
      </c>
      <c r="CI401" s="13">
        <v>0.10135135135135136</v>
      </c>
      <c r="CJ401" s="13">
        <v>0.8097560975609757</v>
      </c>
      <c r="CK401" s="13">
        <v>0.08780487804878048</v>
      </c>
      <c r="CL401" s="13">
        <v>0.1024390243902439</v>
      </c>
      <c r="CM401" s="13" t="s">
        <v>17</v>
      </c>
      <c r="CN401" s="13" t="s">
        <v>17</v>
      </c>
      <c r="CO401" s="13" t="s">
        <v>17</v>
      </c>
      <c r="CP401" s="13">
        <v>0.8717948717948718</v>
      </c>
      <c r="CQ401" s="13">
        <v>0.05128205128205128</v>
      </c>
      <c r="CR401" s="13">
        <v>0.07692307692307693</v>
      </c>
      <c r="CS401" s="13">
        <v>0.8</v>
      </c>
      <c r="CT401" s="13">
        <v>0.0</v>
      </c>
      <c r="CU401" s="13">
        <v>0.2</v>
      </c>
      <c r="CV401" s="13">
        <v>0.7976190476190477</v>
      </c>
      <c r="CW401" s="13">
        <v>0.09126984126984126</v>
      </c>
      <c r="CX401" s="13">
        <v>0.1111111111111111</v>
      </c>
      <c r="CY401" s="13">
        <v>0.8225806451612904</v>
      </c>
      <c r="CZ401" s="13">
        <v>0.06451612903225806</v>
      </c>
      <c r="DA401" s="13">
        <v>0.11290322580645161</v>
      </c>
      <c r="DB401" s="13">
        <v>0.7</v>
      </c>
      <c r="DC401" s="13">
        <v>0.0</v>
      </c>
      <c r="DD401" s="13">
        <v>0.3</v>
      </c>
      <c r="DE401" s="13">
        <v>0.8153846153846154</v>
      </c>
      <c r="DF401" s="13">
        <v>0.1076923076923077</v>
      </c>
      <c r="DG401" s="13">
        <v>0.07692307692307693</v>
      </c>
      <c r="DH401" s="13">
        <v>0.7830188679245284</v>
      </c>
      <c r="DI401" s="13">
        <v>0.10377358490566038</v>
      </c>
      <c r="DJ401" s="13">
        <v>0.11320754716981132</v>
      </c>
      <c r="DK401" s="13" t="s">
        <v>17</v>
      </c>
      <c r="DL401" s="13" t="s">
        <v>17</v>
      </c>
      <c r="DM401" s="13" t="s">
        <v>17</v>
      </c>
      <c r="DN401" s="13">
        <v>0.7777777777777778</v>
      </c>
      <c r="DO401" s="13">
        <v>0.1111111111111111</v>
      </c>
      <c r="DP401" s="13">
        <v>0.1111111111111111</v>
      </c>
      <c r="DQ401" s="13">
        <v>0.75</v>
      </c>
      <c r="DR401" s="13">
        <v>0.0</v>
      </c>
      <c r="DS401" s="13">
        <v>0.25</v>
      </c>
      <c r="DT401" s="13">
        <v>0.8594771241830066</v>
      </c>
      <c r="DU401" s="13">
        <v>0.058823529411764705</v>
      </c>
      <c r="DV401" s="13">
        <v>0.08169934640522876</v>
      </c>
      <c r="DW401" s="13">
        <v>0.925</v>
      </c>
      <c r="DX401" s="13">
        <v>0.025</v>
      </c>
      <c r="DY401" s="13">
        <v>0.05</v>
      </c>
      <c r="DZ401" s="13">
        <v>0.9285714285714286</v>
      </c>
      <c r="EA401" s="13">
        <v>0.07142857142857142</v>
      </c>
      <c r="EB401" s="13">
        <v>0.0</v>
      </c>
      <c r="EC401" s="13">
        <v>0.7951807228915663</v>
      </c>
      <c r="ED401" s="13">
        <v>0.08433734939759036</v>
      </c>
      <c r="EE401" s="13">
        <v>0.12048192771084337</v>
      </c>
      <c r="EF401" s="13">
        <v>0.8383838383838383</v>
      </c>
      <c r="EG401" s="13">
        <v>0.0707070707070707</v>
      </c>
      <c r="EH401" s="13">
        <v>0.09090909090909091</v>
      </c>
      <c r="EI401" s="13" t="s">
        <v>17</v>
      </c>
      <c r="EJ401" s="13" t="s">
        <v>17</v>
      </c>
      <c r="EK401" s="13" t="s">
        <v>17</v>
      </c>
      <c r="EL401" s="13">
        <v>0.9</v>
      </c>
      <c r="EM401" s="13">
        <v>0.03333333333333333</v>
      </c>
      <c r="EN401" s="13">
        <v>0.06666666666666667</v>
      </c>
      <c r="EO401" s="13">
        <v>0.8333333333333334</v>
      </c>
      <c r="EP401" s="13">
        <v>0.0</v>
      </c>
      <c r="EQ401" s="13">
        <v>0.16666666666666666</v>
      </c>
    </row>
    <row r="402">
      <c r="B402" s="14">
        <f>VLOOKUP(C402,ID!A:B,2,FALSE)</f>
        <v>2920403</v>
      </c>
      <c r="C402" s="14" t="s">
        <v>409</v>
      </c>
      <c r="D402" s="13">
        <v>0.8333333333333334</v>
      </c>
      <c r="E402" s="13">
        <v>0.012195121951219513</v>
      </c>
      <c r="F402" s="13">
        <v>0.15447154471544716</v>
      </c>
      <c r="G402" s="13">
        <v>0.8352941176470589</v>
      </c>
      <c r="H402" s="13">
        <v>0.0</v>
      </c>
      <c r="I402" s="13">
        <v>0.16470588235294117</v>
      </c>
      <c r="J402" s="13">
        <v>1.0</v>
      </c>
      <c r="K402" s="13">
        <v>0.0</v>
      </c>
      <c r="L402" s="13">
        <v>0.0</v>
      </c>
      <c r="M402" s="13">
        <v>1.0</v>
      </c>
      <c r="N402" s="13">
        <v>0.0</v>
      </c>
      <c r="O402" s="13">
        <v>0.0</v>
      </c>
      <c r="P402" s="13">
        <v>0.8194444444444444</v>
      </c>
      <c r="Q402" s="13">
        <v>0.020833333333333332</v>
      </c>
      <c r="R402" s="13">
        <v>0.1597222222222222</v>
      </c>
      <c r="S402" s="13">
        <v>0.6666666666666666</v>
      </c>
      <c r="T402" s="13">
        <v>0.0</v>
      </c>
      <c r="U402" s="13">
        <v>0.3333333333333333</v>
      </c>
      <c r="V402" s="13" t="s">
        <v>17</v>
      </c>
      <c r="W402" s="13" t="s">
        <v>17</v>
      </c>
      <c r="X402" s="13" t="s">
        <v>17</v>
      </c>
      <c r="Y402" s="13" t="s">
        <v>17</v>
      </c>
      <c r="Z402" s="13" t="s">
        <v>17</v>
      </c>
      <c r="AA402" s="13" t="s">
        <v>17</v>
      </c>
      <c r="AB402" s="13">
        <v>0.7818181818181819</v>
      </c>
      <c r="AC402" s="13">
        <v>0.01818181818181818</v>
      </c>
      <c r="AD402" s="13">
        <v>0.2</v>
      </c>
      <c r="AE402" s="13">
        <v>0.7857142857142857</v>
      </c>
      <c r="AF402" s="13">
        <v>0.0</v>
      </c>
      <c r="AG402" s="13">
        <v>0.21428571428571427</v>
      </c>
      <c r="AH402" s="13">
        <v>1.0</v>
      </c>
      <c r="AI402" s="13">
        <v>0.0</v>
      </c>
      <c r="AJ402" s="13">
        <v>0.0</v>
      </c>
      <c r="AK402" s="13" t="s">
        <v>17</v>
      </c>
      <c r="AL402" s="13" t="s">
        <v>17</v>
      </c>
      <c r="AM402" s="13" t="s">
        <v>17</v>
      </c>
      <c r="AN402" s="13">
        <v>0.7457627118644068</v>
      </c>
      <c r="AO402" s="13">
        <v>0.03389830508474576</v>
      </c>
      <c r="AP402" s="13">
        <v>0.22033898305084745</v>
      </c>
      <c r="AQ402" s="13">
        <v>1.0</v>
      </c>
      <c r="AR402" s="13">
        <v>0.0</v>
      </c>
      <c r="AS402" s="13">
        <v>0.0</v>
      </c>
      <c r="AT402" s="13" t="s">
        <v>17</v>
      </c>
      <c r="AU402" s="13" t="s">
        <v>17</v>
      </c>
      <c r="AV402" s="13" t="s">
        <v>17</v>
      </c>
      <c r="AW402" s="13" t="s">
        <v>17</v>
      </c>
      <c r="AX402" s="13" t="s">
        <v>17</v>
      </c>
      <c r="AY402" s="13" t="s">
        <v>17</v>
      </c>
      <c r="AZ402" s="13">
        <v>0.875</v>
      </c>
      <c r="BA402" s="13">
        <v>0.007352941176470588</v>
      </c>
      <c r="BB402" s="13">
        <v>0.11764705882352941</v>
      </c>
      <c r="BC402" s="13">
        <v>0.8837209302325582</v>
      </c>
      <c r="BD402" s="13">
        <v>0.0</v>
      </c>
      <c r="BE402" s="13">
        <v>0.11627906976744186</v>
      </c>
      <c r="BF402" s="13">
        <v>1.0</v>
      </c>
      <c r="BG402" s="13">
        <v>0.0</v>
      </c>
      <c r="BH402" s="13">
        <v>0.0</v>
      </c>
      <c r="BI402" s="13">
        <v>1.0</v>
      </c>
      <c r="BJ402" s="13">
        <v>0.0</v>
      </c>
      <c r="BK402" s="13">
        <v>0.0</v>
      </c>
      <c r="BL402" s="13">
        <v>0.8705882352941177</v>
      </c>
      <c r="BM402" s="13">
        <v>0.011764705882352941</v>
      </c>
      <c r="BN402" s="13">
        <v>0.11764705882352941</v>
      </c>
      <c r="BO402" s="13">
        <v>0.5</v>
      </c>
      <c r="BP402" s="13">
        <v>0.0</v>
      </c>
      <c r="BQ402" s="13">
        <v>0.5</v>
      </c>
      <c r="BR402" s="13" t="s">
        <v>17</v>
      </c>
      <c r="BS402" s="13" t="s">
        <v>17</v>
      </c>
      <c r="BT402" s="13" t="s">
        <v>17</v>
      </c>
      <c r="BU402" s="13" t="s">
        <v>17</v>
      </c>
      <c r="BV402" s="13" t="s">
        <v>17</v>
      </c>
      <c r="BW402" s="13" t="s">
        <v>17</v>
      </c>
      <c r="BX402" s="13">
        <v>0.8849557522123894</v>
      </c>
      <c r="BY402" s="13">
        <v>0.048672566371681415</v>
      </c>
      <c r="BZ402" s="13">
        <v>0.06637168141592921</v>
      </c>
      <c r="CA402" s="13">
        <v>0.9444444444444444</v>
      </c>
      <c r="CB402" s="13">
        <v>0.027777777777777776</v>
      </c>
      <c r="CC402" s="13">
        <v>0.027777777777777776</v>
      </c>
      <c r="CD402" s="13">
        <v>0.9777777777777777</v>
      </c>
      <c r="CE402" s="13">
        <v>0.0</v>
      </c>
      <c r="CF402" s="13">
        <v>0.022222222222222223</v>
      </c>
      <c r="CG402" s="13">
        <v>0.9</v>
      </c>
      <c r="CH402" s="13">
        <v>0.0</v>
      </c>
      <c r="CI402" s="13">
        <v>0.1</v>
      </c>
      <c r="CJ402" s="13">
        <v>0.8384615384615385</v>
      </c>
      <c r="CK402" s="13">
        <v>0.06923076923076923</v>
      </c>
      <c r="CL402" s="13">
        <v>0.09230769230769231</v>
      </c>
      <c r="CM402" s="13">
        <v>0.8</v>
      </c>
      <c r="CN402" s="13">
        <v>0.2</v>
      </c>
      <c r="CO402" s="13">
        <v>0.0</v>
      </c>
      <c r="CP402" s="13" t="s">
        <v>17</v>
      </c>
      <c r="CQ402" s="13" t="s">
        <v>17</v>
      </c>
      <c r="CR402" s="13" t="s">
        <v>17</v>
      </c>
      <c r="CS402" s="13">
        <v>1.0</v>
      </c>
      <c r="CT402" s="13">
        <v>0.0</v>
      </c>
      <c r="CU402" s="13">
        <v>0.0</v>
      </c>
      <c r="CV402" s="13">
        <v>0.8333333333333334</v>
      </c>
      <c r="CW402" s="13">
        <v>0.058823529411764705</v>
      </c>
      <c r="CX402" s="13">
        <v>0.10784313725490197</v>
      </c>
      <c r="CY402" s="13">
        <v>0.8666666666666667</v>
      </c>
      <c r="CZ402" s="13">
        <v>0.06666666666666667</v>
      </c>
      <c r="DA402" s="13">
        <v>0.06666666666666667</v>
      </c>
      <c r="DB402" s="13">
        <v>0.96</v>
      </c>
      <c r="DC402" s="13">
        <v>0.0</v>
      </c>
      <c r="DD402" s="13">
        <v>0.04</v>
      </c>
      <c r="DE402" s="13">
        <v>0.5</v>
      </c>
      <c r="DF402" s="13">
        <v>0.0</v>
      </c>
      <c r="DG402" s="13">
        <v>0.5</v>
      </c>
      <c r="DH402" s="13">
        <v>0.7719298245614035</v>
      </c>
      <c r="DI402" s="13">
        <v>0.08771929824561403</v>
      </c>
      <c r="DJ402" s="13">
        <v>0.14035087719298245</v>
      </c>
      <c r="DK402" s="13">
        <v>1.0</v>
      </c>
      <c r="DL402" s="13">
        <v>0.0</v>
      </c>
      <c r="DM402" s="13">
        <v>0.0</v>
      </c>
      <c r="DN402" s="13" t="s">
        <v>17</v>
      </c>
      <c r="DO402" s="13" t="s">
        <v>17</v>
      </c>
      <c r="DP402" s="13" t="s">
        <v>17</v>
      </c>
      <c r="DQ402" s="13" t="s">
        <v>17</v>
      </c>
      <c r="DR402" s="13" t="s">
        <v>17</v>
      </c>
      <c r="DS402" s="13" t="s">
        <v>17</v>
      </c>
      <c r="DT402" s="13">
        <v>0.9274193548387096</v>
      </c>
      <c r="DU402" s="13">
        <v>0.04032258064516129</v>
      </c>
      <c r="DV402" s="13">
        <v>0.03225806451612903</v>
      </c>
      <c r="DW402" s="13">
        <v>1.0</v>
      </c>
      <c r="DX402" s="13">
        <v>0.0</v>
      </c>
      <c r="DY402" s="13">
        <v>0.0</v>
      </c>
      <c r="DZ402" s="13">
        <v>1.0</v>
      </c>
      <c r="EA402" s="13">
        <v>0.0</v>
      </c>
      <c r="EB402" s="13">
        <v>0.0</v>
      </c>
      <c r="EC402" s="13">
        <v>1.0</v>
      </c>
      <c r="ED402" s="13">
        <v>0.0</v>
      </c>
      <c r="EE402" s="13">
        <v>0.0</v>
      </c>
      <c r="EF402" s="13">
        <v>0.8904109589041096</v>
      </c>
      <c r="EG402" s="13">
        <v>0.0547945205479452</v>
      </c>
      <c r="EH402" s="13">
        <v>0.0547945205479452</v>
      </c>
      <c r="EI402" s="13">
        <v>0.5</v>
      </c>
      <c r="EJ402" s="13">
        <v>0.5</v>
      </c>
      <c r="EK402" s="13">
        <v>0.0</v>
      </c>
      <c r="EL402" s="13" t="s">
        <v>17</v>
      </c>
      <c r="EM402" s="13" t="s">
        <v>17</v>
      </c>
      <c r="EN402" s="13" t="s">
        <v>17</v>
      </c>
      <c r="EO402" s="13">
        <v>1.0</v>
      </c>
      <c r="EP402" s="13">
        <v>0.0</v>
      </c>
      <c r="EQ402" s="13">
        <v>0.0</v>
      </c>
    </row>
    <row r="403">
      <c r="B403" s="14">
        <f>VLOOKUP(C403,ID!A:B,2,FALSE)</f>
        <v>2922755</v>
      </c>
      <c r="C403" s="14" t="s">
        <v>410</v>
      </c>
      <c r="D403" s="13">
        <v>0.7900355871886121</v>
      </c>
      <c r="E403" s="13">
        <v>0.07473309608540925</v>
      </c>
      <c r="F403" s="13">
        <v>0.13523131672597866</v>
      </c>
      <c r="G403" s="13">
        <v>0.8478260869565217</v>
      </c>
      <c r="H403" s="13">
        <v>0.06521739130434782</v>
      </c>
      <c r="I403" s="13">
        <v>0.08695652173913043</v>
      </c>
      <c r="J403" s="13">
        <v>0.7333333333333333</v>
      </c>
      <c r="K403" s="13">
        <v>0.1</v>
      </c>
      <c r="L403" s="13">
        <v>0.16666666666666666</v>
      </c>
      <c r="M403" s="13">
        <v>0.7857142857142857</v>
      </c>
      <c r="N403" s="13">
        <v>0.10714285714285714</v>
      </c>
      <c r="O403" s="13">
        <v>0.10714285714285714</v>
      </c>
      <c r="P403" s="13">
        <v>0.7142857142857143</v>
      </c>
      <c r="Q403" s="13">
        <v>0.07142857142857142</v>
      </c>
      <c r="R403" s="13">
        <v>0.21428571428571427</v>
      </c>
      <c r="S403" s="13" t="s">
        <v>17</v>
      </c>
      <c r="T403" s="13" t="s">
        <v>17</v>
      </c>
      <c r="U403" s="13" t="s">
        <v>17</v>
      </c>
      <c r="V403" s="13">
        <v>1.0</v>
      </c>
      <c r="W403" s="13">
        <v>0.0</v>
      </c>
      <c r="X403" s="13">
        <v>0.0</v>
      </c>
      <c r="Y403" s="13" t="s">
        <v>17</v>
      </c>
      <c r="Z403" s="13" t="s">
        <v>17</v>
      </c>
      <c r="AA403" s="13" t="s">
        <v>17</v>
      </c>
      <c r="AB403" s="13">
        <v>0.7109375</v>
      </c>
      <c r="AC403" s="13">
        <v>0.09375</v>
      </c>
      <c r="AD403" s="13">
        <v>0.1953125</v>
      </c>
      <c r="AE403" s="13">
        <v>0.7894736842105263</v>
      </c>
      <c r="AF403" s="13">
        <v>0.08771929824561403</v>
      </c>
      <c r="AG403" s="13">
        <v>0.12280701754385964</v>
      </c>
      <c r="AH403" s="13">
        <v>0.6666666666666666</v>
      </c>
      <c r="AI403" s="13">
        <v>0.16666666666666666</v>
      </c>
      <c r="AJ403" s="13">
        <v>0.16666666666666666</v>
      </c>
      <c r="AK403" s="13">
        <v>0.8</v>
      </c>
      <c r="AL403" s="13">
        <v>0.06666666666666667</v>
      </c>
      <c r="AM403" s="13">
        <v>0.13333333333333333</v>
      </c>
      <c r="AN403" s="13">
        <v>0.5909090909090909</v>
      </c>
      <c r="AO403" s="13">
        <v>0.09090909090909091</v>
      </c>
      <c r="AP403" s="13">
        <v>0.3181818181818182</v>
      </c>
      <c r="AQ403" s="13" t="s">
        <v>17</v>
      </c>
      <c r="AR403" s="13" t="s">
        <v>17</v>
      </c>
      <c r="AS403" s="13" t="s">
        <v>17</v>
      </c>
      <c r="AT403" s="13" t="s">
        <v>17</v>
      </c>
      <c r="AU403" s="13" t="s">
        <v>17</v>
      </c>
      <c r="AV403" s="13" t="s">
        <v>17</v>
      </c>
      <c r="AW403" s="13" t="s">
        <v>17</v>
      </c>
      <c r="AX403" s="13" t="s">
        <v>17</v>
      </c>
      <c r="AY403" s="13" t="s">
        <v>17</v>
      </c>
      <c r="AZ403" s="13">
        <v>0.8562091503267973</v>
      </c>
      <c r="BA403" s="13">
        <v>0.058823529411764705</v>
      </c>
      <c r="BB403" s="13">
        <v>0.08496732026143791</v>
      </c>
      <c r="BC403" s="13">
        <v>0.8888888888888888</v>
      </c>
      <c r="BD403" s="13">
        <v>0.04938271604938271</v>
      </c>
      <c r="BE403" s="13">
        <v>0.06172839506172839</v>
      </c>
      <c r="BF403" s="13">
        <v>0.7777777777777778</v>
      </c>
      <c r="BG403" s="13">
        <v>0.05555555555555555</v>
      </c>
      <c r="BH403" s="13">
        <v>0.16666666666666666</v>
      </c>
      <c r="BI403" s="13">
        <v>0.7692307692307693</v>
      </c>
      <c r="BJ403" s="13">
        <v>0.15384615384615385</v>
      </c>
      <c r="BK403" s="13">
        <v>0.07692307692307693</v>
      </c>
      <c r="BL403" s="13">
        <v>0.85</v>
      </c>
      <c r="BM403" s="13">
        <v>0.05</v>
      </c>
      <c r="BN403" s="13">
        <v>0.1</v>
      </c>
      <c r="BO403" s="13" t="s">
        <v>17</v>
      </c>
      <c r="BP403" s="13" t="s">
        <v>17</v>
      </c>
      <c r="BQ403" s="13" t="s">
        <v>17</v>
      </c>
      <c r="BR403" s="13">
        <v>1.0</v>
      </c>
      <c r="BS403" s="13">
        <v>0.0</v>
      </c>
      <c r="BT403" s="13">
        <v>0.0</v>
      </c>
      <c r="BU403" s="13" t="s">
        <v>17</v>
      </c>
      <c r="BV403" s="13" t="s">
        <v>17</v>
      </c>
      <c r="BW403" s="13" t="s">
        <v>17</v>
      </c>
      <c r="BX403" s="13">
        <v>0.891156462585034</v>
      </c>
      <c r="BY403" s="13">
        <v>0.027210884353741496</v>
      </c>
      <c r="BZ403" s="13">
        <v>0.08163265306122448</v>
      </c>
      <c r="CA403" s="13">
        <v>1.0</v>
      </c>
      <c r="CB403" s="13">
        <v>0.0</v>
      </c>
      <c r="CC403" s="13">
        <v>0.0</v>
      </c>
      <c r="CD403" s="13">
        <v>0.9230769230769231</v>
      </c>
      <c r="CE403" s="13">
        <v>0.07692307692307693</v>
      </c>
      <c r="CF403" s="13">
        <v>0.0</v>
      </c>
      <c r="CG403" s="13">
        <v>0.9</v>
      </c>
      <c r="CH403" s="13">
        <v>0.0</v>
      </c>
      <c r="CI403" s="13">
        <v>0.1</v>
      </c>
      <c r="CJ403" s="13">
        <v>0.8796296296296297</v>
      </c>
      <c r="CK403" s="13">
        <v>0.027777777777777776</v>
      </c>
      <c r="CL403" s="13">
        <v>0.09259259259259259</v>
      </c>
      <c r="CM403" s="13">
        <v>1.0</v>
      </c>
      <c r="CN403" s="13">
        <v>0.0</v>
      </c>
      <c r="CO403" s="13">
        <v>0.0</v>
      </c>
      <c r="CP403" s="13" t="s">
        <v>17</v>
      </c>
      <c r="CQ403" s="13" t="s">
        <v>17</v>
      </c>
      <c r="CR403" s="13" t="s">
        <v>17</v>
      </c>
      <c r="CS403" s="13">
        <v>0.8571428571428571</v>
      </c>
      <c r="CT403" s="13">
        <v>0.14285714285714285</v>
      </c>
      <c r="CU403" s="13">
        <v>0.0</v>
      </c>
      <c r="CV403" s="13">
        <v>0.8620689655172413</v>
      </c>
      <c r="CW403" s="13">
        <v>0.017241379310344827</v>
      </c>
      <c r="CX403" s="13">
        <v>0.1206896551724138</v>
      </c>
      <c r="CY403" s="13">
        <v>1.0</v>
      </c>
      <c r="CZ403" s="13">
        <v>0.0</v>
      </c>
      <c r="DA403" s="13">
        <v>0.0</v>
      </c>
      <c r="DB403" s="13">
        <v>1.0</v>
      </c>
      <c r="DC403" s="13">
        <v>0.0</v>
      </c>
      <c r="DD403" s="13">
        <v>0.0</v>
      </c>
      <c r="DE403" s="13">
        <v>0.8571428571428571</v>
      </c>
      <c r="DF403" s="13">
        <v>0.0</v>
      </c>
      <c r="DG403" s="13">
        <v>0.14285714285714285</v>
      </c>
      <c r="DH403" s="13">
        <v>0.8409090909090909</v>
      </c>
      <c r="DI403" s="13">
        <v>0.022727272727272728</v>
      </c>
      <c r="DJ403" s="13">
        <v>0.13636363636363635</v>
      </c>
      <c r="DK403" s="13" t="s">
        <v>17</v>
      </c>
      <c r="DL403" s="13" t="s">
        <v>17</v>
      </c>
      <c r="DM403" s="13" t="s">
        <v>17</v>
      </c>
      <c r="DN403" s="13" t="s">
        <v>17</v>
      </c>
      <c r="DO403" s="13" t="s">
        <v>17</v>
      </c>
      <c r="DP403" s="13" t="s">
        <v>17</v>
      </c>
      <c r="DQ403" s="13">
        <v>0.6666666666666666</v>
      </c>
      <c r="DR403" s="13">
        <v>0.3333333333333333</v>
      </c>
      <c r="DS403" s="13">
        <v>0.0</v>
      </c>
      <c r="DT403" s="13">
        <v>0.9101123595505618</v>
      </c>
      <c r="DU403" s="13">
        <v>0.033707865168539325</v>
      </c>
      <c r="DV403" s="13">
        <v>0.056179775280898875</v>
      </c>
      <c r="DW403" s="13">
        <v>1.0</v>
      </c>
      <c r="DX403" s="13">
        <v>0.0</v>
      </c>
      <c r="DY403" s="13">
        <v>0.0</v>
      </c>
      <c r="DZ403" s="13">
        <v>0.875</v>
      </c>
      <c r="EA403" s="13">
        <v>0.125</v>
      </c>
      <c r="EB403" s="13">
        <v>0.0</v>
      </c>
      <c r="EC403" s="13">
        <v>0.9230769230769231</v>
      </c>
      <c r="ED403" s="13">
        <v>0.0</v>
      </c>
      <c r="EE403" s="13">
        <v>0.07692307692307693</v>
      </c>
      <c r="EF403" s="13">
        <v>0.90625</v>
      </c>
      <c r="EG403" s="13">
        <v>0.03125</v>
      </c>
      <c r="EH403" s="13">
        <v>0.0625</v>
      </c>
      <c r="EI403" s="13">
        <v>1.0</v>
      </c>
      <c r="EJ403" s="13">
        <v>0.0</v>
      </c>
      <c r="EK403" s="13">
        <v>0.0</v>
      </c>
      <c r="EL403" s="13" t="s">
        <v>17</v>
      </c>
      <c r="EM403" s="13" t="s">
        <v>17</v>
      </c>
      <c r="EN403" s="13" t="s">
        <v>17</v>
      </c>
      <c r="EO403" s="13">
        <v>1.0</v>
      </c>
      <c r="EP403" s="13">
        <v>0.0</v>
      </c>
      <c r="EQ403" s="13">
        <v>0.0</v>
      </c>
    </row>
    <row r="404">
      <c r="B404" s="14">
        <f>VLOOKUP(C404,ID!A:B,2,FALSE)</f>
        <v>2932309</v>
      </c>
      <c r="C404" s="14" t="s">
        <v>411</v>
      </c>
      <c r="D404" s="13">
        <v>0.6515837104072398</v>
      </c>
      <c r="E404" s="13">
        <v>0.17647058823529413</v>
      </c>
      <c r="F404" s="13">
        <v>0.17194570135746606</v>
      </c>
      <c r="G404" s="13">
        <v>0.6690140845070423</v>
      </c>
      <c r="H404" s="13">
        <v>0.15492957746478872</v>
      </c>
      <c r="I404" s="13">
        <v>0.176056338028169</v>
      </c>
      <c r="J404" s="13">
        <v>0.7741935483870968</v>
      </c>
      <c r="K404" s="13">
        <v>0.03225806451612903</v>
      </c>
      <c r="L404" s="13">
        <v>0.1935483870967742</v>
      </c>
      <c r="M404" s="13">
        <v>0.5</v>
      </c>
      <c r="N404" s="13">
        <v>0.25</v>
      </c>
      <c r="O404" s="13">
        <v>0.25</v>
      </c>
      <c r="P404" s="13">
        <v>0.6490066225165563</v>
      </c>
      <c r="Q404" s="13">
        <v>0.18763796909492272</v>
      </c>
      <c r="R404" s="13">
        <v>0.16335540838852097</v>
      </c>
      <c r="S404" s="13" t="s">
        <v>17</v>
      </c>
      <c r="T404" s="13" t="s">
        <v>17</v>
      </c>
      <c r="U404" s="13" t="s">
        <v>17</v>
      </c>
      <c r="V404" s="13">
        <v>1.0</v>
      </c>
      <c r="W404" s="13">
        <v>0.0</v>
      </c>
      <c r="X404" s="13">
        <v>0.0</v>
      </c>
      <c r="Y404" s="13" t="s">
        <v>17</v>
      </c>
      <c r="Z404" s="13" t="s">
        <v>17</v>
      </c>
      <c r="AA404" s="13" t="s">
        <v>17</v>
      </c>
      <c r="AB404" s="13">
        <v>0.5912698412698413</v>
      </c>
      <c r="AC404" s="13">
        <v>0.21428571428571427</v>
      </c>
      <c r="AD404" s="13">
        <v>0.19444444444444445</v>
      </c>
      <c r="AE404" s="13">
        <v>0.5818181818181818</v>
      </c>
      <c r="AF404" s="13">
        <v>0.2</v>
      </c>
      <c r="AG404" s="13">
        <v>0.21818181818181817</v>
      </c>
      <c r="AH404" s="13">
        <v>0.6666666666666666</v>
      </c>
      <c r="AI404" s="13">
        <v>0.1111111111111111</v>
      </c>
      <c r="AJ404" s="13">
        <v>0.2222222222222222</v>
      </c>
      <c r="AK404" s="13">
        <v>0.5</v>
      </c>
      <c r="AL404" s="13">
        <v>0.3</v>
      </c>
      <c r="AM404" s="13">
        <v>0.2</v>
      </c>
      <c r="AN404" s="13">
        <v>0.5955056179775281</v>
      </c>
      <c r="AO404" s="13">
        <v>0.21910112359550563</v>
      </c>
      <c r="AP404" s="13">
        <v>0.1853932584269663</v>
      </c>
      <c r="AQ404" s="13" t="s">
        <v>17</v>
      </c>
      <c r="AR404" s="13" t="s">
        <v>17</v>
      </c>
      <c r="AS404" s="13" t="s">
        <v>17</v>
      </c>
      <c r="AT404" s="13" t="s">
        <v>17</v>
      </c>
      <c r="AU404" s="13" t="s">
        <v>17</v>
      </c>
      <c r="AV404" s="13" t="s">
        <v>17</v>
      </c>
      <c r="AW404" s="13" t="s">
        <v>17</v>
      </c>
      <c r="AX404" s="13" t="s">
        <v>17</v>
      </c>
      <c r="AY404" s="13" t="s">
        <v>17</v>
      </c>
      <c r="AZ404" s="13">
        <v>0.6885644768856448</v>
      </c>
      <c r="BA404" s="13">
        <v>0.15328467153284672</v>
      </c>
      <c r="BB404" s="13">
        <v>0.15815085158150852</v>
      </c>
      <c r="BC404" s="13">
        <v>0.7241379310344828</v>
      </c>
      <c r="BD404" s="13">
        <v>0.12643678160919541</v>
      </c>
      <c r="BE404" s="13">
        <v>0.14942528735632185</v>
      </c>
      <c r="BF404" s="13">
        <v>0.8181818181818182</v>
      </c>
      <c r="BG404" s="13">
        <v>0.0</v>
      </c>
      <c r="BH404" s="13">
        <v>0.18181818181818182</v>
      </c>
      <c r="BI404" s="13">
        <v>0.5</v>
      </c>
      <c r="BJ404" s="13">
        <v>0.23076923076923078</v>
      </c>
      <c r="BK404" s="13">
        <v>0.2692307692307692</v>
      </c>
      <c r="BL404" s="13">
        <v>0.6836363636363636</v>
      </c>
      <c r="BM404" s="13">
        <v>0.16727272727272727</v>
      </c>
      <c r="BN404" s="13">
        <v>0.14909090909090908</v>
      </c>
      <c r="BO404" s="13" t="s">
        <v>17</v>
      </c>
      <c r="BP404" s="13" t="s">
        <v>17</v>
      </c>
      <c r="BQ404" s="13" t="s">
        <v>17</v>
      </c>
      <c r="BR404" s="13">
        <v>1.0</v>
      </c>
      <c r="BS404" s="13">
        <v>0.0</v>
      </c>
      <c r="BT404" s="13">
        <v>0.0</v>
      </c>
      <c r="BU404" s="13" t="s">
        <v>17</v>
      </c>
      <c r="BV404" s="13" t="s">
        <v>17</v>
      </c>
      <c r="BW404" s="13" t="s">
        <v>17</v>
      </c>
      <c r="BX404" s="13">
        <v>0.7616387337057728</v>
      </c>
      <c r="BY404" s="13">
        <v>0.13966480446927373</v>
      </c>
      <c r="BZ404" s="13">
        <v>0.09869646182495345</v>
      </c>
      <c r="CA404" s="13">
        <v>0.7921348314606742</v>
      </c>
      <c r="CB404" s="13">
        <v>0.11797752808988764</v>
      </c>
      <c r="CC404" s="13">
        <v>0.0898876404494382</v>
      </c>
      <c r="CD404" s="13">
        <v>1.0</v>
      </c>
      <c r="CE404" s="13">
        <v>0.0</v>
      </c>
      <c r="CF404" s="13">
        <v>0.0</v>
      </c>
      <c r="CG404" s="13">
        <v>0.8157894736842105</v>
      </c>
      <c r="CH404" s="13">
        <v>0.13157894736842105</v>
      </c>
      <c r="CI404" s="13">
        <v>0.05263157894736842</v>
      </c>
      <c r="CJ404" s="13">
        <v>0.7254901960784313</v>
      </c>
      <c r="CK404" s="13">
        <v>0.16013071895424835</v>
      </c>
      <c r="CL404" s="13">
        <v>0.11437908496732026</v>
      </c>
      <c r="CM404" s="13">
        <v>1.0</v>
      </c>
      <c r="CN404" s="13">
        <v>0.0</v>
      </c>
      <c r="CO404" s="13">
        <v>0.0</v>
      </c>
      <c r="CP404" s="13">
        <v>1.0</v>
      </c>
      <c r="CQ404" s="13">
        <v>0.0</v>
      </c>
      <c r="CR404" s="13">
        <v>0.0</v>
      </c>
      <c r="CS404" s="13">
        <v>0.9166666666666666</v>
      </c>
      <c r="CT404" s="13">
        <v>0.0</v>
      </c>
      <c r="CU404" s="13">
        <v>0.08333333333333333</v>
      </c>
      <c r="CV404" s="13">
        <v>0.7410714285714286</v>
      </c>
      <c r="CW404" s="13">
        <v>0.14732142857142858</v>
      </c>
      <c r="CX404" s="13">
        <v>0.11160714285714286</v>
      </c>
      <c r="CY404" s="13">
        <v>0.7121212121212122</v>
      </c>
      <c r="CZ404" s="13">
        <v>0.13636363636363635</v>
      </c>
      <c r="DA404" s="13">
        <v>0.15151515151515152</v>
      </c>
      <c r="DB404" s="13">
        <v>1.0</v>
      </c>
      <c r="DC404" s="13">
        <v>0.0</v>
      </c>
      <c r="DD404" s="13">
        <v>0.0</v>
      </c>
      <c r="DE404" s="13">
        <v>0.8</v>
      </c>
      <c r="DF404" s="13">
        <v>0.2</v>
      </c>
      <c r="DG404" s="13">
        <v>0.0</v>
      </c>
      <c r="DH404" s="13">
        <v>0.7391304347826086</v>
      </c>
      <c r="DI404" s="13">
        <v>0.15217391304347827</v>
      </c>
      <c r="DJ404" s="13">
        <v>0.10869565217391304</v>
      </c>
      <c r="DK404" s="13" t="s">
        <v>17</v>
      </c>
      <c r="DL404" s="13" t="s">
        <v>17</v>
      </c>
      <c r="DM404" s="13" t="s">
        <v>17</v>
      </c>
      <c r="DN404" s="13" t="s">
        <v>17</v>
      </c>
      <c r="DO404" s="13" t="s">
        <v>17</v>
      </c>
      <c r="DP404" s="13" t="s">
        <v>17</v>
      </c>
      <c r="DQ404" s="13">
        <v>0.8333333333333334</v>
      </c>
      <c r="DR404" s="13">
        <v>0.0</v>
      </c>
      <c r="DS404" s="13">
        <v>0.16666666666666666</v>
      </c>
      <c r="DT404" s="13">
        <v>0.7763578274760383</v>
      </c>
      <c r="DU404" s="13">
        <v>0.134185303514377</v>
      </c>
      <c r="DV404" s="13">
        <v>0.08945686900958466</v>
      </c>
      <c r="DW404" s="13">
        <v>0.8392857142857143</v>
      </c>
      <c r="DX404" s="13">
        <v>0.10714285714285714</v>
      </c>
      <c r="DY404" s="13">
        <v>0.05357142857142857</v>
      </c>
      <c r="DZ404" s="13">
        <v>1.0</v>
      </c>
      <c r="EA404" s="13">
        <v>0.0</v>
      </c>
      <c r="EB404" s="13">
        <v>0.0</v>
      </c>
      <c r="EC404" s="13">
        <v>0.8260869565217391</v>
      </c>
      <c r="ED404" s="13">
        <v>0.08695652173913043</v>
      </c>
      <c r="EE404" s="13">
        <v>0.08695652173913043</v>
      </c>
      <c r="EF404" s="13">
        <v>0.7142857142857143</v>
      </c>
      <c r="EG404" s="13">
        <v>0.16666666666666666</v>
      </c>
      <c r="EH404" s="13">
        <v>0.11904761904761904</v>
      </c>
      <c r="EI404" s="13">
        <v>1.0</v>
      </c>
      <c r="EJ404" s="13">
        <v>0.0</v>
      </c>
      <c r="EK404" s="13">
        <v>0.0</v>
      </c>
      <c r="EL404" s="13">
        <v>1.0</v>
      </c>
      <c r="EM404" s="13">
        <v>0.0</v>
      </c>
      <c r="EN404" s="13">
        <v>0.0</v>
      </c>
      <c r="EO404" s="13">
        <v>1.0</v>
      </c>
      <c r="EP404" s="13">
        <v>0.0</v>
      </c>
      <c r="EQ404" s="13">
        <v>0.0</v>
      </c>
    </row>
    <row r="405">
      <c r="A405" s="18" t="s">
        <v>39</v>
      </c>
      <c r="B405" s="14">
        <f>VLOOKUP(C405,ID!A:B,2,FALSE)</f>
        <v>2904407</v>
      </c>
      <c r="C405" s="14" t="s">
        <v>412</v>
      </c>
      <c r="D405" s="13">
        <v>0.82</v>
      </c>
      <c r="E405" s="13">
        <v>0.045714285714285714</v>
      </c>
      <c r="F405" s="13">
        <v>0.13428571428571429</v>
      </c>
      <c r="G405" s="13">
        <v>0.8617886178861789</v>
      </c>
      <c r="H405" s="13">
        <v>0.032520325203252036</v>
      </c>
      <c r="I405" s="13">
        <v>0.10569105691056911</v>
      </c>
      <c r="J405" s="13">
        <v>0.75</v>
      </c>
      <c r="K405" s="13">
        <v>0.16666666666666666</v>
      </c>
      <c r="L405" s="13">
        <v>0.08333333333333333</v>
      </c>
      <c r="M405" s="13">
        <v>0.5</v>
      </c>
      <c r="N405" s="13">
        <v>0.125</v>
      </c>
      <c r="O405" s="13">
        <v>0.375</v>
      </c>
      <c r="P405" s="13">
        <v>0.7349397590361446</v>
      </c>
      <c r="Q405" s="13">
        <v>0.060240963855421686</v>
      </c>
      <c r="R405" s="13">
        <v>0.20481927710843373</v>
      </c>
      <c r="S405" s="13">
        <v>1.0</v>
      </c>
      <c r="T405" s="13">
        <v>0.0</v>
      </c>
      <c r="U405" s="13">
        <v>0.0</v>
      </c>
      <c r="V405" s="13" t="s">
        <v>17</v>
      </c>
      <c r="W405" s="13" t="s">
        <v>17</v>
      </c>
      <c r="X405" s="13" t="s">
        <v>17</v>
      </c>
      <c r="Y405" s="13" t="s">
        <v>17</v>
      </c>
      <c r="Z405" s="13" t="s">
        <v>17</v>
      </c>
      <c r="AA405" s="13" t="s">
        <v>17</v>
      </c>
      <c r="AB405" s="13">
        <v>0.779874213836478</v>
      </c>
      <c r="AC405" s="13">
        <v>0.07547169811320754</v>
      </c>
      <c r="AD405" s="13">
        <v>0.14465408805031446</v>
      </c>
      <c r="AE405" s="13">
        <v>0.8301886792452831</v>
      </c>
      <c r="AF405" s="13">
        <v>0.04716981132075472</v>
      </c>
      <c r="AG405" s="13">
        <v>0.12264150943396226</v>
      </c>
      <c r="AH405" s="13">
        <v>0.8333333333333334</v>
      </c>
      <c r="AI405" s="13">
        <v>0.16666666666666666</v>
      </c>
      <c r="AJ405" s="13">
        <v>0.0</v>
      </c>
      <c r="AK405" s="13">
        <v>0.5</v>
      </c>
      <c r="AL405" s="13">
        <v>0.25</v>
      </c>
      <c r="AM405" s="13">
        <v>0.25</v>
      </c>
      <c r="AN405" s="13">
        <v>0.6744186046511628</v>
      </c>
      <c r="AO405" s="13">
        <v>0.11627906976744186</v>
      </c>
      <c r="AP405" s="13">
        <v>0.20930232558139536</v>
      </c>
      <c r="AQ405" s="13" t="s">
        <v>17</v>
      </c>
      <c r="AR405" s="13" t="s">
        <v>17</v>
      </c>
      <c r="AS405" s="13" t="s">
        <v>17</v>
      </c>
      <c r="AT405" s="13" t="s">
        <v>17</v>
      </c>
      <c r="AU405" s="13" t="s">
        <v>17</v>
      </c>
      <c r="AV405" s="13" t="s">
        <v>17</v>
      </c>
      <c r="AW405" s="13" t="s">
        <v>17</v>
      </c>
      <c r="AX405" s="13" t="s">
        <v>17</v>
      </c>
      <c r="AY405" s="13" t="s">
        <v>17</v>
      </c>
      <c r="AZ405" s="13">
        <v>0.8534031413612565</v>
      </c>
      <c r="BA405" s="13">
        <v>0.020942408376963352</v>
      </c>
      <c r="BB405" s="13">
        <v>0.1256544502617801</v>
      </c>
      <c r="BC405" s="13">
        <v>0.8857142857142857</v>
      </c>
      <c r="BD405" s="13">
        <v>0.02142857142857143</v>
      </c>
      <c r="BE405" s="13">
        <v>0.09285714285714286</v>
      </c>
      <c r="BF405" s="13">
        <v>0.6666666666666666</v>
      </c>
      <c r="BG405" s="13">
        <v>0.16666666666666666</v>
      </c>
      <c r="BH405" s="13">
        <v>0.16666666666666666</v>
      </c>
      <c r="BI405" s="13">
        <v>0.5</v>
      </c>
      <c r="BJ405" s="13">
        <v>0.0</v>
      </c>
      <c r="BK405" s="13">
        <v>0.5</v>
      </c>
      <c r="BL405" s="13">
        <v>0.8</v>
      </c>
      <c r="BM405" s="13">
        <v>0.0</v>
      </c>
      <c r="BN405" s="13">
        <v>0.2</v>
      </c>
      <c r="BO405" s="13">
        <v>1.0</v>
      </c>
      <c r="BP405" s="13">
        <v>0.0</v>
      </c>
      <c r="BQ405" s="13">
        <v>0.0</v>
      </c>
      <c r="BR405" s="13" t="s">
        <v>17</v>
      </c>
      <c r="BS405" s="13" t="s">
        <v>17</v>
      </c>
      <c r="BT405" s="13" t="s">
        <v>17</v>
      </c>
      <c r="BU405" s="13" t="s">
        <v>17</v>
      </c>
      <c r="BV405" s="13" t="s">
        <v>17</v>
      </c>
      <c r="BW405" s="13" t="s">
        <v>17</v>
      </c>
      <c r="BX405" s="13">
        <v>0.8776758409785933</v>
      </c>
      <c r="BY405" s="13">
        <v>0.07033639143730887</v>
      </c>
      <c r="BZ405" s="13">
        <v>0.05198776758409786</v>
      </c>
      <c r="CA405" s="13">
        <v>0.8755020080321285</v>
      </c>
      <c r="CB405" s="13">
        <v>0.0642570281124498</v>
      </c>
      <c r="CC405" s="13">
        <v>0.060240963855421686</v>
      </c>
      <c r="CD405" s="13">
        <v>0.7142857142857143</v>
      </c>
      <c r="CE405" s="13">
        <v>0.21428571428571427</v>
      </c>
      <c r="CF405" s="13">
        <v>0.07142857142857142</v>
      </c>
      <c r="CG405" s="13">
        <v>0.8333333333333334</v>
      </c>
      <c r="CH405" s="13">
        <v>0.16666666666666666</v>
      </c>
      <c r="CI405" s="13">
        <v>0.0</v>
      </c>
      <c r="CJ405" s="13">
        <v>0.9285714285714286</v>
      </c>
      <c r="CK405" s="13">
        <v>0.05357142857142857</v>
      </c>
      <c r="CL405" s="13">
        <v>0.017857142857142856</v>
      </c>
      <c r="CM405" s="13">
        <v>1.0</v>
      </c>
      <c r="CN405" s="13">
        <v>0.0</v>
      </c>
      <c r="CO405" s="13">
        <v>0.0</v>
      </c>
      <c r="CP405" s="13" t="s">
        <v>17</v>
      </c>
      <c r="CQ405" s="13" t="s">
        <v>17</v>
      </c>
      <c r="CR405" s="13" t="s">
        <v>17</v>
      </c>
      <c r="CS405" s="13">
        <v>1.0</v>
      </c>
      <c r="CT405" s="13">
        <v>0.0</v>
      </c>
      <c r="CU405" s="13">
        <v>0.0</v>
      </c>
      <c r="CV405" s="13">
        <v>0.8409090909090909</v>
      </c>
      <c r="CW405" s="13">
        <v>0.10227272727272728</v>
      </c>
      <c r="CX405" s="13">
        <v>0.056818181818181816</v>
      </c>
      <c r="CY405" s="13">
        <v>0.8306451612903226</v>
      </c>
      <c r="CZ405" s="13">
        <v>0.0967741935483871</v>
      </c>
      <c r="DA405" s="13">
        <v>0.07258064516129033</v>
      </c>
      <c r="DB405" s="13">
        <v>0.7</v>
      </c>
      <c r="DC405" s="13">
        <v>0.2</v>
      </c>
      <c r="DD405" s="13">
        <v>0.1</v>
      </c>
      <c r="DE405" s="13">
        <v>0.8</v>
      </c>
      <c r="DF405" s="13">
        <v>0.2</v>
      </c>
      <c r="DG405" s="13">
        <v>0.0</v>
      </c>
      <c r="DH405" s="13">
        <v>0.9166666666666666</v>
      </c>
      <c r="DI405" s="13">
        <v>0.08333333333333333</v>
      </c>
      <c r="DJ405" s="13">
        <v>0.0</v>
      </c>
      <c r="DK405" s="13">
        <v>1.0</v>
      </c>
      <c r="DL405" s="13">
        <v>0.0</v>
      </c>
      <c r="DM405" s="13">
        <v>0.0</v>
      </c>
      <c r="DN405" s="13" t="s">
        <v>17</v>
      </c>
      <c r="DO405" s="13" t="s">
        <v>17</v>
      </c>
      <c r="DP405" s="13" t="s">
        <v>17</v>
      </c>
      <c r="DQ405" s="13">
        <v>1.0</v>
      </c>
      <c r="DR405" s="13">
        <v>0.0</v>
      </c>
      <c r="DS405" s="13">
        <v>0.0</v>
      </c>
      <c r="DT405" s="13">
        <v>0.9205298013245033</v>
      </c>
      <c r="DU405" s="13">
        <v>0.033112582781456956</v>
      </c>
      <c r="DV405" s="13">
        <v>0.046357615894039736</v>
      </c>
      <c r="DW405" s="13">
        <v>0.92</v>
      </c>
      <c r="DX405" s="13">
        <v>0.032</v>
      </c>
      <c r="DY405" s="13">
        <v>0.048</v>
      </c>
      <c r="DZ405" s="13">
        <v>0.75</v>
      </c>
      <c r="EA405" s="13">
        <v>0.25</v>
      </c>
      <c r="EB405" s="13">
        <v>0.0</v>
      </c>
      <c r="EC405" s="13">
        <v>1.0</v>
      </c>
      <c r="ED405" s="13">
        <v>0.0</v>
      </c>
      <c r="EE405" s="13">
        <v>0.0</v>
      </c>
      <c r="EF405" s="13">
        <v>0.95</v>
      </c>
      <c r="EG405" s="13">
        <v>0.0</v>
      </c>
      <c r="EH405" s="13">
        <v>0.05</v>
      </c>
      <c r="EI405" s="13">
        <v>1.0</v>
      </c>
      <c r="EJ405" s="13">
        <v>0.0</v>
      </c>
      <c r="EK405" s="13">
        <v>0.0</v>
      </c>
      <c r="EL405" s="13" t="s">
        <v>17</v>
      </c>
      <c r="EM405" s="13" t="s">
        <v>17</v>
      </c>
      <c r="EN405" s="13" t="s">
        <v>17</v>
      </c>
      <c r="EO405" s="13" t="s">
        <v>17</v>
      </c>
      <c r="EP405" s="13" t="s">
        <v>17</v>
      </c>
      <c r="EQ405" s="13" t="s">
        <v>17</v>
      </c>
    </row>
    <row r="406">
      <c r="B406" s="14">
        <f>VLOOKUP(C406,ID!A:B,2,FALSE)</f>
        <v>2906105</v>
      </c>
      <c r="C406" s="14" t="s">
        <v>413</v>
      </c>
      <c r="D406" s="13">
        <v>0.851258581235698</v>
      </c>
      <c r="E406" s="13">
        <v>0.04805491990846682</v>
      </c>
      <c r="F406" s="13">
        <v>0.10068649885583524</v>
      </c>
      <c r="G406" s="13">
        <v>0.8624338624338624</v>
      </c>
      <c r="H406" s="13">
        <v>0.047619047619047616</v>
      </c>
      <c r="I406" s="13">
        <v>0.08994708994708994</v>
      </c>
      <c r="J406" s="13">
        <v>0.8</v>
      </c>
      <c r="K406" s="13">
        <v>0.13333333333333333</v>
      </c>
      <c r="L406" s="13">
        <v>0.06666666666666667</v>
      </c>
      <c r="M406" s="13">
        <v>0.3333333333333333</v>
      </c>
      <c r="N406" s="13">
        <v>0.0</v>
      </c>
      <c r="O406" s="13">
        <v>0.6666666666666666</v>
      </c>
      <c r="P406" s="13">
        <v>0.8048780487804879</v>
      </c>
      <c r="Q406" s="13">
        <v>0.024390243902439025</v>
      </c>
      <c r="R406" s="13">
        <v>0.17073170731707318</v>
      </c>
      <c r="S406" s="13" t="s">
        <v>17</v>
      </c>
      <c r="T406" s="13" t="s">
        <v>17</v>
      </c>
      <c r="U406" s="13" t="s">
        <v>17</v>
      </c>
      <c r="V406" s="13" t="s">
        <v>17</v>
      </c>
      <c r="W406" s="13" t="s">
        <v>17</v>
      </c>
      <c r="X406" s="13" t="s">
        <v>17</v>
      </c>
      <c r="Y406" s="13" t="s">
        <v>17</v>
      </c>
      <c r="Z406" s="13" t="s">
        <v>17</v>
      </c>
      <c r="AA406" s="13" t="s">
        <v>17</v>
      </c>
      <c r="AB406" s="13">
        <v>0.7671957671957672</v>
      </c>
      <c r="AC406" s="13">
        <v>0.08994708994708994</v>
      </c>
      <c r="AD406" s="13">
        <v>0.14285714285714285</v>
      </c>
      <c r="AE406" s="13">
        <v>0.7869822485207101</v>
      </c>
      <c r="AF406" s="13">
        <v>0.09467455621301775</v>
      </c>
      <c r="AG406" s="13">
        <v>0.11834319526627218</v>
      </c>
      <c r="AH406" s="13">
        <v>1.0</v>
      </c>
      <c r="AI406" s="13">
        <v>0.0</v>
      </c>
      <c r="AJ406" s="13">
        <v>0.0</v>
      </c>
      <c r="AK406" s="13">
        <v>0.0</v>
      </c>
      <c r="AL406" s="13">
        <v>0.0</v>
      </c>
      <c r="AM406" s="13">
        <v>1.0</v>
      </c>
      <c r="AN406" s="13">
        <v>0.6</v>
      </c>
      <c r="AO406" s="13">
        <v>0.06666666666666667</v>
      </c>
      <c r="AP406" s="13">
        <v>0.3333333333333333</v>
      </c>
      <c r="AQ406" s="13" t="s">
        <v>17</v>
      </c>
      <c r="AR406" s="13" t="s">
        <v>17</v>
      </c>
      <c r="AS406" s="13" t="s">
        <v>17</v>
      </c>
      <c r="AT406" s="13" t="s">
        <v>17</v>
      </c>
      <c r="AU406" s="13" t="s">
        <v>17</v>
      </c>
      <c r="AV406" s="13" t="s">
        <v>17</v>
      </c>
      <c r="AW406" s="13" t="s">
        <v>17</v>
      </c>
      <c r="AX406" s="13" t="s">
        <v>17</v>
      </c>
      <c r="AY406" s="13" t="s">
        <v>17</v>
      </c>
      <c r="AZ406" s="13">
        <v>0.9153225806451613</v>
      </c>
      <c r="BA406" s="13">
        <v>0.016129032258064516</v>
      </c>
      <c r="BB406" s="13">
        <v>0.06854838709677419</v>
      </c>
      <c r="BC406" s="13">
        <v>0.9234449760765551</v>
      </c>
      <c r="BD406" s="13">
        <v>0.009569377990430622</v>
      </c>
      <c r="BE406" s="13">
        <v>0.06698564593301436</v>
      </c>
      <c r="BF406" s="13">
        <v>0.75</v>
      </c>
      <c r="BG406" s="13">
        <v>0.16666666666666666</v>
      </c>
      <c r="BH406" s="13">
        <v>0.08333333333333333</v>
      </c>
      <c r="BI406" s="13">
        <v>1.0</v>
      </c>
      <c r="BJ406" s="13">
        <v>0.0</v>
      </c>
      <c r="BK406" s="13">
        <v>0.0</v>
      </c>
      <c r="BL406" s="13">
        <v>0.9230769230769231</v>
      </c>
      <c r="BM406" s="13">
        <v>0.0</v>
      </c>
      <c r="BN406" s="13">
        <v>0.07692307692307693</v>
      </c>
      <c r="BO406" s="13" t="s">
        <v>17</v>
      </c>
      <c r="BP406" s="13" t="s">
        <v>17</v>
      </c>
      <c r="BQ406" s="13" t="s">
        <v>17</v>
      </c>
      <c r="BR406" s="13" t="s">
        <v>17</v>
      </c>
      <c r="BS406" s="13" t="s">
        <v>17</v>
      </c>
      <c r="BT406" s="13" t="s">
        <v>17</v>
      </c>
      <c r="BU406" s="13" t="s">
        <v>17</v>
      </c>
      <c r="BV406" s="13" t="s">
        <v>17</v>
      </c>
      <c r="BW406" s="13" t="s">
        <v>17</v>
      </c>
      <c r="BX406" s="13">
        <v>0.9125</v>
      </c>
      <c r="BY406" s="13">
        <v>0.02</v>
      </c>
      <c r="BZ406" s="13">
        <v>0.0675</v>
      </c>
      <c r="CA406" s="13">
        <v>0.8666666666666667</v>
      </c>
      <c r="CB406" s="13">
        <v>0.0</v>
      </c>
      <c r="CC406" s="13">
        <v>0.13333333333333333</v>
      </c>
      <c r="CD406" s="13">
        <v>0.9655172413793104</v>
      </c>
      <c r="CE406" s="13">
        <v>0.0</v>
      </c>
      <c r="CF406" s="13">
        <v>0.034482758620689655</v>
      </c>
      <c r="CG406" s="13">
        <v>1.0</v>
      </c>
      <c r="CH406" s="13">
        <v>0.0</v>
      </c>
      <c r="CI406" s="13">
        <v>0.0</v>
      </c>
      <c r="CJ406" s="13">
        <v>0.9053254437869822</v>
      </c>
      <c r="CK406" s="13">
        <v>0.023668639053254437</v>
      </c>
      <c r="CL406" s="13">
        <v>0.07100591715976332</v>
      </c>
      <c r="CM406" s="13" t="s">
        <v>17</v>
      </c>
      <c r="CN406" s="13" t="s">
        <v>17</v>
      </c>
      <c r="CO406" s="13" t="s">
        <v>17</v>
      </c>
      <c r="CP406" s="13" t="s">
        <v>17</v>
      </c>
      <c r="CQ406" s="13" t="s">
        <v>17</v>
      </c>
      <c r="CR406" s="13" t="s">
        <v>17</v>
      </c>
      <c r="CS406" s="13" t="s">
        <v>17</v>
      </c>
      <c r="CT406" s="13" t="s">
        <v>17</v>
      </c>
      <c r="CU406" s="13" t="s">
        <v>17</v>
      </c>
      <c r="CV406" s="13">
        <v>0.8837209302325582</v>
      </c>
      <c r="CW406" s="13">
        <v>0.037209302325581395</v>
      </c>
      <c r="CX406" s="13">
        <v>0.07906976744186046</v>
      </c>
      <c r="CY406" s="13">
        <v>0.7777777777777778</v>
      </c>
      <c r="CZ406" s="13">
        <v>0.0</v>
      </c>
      <c r="DA406" s="13">
        <v>0.2222222222222222</v>
      </c>
      <c r="DB406" s="13">
        <v>0.9444444444444444</v>
      </c>
      <c r="DC406" s="13">
        <v>0.0</v>
      </c>
      <c r="DD406" s="13">
        <v>0.05555555555555555</v>
      </c>
      <c r="DE406" s="13">
        <v>1.0</v>
      </c>
      <c r="DF406" s="13">
        <v>0.0</v>
      </c>
      <c r="DG406" s="13">
        <v>0.0</v>
      </c>
      <c r="DH406" s="13">
        <v>0.8757062146892656</v>
      </c>
      <c r="DI406" s="13">
        <v>0.04519774011299435</v>
      </c>
      <c r="DJ406" s="13">
        <v>0.07909604519774012</v>
      </c>
      <c r="DK406" s="13" t="s">
        <v>17</v>
      </c>
      <c r="DL406" s="13" t="s">
        <v>17</v>
      </c>
      <c r="DM406" s="13" t="s">
        <v>17</v>
      </c>
      <c r="DN406" s="13" t="s">
        <v>17</v>
      </c>
      <c r="DO406" s="13" t="s">
        <v>17</v>
      </c>
      <c r="DP406" s="13" t="s">
        <v>17</v>
      </c>
      <c r="DQ406" s="13" t="s">
        <v>17</v>
      </c>
      <c r="DR406" s="13" t="s">
        <v>17</v>
      </c>
      <c r="DS406" s="13" t="s">
        <v>17</v>
      </c>
      <c r="DT406" s="13">
        <v>0.9459459459459459</v>
      </c>
      <c r="DU406" s="13">
        <v>0.0</v>
      </c>
      <c r="DV406" s="13">
        <v>0.05405405405405406</v>
      </c>
      <c r="DW406" s="13">
        <v>1.0</v>
      </c>
      <c r="DX406" s="13">
        <v>0.0</v>
      </c>
      <c r="DY406" s="13">
        <v>0.0</v>
      </c>
      <c r="DZ406" s="13">
        <v>1.0</v>
      </c>
      <c r="EA406" s="13">
        <v>0.0</v>
      </c>
      <c r="EB406" s="13">
        <v>0.0</v>
      </c>
      <c r="EC406" s="13">
        <v>1.0</v>
      </c>
      <c r="ED406" s="13">
        <v>0.0</v>
      </c>
      <c r="EE406" s="13">
        <v>0.0</v>
      </c>
      <c r="EF406" s="13">
        <v>0.937888198757764</v>
      </c>
      <c r="EG406" s="13">
        <v>0.0</v>
      </c>
      <c r="EH406" s="13">
        <v>0.062111801242236024</v>
      </c>
      <c r="EI406" s="13" t="s">
        <v>17</v>
      </c>
      <c r="EJ406" s="13" t="s">
        <v>17</v>
      </c>
      <c r="EK406" s="13" t="s">
        <v>17</v>
      </c>
      <c r="EL406" s="13" t="s">
        <v>17</v>
      </c>
      <c r="EM406" s="13" t="s">
        <v>17</v>
      </c>
      <c r="EN406" s="13" t="s">
        <v>17</v>
      </c>
      <c r="EO406" s="13" t="s">
        <v>17</v>
      </c>
      <c r="EP406" s="13" t="s">
        <v>17</v>
      </c>
      <c r="EQ406" s="13" t="s">
        <v>17</v>
      </c>
    </row>
    <row r="407">
      <c r="B407" s="14">
        <f>VLOOKUP(C407,ID!A:B,2,FALSE)</f>
        <v>2908101</v>
      </c>
      <c r="C407" s="14" t="s">
        <v>414</v>
      </c>
      <c r="D407" s="13">
        <v>0.8777923784494087</v>
      </c>
      <c r="E407" s="13">
        <v>0.03810775295663601</v>
      </c>
      <c r="F407" s="13">
        <v>0.08409986859395532</v>
      </c>
      <c r="G407" s="13">
        <v>0.8893617021276595</v>
      </c>
      <c r="H407" s="13">
        <v>0.02553191489361702</v>
      </c>
      <c r="I407" s="13">
        <v>0.0851063829787234</v>
      </c>
      <c r="J407" s="13">
        <v>0.890625</v>
      </c>
      <c r="K407" s="13">
        <v>0.046875</v>
      </c>
      <c r="L407" s="13">
        <v>0.0625</v>
      </c>
      <c r="M407" s="13">
        <v>0.7931034482758621</v>
      </c>
      <c r="N407" s="13">
        <v>0.06896551724137931</v>
      </c>
      <c r="O407" s="13">
        <v>0.13793103448275862</v>
      </c>
      <c r="P407" s="13">
        <v>0.8764568764568764</v>
      </c>
      <c r="Q407" s="13">
        <v>0.04195804195804196</v>
      </c>
      <c r="R407" s="13">
        <v>0.08158508158508158</v>
      </c>
      <c r="S407" s="13">
        <v>0.75</v>
      </c>
      <c r="T407" s="13">
        <v>0.0</v>
      </c>
      <c r="U407" s="13">
        <v>0.25</v>
      </c>
      <c r="V407" s="13" t="s">
        <v>17</v>
      </c>
      <c r="W407" s="13" t="s">
        <v>17</v>
      </c>
      <c r="X407" s="13" t="s">
        <v>17</v>
      </c>
      <c r="Y407" s="13" t="s">
        <v>17</v>
      </c>
      <c r="Z407" s="13" t="s">
        <v>17</v>
      </c>
      <c r="AA407" s="13" t="s">
        <v>17</v>
      </c>
      <c r="AB407" s="13">
        <v>0.8414985590778098</v>
      </c>
      <c r="AC407" s="13">
        <v>0.06051873198847262</v>
      </c>
      <c r="AD407" s="13">
        <v>0.09798270893371758</v>
      </c>
      <c r="AE407" s="13">
        <v>0.8673469387755102</v>
      </c>
      <c r="AF407" s="13">
        <v>0.04081632653061224</v>
      </c>
      <c r="AG407" s="13">
        <v>0.09183673469387756</v>
      </c>
      <c r="AH407" s="13">
        <v>0.8260869565217391</v>
      </c>
      <c r="AI407" s="13">
        <v>0.13043478260869565</v>
      </c>
      <c r="AJ407" s="13">
        <v>0.043478260869565216</v>
      </c>
      <c r="AK407" s="13">
        <v>0.6875</v>
      </c>
      <c r="AL407" s="13">
        <v>0.125</v>
      </c>
      <c r="AM407" s="13">
        <v>0.1875</v>
      </c>
      <c r="AN407" s="13">
        <v>0.84688995215311</v>
      </c>
      <c r="AO407" s="13">
        <v>0.05741626794258373</v>
      </c>
      <c r="AP407" s="13">
        <v>0.09569377990430622</v>
      </c>
      <c r="AQ407" s="13">
        <v>0.0</v>
      </c>
      <c r="AR407" s="13">
        <v>0.0</v>
      </c>
      <c r="AS407" s="13">
        <v>1.0</v>
      </c>
      <c r="AT407" s="13" t="s">
        <v>17</v>
      </c>
      <c r="AU407" s="13" t="s">
        <v>17</v>
      </c>
      <c r="AV407" s="13" t="s">
        <v>17</v>
      </c>
      <c r="AW407" s="13" t="s">
        <v>17</v>
      </c>
      <c r="AX407" s="13" t="s">
        <v>17</v>
      </c>
      <c r="AY407" s="13" t="s">
        <v>17</v>
      </c>
      <c r="AZ407" s="13">
        <v>0.9082125603864735</v>
      </c>
      <c r="BA407" s="13">
        <v>0.01932367149758454</v>
      </c>
      <c r="BB407" s="13">
        <v>0.07246376811594203</v>
      </c>
      <c r="BC407" s="13">
        <v>0.9051094890510949</v>
      </c>
      <c r="BD407" s="13">
        <v>0.014598540145985401</v>
      </c>
      <c r="BE407" s="13">
        <v>0.08029197080291971</v>
      </c>
      <c r="BF407" s="13">
        <v>0.926829268292683</v>
      </c>
      <c r="BG407" s="13">
        <v>0.0</v>
      </c>
      <c r="BH407" s="13">
        <v>0.07317073170731707</v>
      </c>
      <c r="BI407" s="13">
        <v>0.9230769230769231</v>
      </c>
      <c r="BJ407" s="13">
        <v>0.0</v>
      </c>
      <c r="BK407" s="13">
        <v>0.07692307692307693</v>
      </c>
      <c r="BL407" s="13">
        <v>0.9045454545454545</v>
      </c>
      <c r="BM407" s="13">
        <v>0.02727272727272727</v>
      </c>
      <c r="BN407" s="13">
        <v>0.06818181818181818</v>
      </c>
      <c r="BO407" s="13">
        <v>1.0</v>
      </c>
      <c r="BP407" s="13">
        <v>0.0</v>
      </c>
      <c r="BQ407" s="13">
        <v>0.0</v>
      </c>
      <c r="BR407" s="13" t="s">
        <v>17</v>
      </c>
      <c r="BS407" s="13" t="s">
        <v>17</v>
      </c>
      <c r="BT407" s="13" t="s">
        <v>17</v>
      </c>
      <c r="BU407" s="13" t="s">
        <v>17</v>
      </c>
      <c r="BV407" s="13" t="s">
        <v>17</v>
      </c>
      <c r="BW407" s="13" t="s">
        <v>17</v>
      </c>
      <c r="BX407" s="13">
        <v>0.7767624020887729</v>
      </c>
      <c r="BY407" s="13">
        <v>0.1122715404699739</v>
      </c>
      <c r="BZ407" s="13">
        <v>0.11096605744125326</v>
      </c>
      <c r="CA407" s="13">
        <v>0.4230769230769231</v>
      </c>
      <c r="CB407" s="13">
        <v>0.2692307692307692</v>
      </c>
      <c r="CC407" s="13">
        <v>0.3076923076923077</v>
      </c>
      <c r="CD407" s="13">
        <v>0.8846153846153846</v>
      </c>
      <c r="CE407" s="13">
        <v>0.11538461538461539</v>
      </c>
      <c r="CF407" s="13">
        <v>0.0</v>
      </c>
      <c r="CG407" s="13">
        <v>0.3333333333333333</v>
      </c>
      <c r="CH407" s="13">
        <v>0.0</v>
      </c>
      <c r="CI407" s="13">
        <v>0.6666666666666666</v>
      </c>
      <c r="CJ407" s="13">
        <v>0.7876230661040787</v>
      </c>
      <c r="CK407" s="13">
        <v>0.10689170182841069</v>
      </c>
      <c r="CL407" s="13">
        <v>0.10548523206751055</v>
      </c>
      <c r="CM407" s="13" t="s">
        <v>17</v>
      </c>
      <c r="CN407" s="13" t="s">
        <v>17</v>
      </c>
      <c r="CO407" s="13" t="s">
        <v>17</v>
      </c>
      <c r="CP407" s="13" t="s">
        <v>17</v>
      </c>
      <c r="CQ407" s="13" t="s">
        <v>17</v>
      </c>
      <c r="CR407" s="13" t="s">
        <v>17</v>
      </c>
      <c r="CS407" s="13">
        <v>0.75</v>
      </c>
      <c r="CT407" s="13">
        <v>0.0</v>
      </c>
      <c r="CU407" s="13">
        <v>0.25</v>
      </c>
      <c r="CV407" s="13">
        <v>0.7045454545454546</v>
      </c>
      <c r="CW407" s="13">
        <v>0.15625</v>
      </c>
      <c r="CX407" s="13">
        <v>0.13920454545454544</v>
      </c>
      <c r="CY407" s="13">
        <v>0.3125</v>
      </c>
      <c r="CZ407" s="13">
        <v>0.3125</v>
      </c>
      <c r="DA407" s="13">
        <v>0.375</v>
      </c>
      <c r="DB407" s="13">
        <v>0.8235294117647058</v>
      </c>
      <c r="DC407" s="13">
        <v>0.17647058823529413</v>
      </c>
      <c r="DD407" s="13">
        <v>0.0</v>
      </c>
      <c r="DE407" s="13">
        <v>0.5</v>
      </c>
      <c r="DF407" s="13">
        <v>0.0</v>
      </c>
      <c r="DG407" s="13">
        <v>0.5</v>
      </c>
      <c r="DH407" s="13">
        <v>0.7192429022082019</v>
      </c>
      <c r="DI407" s="13">
        <v>0.14826498422712933</v>
      </c>
      <c r="DJ407" s="13">
        <v>0.13249211356466878</v>
      </c>
      <c r="DK407" s="13" t="s">
        <v>17</v>
      </c>
      <c r="DL407" s="13" t="s">
        <v>17</v>
      </c>
      <c r="DM407" s="13" t="s">
        <v>17</v>
      </c>
      <c r="DN407" s="13" t="s">
        <v>17</v>
      </c>
      <c r="DO407" s="13" t="s">
        <v>17</v>
      </c>
      <c r="DP407" s="13" t="s">
        <v>17</v>
      </c>
      <c r="DQ407" s="13">
        <v>0.8</v>
      </c>
      <c r="DR407" s="13">
        <v>0.0</v>
      </c>
      <c r="DS407" s="13">
        <v>0.2</v>
      </c>
      <c r="DT407" s="13">
        <v>0.8381642512077294</v>
      </c>
      <c r="DU407" s="13">
        <v>0.0748792270531401</v>
      </c>
      <c r="DV407" s="13">
        <v>0.08695652173913043</v>
      </c>
      <c r="DW407" s="13">
        <v>0.6</v>
      </c>
      <c r="DX407" s="13">
        <v>0.2</v>
      </c>
      <c r="DY407" s="13">
        <v>0.2</v>
      </c>
      <c r="DZ407" s="13">
        <v>1.0</v>
      </c>
      <c r="EA407" s="13">
        <v>0.0</v>
      </c>
      <c r="EB407" s="13">
        <v>0.0</v>
      </c>
      <c r="EC407" s="13">
        <v>0.0</v>
      </c>
      <c r="ED407" s="13">
        <v>0.0</v>
      </c>
      <c r="EE407" s="13">
        <v>1.0</v>
      </c>
      <c r="EF407" s="13">
        <v>0.8426395939086294</v>
      </c>
      <c r="EG407" s="13">
        <v>0.07360406091370558</v>
      </c>
      <c r="EH407" s="13">
        <v>0.08375634517766498</v>
      </c>
      <c r="EI407" s="13" t="s">
        <v>17</v>
      </c>
      <c r="EJ407" s="13" t="s">
        <v>17</v>
      </c>
      <c r="EK407" s="13" t="s">
        <v>17</v>
      </c>
      <c r="EL407" s="13" t="s">
        <v>17</v>
      </c>
      <c r="EM407" s="13" t="s">
        <v>17</v>
      </c>
      <c r="EN407" s="13" t="s">
        <v>17</v>
      </c>
      <c r="EO407" s="13">
        <v>0.6666666666666666</v>
      </c>
      <c r="EP407" s="13">
        <v>0.0</v>
      </c>
      <c r="EQ407" s="13">
        <v>0.3333333333333333</v>
      </c>
    </row>
    <row r="408">
      <c r="B408" s="14">
        <f>VLOOKUP(C408,ID!A:B,2,FALSE)</f>
        <v>2909109</v>
      </c>
      <c r="C408" s="14" t="s">
        <v>415</v>
      </c>
      <c r="D408" s="13">
        <v>0.8825065274151436</v>
      </c>
      <c r="E408" s="13">
        <v>0.01174934725848564</v>
      </c>
      <c r="F408" s="13">
        <v>0.10574412532637076</v>
      </c>
      <c r="G408" s="13">
        <v>0.902127659574468</v>
      </c>
      <c r="H408" s="13">
        <v>0.00851063829787234</v>
      </c>
      <c r="I408" s="13">
        <v>0.08936170212765958</v>
      </c>
      <c r="J408" s="13">
        <v>0.8305084745762712</v>
      </c>
      <c r="K408" s="13">
        <v>0.03389830508474576</v>
      </c>
      <c r="L408" s="13">
        <v>0.13559322033898305</v>
      </c>
      <c r="M408" s="13">
        <v>0.9259259259259259</v>
      </c>
      <c r="N408" s="13">
        <v>0.0</v>
      </c>
      <c r="O408" s="13">
        <v>0.07407407407407407</v>
      </c>
      <c r="P408" s="13">
        <v>0.8771498771498771</v>
      </c>
      <c r="Q408" s="13">
        <v>0.012285012285012284</v>
      </c>
      <c r="R408" s="13">
        <v>0.11056511056511056</v>
      </c>
      <c r="S408" s="13">
        <v>0.7272727272727273</v>
      </c>
      <c r="T408" s="13">
        <v>0.0</v>
      </c>
      <c r="U408" s="13">
        <v>0.2727272727272727</v>
      </c>
      <c r="V408" s="13" t="s">
        <v>17</v>
      </c>
      <c r="W408" s="13" t="s">
        <v>17</v>
      </c>
      <c r="X408" s="13" t="s">
        <v>17</v>
      </c>
      <c r="Y408" s="13">
        <v>1.0</v>
      </c>
      <c r="Z408" s="13">
        <v>0.0</v>
      </c>
      <c r="AA408" s="13">
        <v>0.0</v>
      </c>
      <c r="AB408" s="13">
        <v>0.8614864864864865</v>
      </c>
      <c r="AC408" s="13">
        <v>0.02027027027027027</v>
      </c>
      <c r="AD408" s="13">
        <v>0.11824324324324324</v>
      </c>
      <c r="AE408" s="13">
        <v>0.9</v>
      </c>
      <c r="AF408" s="13">
        <v>0.011111111111111112</v>
      </c>
      <c r="AG408" s="13">
        <v>0.08888888888888889</v>
      </c>
      <c r="AH408" s="13">
        <v>0.8</v>
      </c>
      <c r="AI408" s="13">
        <v>0.04</v>
      </c>
      <c r="AJ408" s="13">
        <v>0.16</v>
      </c>
      <c r="AK408" s="13">
        <v>0.8571428571428571</v>
      </c>
      <c r="AL408" s="13">
        <v>0.0</v>
      </c>
      <c r="AM408" s="13">
        <v>0.14285714285714285</v>
      </c>
      <c r="AN408" s="13">
        <v>0.8525641025641025</v>
      </c>
      <c r="AO408" s="13">
        <v>0.02564102564102564</v>
      </c>
      <c r="AP408" s="13">
        <v>0.12179487179487179</v>
      </c>
      <c r="AQ408" s="13">
        <v>0.75</v>
      </c>
      <c r="AR408" s="13">
        <v>0.0</v>
      </c>
      <c r="AS408" s="13">
        <v>0.25</v>
      </c>
      <c r="AT408" s="13" t="s">
        <v>17</v>
      </c>
      <c r="AU408" s="13" t="s">
        <v>17</v>
      </c>
      <c r="AV408" s="13" t="s">
        <v>17</v>
      </c>
      <c r="AW408" s="13">
        <v>1.0</v>
      </c>
      <c r="AX408" s="13">
        <v>0.0</v>
      </c>
      <c r="AY408" s="13">
        <v>0.0</v>
      </c>
      <c r="AZ408" s="13">
        <v>0.8957446808510638</v>
      </c>
      <c r="BA408" s="13">
        <v>0.006382978723404255</v>
      </c>
      <c r="BB408" s="13">
        <v>0.09787234042553192</v>
      </c>
      <c r="BC408" s="13">
        <v>0.903448275862069</v>
      </c>
      <c r="BD408" s="13">
        <v>0.006896551724137931</v>
      </c>
      <c r="BE408" s="13">
        <v>0.0896551724137931</v>
      </c>
      <c r="BF408" s="13">
        <v>0.8529411764705882</v>
      </c>
      <c r="BG408" s="13">
        <v>0.029411764705882353</v>
      </c>
      <c r="BH408" s="13">
        <v>0.11764705882352941</v>
      </c>
      <c r="BI408" s="13">
        <v>0.9696969696969697</v>
      </c>
      <c r="BJ408" s="13">
        <v>0.0</v>
      </c>
      <c r="BK408" s="13">
        <v>0.030303030303030304</v>
      </c>
      <c r="BL408" s="13">
        <v>0.8924302788844621</v>
      </c>
      <c r="BM408" s="13">
        <v>0.00398406374501992</v>
      </c>
      <c r="BN408" s="13">
        <v>0.10358565737051793</v>
      </c>
      <c r="BO408" s="13">
        <v>0.7142857142857143</v>
      </c>
      <c r="BP408" s="13">
        <v>0.0</v>
      </c>
      <c r="BQ408" s="13">
        <v>0.2857142857142857</v>
      </c>
      <c r="BR408" s="13" t="s">
        <v>17</v>
      </c>
      <c r="BS408" s="13" t="s">
        <v>17</v>
      </c>
      <c r="BT408" s="13" t="s">
        <v>17</v>
      </c>
      <c r="BU408" s="13" t="s">
        <v>17</v>
      </c>
      <c r="BV408" s="13" t="s">
        <v>17</v>
      </c>
      <c r="BW408" s="13" t="s">
        <v>17</v>
      </c>
      <c r="BX408" s="13">
        <v>0.9040139616055847</v>
      </c>
      <c r="BY408" s="13">
        <v>0.02443280977312391</v>
      </c>
      <c r="BZ408" s="13">
        <v>0.07155322862129145</v>
      </c>
      <c r="CA408" s="13">
        <v>0.8571428571428571</v>
      </c>
      <c r="CB408" s="13">
        <v>0.14285714285714285</v>
      </c>
      <c r="CC408" s="13">
        <v>0.0</v>
      </c>
      <c r="CD408" s="13">
        <v>0.8846153846153846</v>
      </c>
      <c r="CE408" s="13">
        <v>0.0</v>
      </c>
      <c r="CF408" s="13">
        <v>0.11538461538461539</v>
      </c>
      <c r="CG408" s="13">
        <v>0.9032258064516129</v>
      </c>
      <c r="CH408" s="13">
        <v>0.06451612903225806</v>
      </c>
      <c r="CI408" s="13">
        <v>0.03225806451612903</v>
      </c>
      <c r="CJ408" s="13">
        <v>0.9057815845824411</v>
      </c>
      <c r="CK408" s="13">
        <v>0.021413276231263382</v>
      </c>
      <c r="CL408" s="13">
        <v>0.0728051391862955</v>
      </c>
      <c r="CM408" s="13">
        <v>1.0</v>
      </c>
      <c r="CN408" s="13">
        <v>0.0</v>
      </c>
      <c r="CO408" s="13">
        <v>0.0</v>
      </c>
      <c r="CP408" s="13" t="s">
        <v>17</v>
      </c>
      <c r="CQ408" s="13" t="s">
        <v>17</v>
      </c>
      <c r="CR408" s="13" t="s">
        <v>17</v>
      </c>
      <c r="CS408" s="13">
        <v>0.9375</v>
      </c>
      <c r="CT408" s="13">
        <v>0.0</v>
      </c>
      <c r="CU408" s="13">
        <v>0.0625</v>
      </c>
      <c r="CV408" s="13">
        <v>0.8655172413793103</v>
      </c>
      <c r="CW408" s="13">
        <v>0.034482758620689655</v>
      </c>
      <c r="CX408" s="13">
        <v>0.1</v>
      </c>
      <c r="CY408" s="13">
        <v>0.7777777777777778</v>
      </c>
      <c r="CZ408" s="13">
        <v>0.2222222222222222</v>
      </c>
      <c r="DA408" s="13">
        <v>0.0</v>
      </c>
      <c r="DB408" s="13">
        <v>0.7391304347826086</v>
      </c>
      <c r="DC408" s="13">
        <v>0.0</v>
      </c>
      <c r="DD408" s="13">
        <v>0.2608695652173913</v>
      </c>
      <c r="DE408" s="13">
        <v>0.9</v>
      </c>
      <c r="DF408" s="13">
        <v>0.05</v>
      </c>
      <c r="DG408" s="13">
        <v>0.05</v>
      </c>
      <c r="DH408" s="13">
        <v>0.8755364806866953</v>
      </c>
      <c r="DI408" s="13">
        <v>0.030042918454935622</v>
      </c>
      <c r="DJ408" s="13">
        <v>0.0944206008583691</v>
      </c>
      <c r="DK408" s="13">
        <v>1.0</v>
      </c>
      <c r="DL408" s="13">
        <v>0.0</v>
      </c>
      <c r="DM408" s="13">
        <v>0.0</v>
      </c>
      <c r="DN408" s="13" t="s">
        <v>17</v>
      </c>
      <c r="DO408" s="13" t="s">
        <v>17</v>
      </c>
      <c r="DP408" s="13" t="s">
        <v>17</v>
      </c>
      <c r="DQ408" s="13">
        <v>0.9090909090909091</v>
      </c>
      <c r="DR408" s="13">
        <v>0.0</v>
      </c>
      <c r="DS408" s="13">
        <v>0.09090909090909091</v>
      </c>
      <c r="DT408" s="13">
        <v>0.9434628975265018</v>
      </c>
      <c r="DU408" s="13">
        <v>0.014134275618374558</v>
      </c>
      <c r="DV408" s="13">
        <v>0.04240282685512368</v>
      </c>
      <c r="DW408" s="13">
        <v>1.0</v>
      </c>
      <c r="DX408" s="13">
        <v>0.0</v>
      </c>
      <c r="DY408" s="13">
        <v>0.0</v>
      </c>
      <c r="DZ408" s="13">
        <v>1.0</v>
      </c>
      <c r="EA408" s="13">
        <v>0.0</v>
      </c>
      <c r="EB408" s="13">
        <v>0.0</v>
      </c>
      <c r="EC408" s="13">
        <v>0.9090909090909091</v>
      </c>
      <c r="ED408" s="13">
        <v>0.09090909090909091</v>
      </c>
      <c r="EE408" s="13">
        <v>0.0</v>
      </c>
      <c r="EF408" s="13">
        <v>0.9358974358974359</v>
      </c>
      <c r="EG408" s="13">
        <v>0.01282051282051282</v>
      </c>
      <c r="EH408" s="13">
        <v>0.05128205128205128</v>
      </c>
      <c r="EI408" s="13">
        <v>1.0</v>
      </c>
      <c r="EJ408" s="13">
        <v>0.0</v>
      </c>
      <c r="EK408" s="13">
        <v>0.0</v>
      </c>
      <c r="EL408" s="13" t="s">
        <v>17</v>
      </c>
      <c r="EM408" s="13" t="s">
        <v>17</v>
      </c>
      <c r="EN408" s="13" t="s">
        <v>17</v>
      </c>
      <c r="EO408" s="13">
        <v>1.0</v>
      </c>
      <c r="EP408" s="13">
        <v>0.0</v>
      </c>
      <c r="EQ408" s="13">
        <v>0.0</v>
      </c>
    </row>
    <row r="409">
      <c r="B409" s="14">
        <f>VLOOKUP(C409,ID!A:B,2,FALSE)</f>
        <v>2909307</v>
      </c>
      <c r="C409" s="14" t="s">
        <v>416</v>
      </c>
      <c r="D409" s="13">
        <v>0.8243526941917425</v>
      </c>
      <c r="E409" s="13">
        <v>0.01749475157452764</v>
      </c>
      <c r="F409" s="13">
        <v>0.15815255423372987</v>
      </c>
      <c r="G409" s="13">
        <v>0.8408051235132662</v>
      </c>
      <c r="H409" s="13">
        <v>0.0192131747483989</v>
      </c>
      <c r="I409" s="13">
        <v>0.13998170173833485</v>
      </c>
      <c r="J409" s="13">
        <v>0.7777777777777778</v>
      </c>
      <c r="K409" s="13">
        <v>0.0</v>
      </c>
      <c r="L409" s="13">
        <v>0.2222222222222222</v>
      </c>
      <c r="M409" s="13">
        <v>0.8611111111111112</v>
      </c>
      <c r="N409" s="13">
        <v>0.05555555555555555</v>
      </c>
      <c r="O409" s="13">
        <v>0.08333333333333333</v>
      </c>
      <c r="P409" s="13">
        <v>0.746268656716418</v>
      </c>
      <c r="Q409" s="13">
        <v>0.009950248756218905</v>
      </c>
      <c r="R409" s="13">
        <v>0.24378109452736318</v>
      </c>
      <c r="S409" s="13">
        <v>0.875</v>
      </c>
      <c r="T409" s="13">
        <v>0.0</v>
      </c>
      <c r="U409" s="13">
        <v>0.125</v>
      </c>
      <c r="V409" s="13">
        <v>1.0</v>
      </c>
      <c r="W409" s="13">
        <v>0.0</v>
      </c>
      <c r="X409" s="13">
        <v>0.0</v>
      </c>
      <c r="Y409" s="13">
        <v>0.0</v>
      </c>
      <c r="Z409" s="13">
        <v>0.0</v>
      </c>
      <c r="AA409" s="13">
        <v>1.0</v>
      </c>
      <c r="AB409" s="13">
        <v>0.7842809364548495</v>
      </c>
      <c r="AC409" s="13">
        <v>0.02508361204013378</v>
      </c>
      <c r="AD409" s="13">
        <v>0.19063545150501673</v>
      </c>
      <c r="AE409" s="13">
        <v>0.8044444444444444</v>
      </c>
      <c r="AF409" s="13">
        <v>0.02666666666666667</v>
      </c>
      <c r="AG409" s="13">
        <v>0.1688888888888889</v>
      </c>
      <c r="AH409" s="13">
        <v>0.7037037037037037</v>
      </c>
      <c r="AI409" s="13">
        <v>0.0</v>
      </c>
      <c r="AJ409" s="13">
        <v>0.2962962962962963</v>
      </c>
      <c r="AK409" s="13">
        <v>0.7619047619047619</v>
      </c>
      <c r="AL409" s="13">
        <v>0.09523809523809523</v>
      </c>
      <c r="AM409" s="13">
        <v>0.14285714285714285</v>
      </c>
      <c r="AN409" s="13">
        <v>0.7222222222222222</v>
      </c>
      <c r="AO409" s="13">
        <v>0.013888888888888888</v>
      </c>
      <c r="AP409" s="13">
        <v>0.2638888888888889</v>
      </c>
      <c r="AQ409" s="13">
        <v>1.0</v>
      </c>
      <c r="AR409" s="13">
        <v>0.0</v>
      </c>
      <c r="AS409" s="13">
        <v>0.0</v>
      </c>
      <c r="AT409" s="13" t="s">
        <v>17</v>
      </c>
      <c r="AU409" s="13" t="s">
        <v>17</v>
      </c>
      <c r="AV409" s="13" t="s">
        <v>17</v>
      </c>
      <c r="AW409" s="13" t="s">
        <v>17</v>
      </c>
      <c r="AX409" s="13" t="s">
        <v>17</v>
      </c>
      <c r="AY409" s="13" t="s">
        <v>17</v>
      </c>
      <c r="AZ409" s="13">
        <v>0.8531889290012034</v>
      </c>
      <c r="BA409" s="13">
        <v>0.012033694344163659</v>
      </c>
      <c r="BB409" s="13">
        <v>0.13477737665463296</v>
      </c>
      <c r="BC409" s="13">
        <v>0.8662519440124417</v>
      </c>
      <c r="BD409" s="13">
        <v>0.013996889580093312</v>
      </c>
      <c r="BE409" s="13">
        <v>0.11975116640746501</v>
      </c>
      <c r="BF409" s="13">
        <v>0.8888888888888888</v>
      </c>
      <c r="BG409" s="13">
        <v>0.0</v>
      </c>
      <c r="BH409" s="13">
        <v>0.1111111111111111</v>
      </c>
      <c r="BI409" s="13">
        <v>1.0</v>
      </c>
      <c r="BJ409" s="13">
        <v>0.0</v>
      </c>
      <c r="BK409" s="13">
        <v>0.0</v>
      </c>
      <c r="BL409" s="13">
        <v>0.7596899224806202</v>
      </c>
      <c r="BM409" s="13">
        <v>0.007751937984496124</v>
      </c>
      <c r="BN409" s="13">
        <v>0.23255813953488372</v>
      </c>
      <c r="BO409" s="13">
        <v>0.8571428571428571</v>
      </c>
      <c r="BP409" s="13">
        <v>0.0</v>
      </c>
      <c r="BQ409" s="13">
        <v>0.14285714285714285</v>
      </c>
      <c r="BR409" s="13">
        <v>1.0</v>
      </c>
      <c r="BS409" s="13">
        <v>0.0</v>
      </c>
      <c r="BT409" s="13">
        <v>0.0</v>
      </c>
      <c r="BU409" s="13">
        <v>0.0</v>
      </c>
      <c r="BV409" s="13">
        <v>0.0</v>
      </c>
      <c r="BW409" s="13">
        <v>1.0</v>
      </c>
      <c r="BX409" s="13">
        <v>0.7363834422657952</v>
      </c>
      <c r="BY409" s="13">
        <v>0.17429193899782136</v>
      </c>
      <c r="BZ409" s="13">
        <v>0.08932461873638345</v>
      </c>
      <c r="CA409" s="13">
        <v>0.743879472693032</v>
      </c>
      <c r="CB409" s="13">
        <v>0.17419962335216574</v>
      </c>
      <c r="CC409" s="13">
        <v>0.08192090395480225</v>
      </c>
      <c r="CD409" s="13">
        <v>0.8</v>
      </c>
      <c r="CE409" s="13">
        <v>0.1</v>
      </c>
      <c r="CF409" s="13">
        <v>0.1</v>
      </c>
      <c r="CG409" s="13">
        <v>0.5434782608695652</v>
      </c>
      <c r="CH409" s="13">
        <v>0.34782608695652173</v>
      </c>
      <c r="CI409" s="13">
        <v>0.10869565217391304</v>
      </c>
      <c r="CJ409" s="13">
        <v>0.7150537634408602</v>
      </c>
      <c r="CK409" s="13">
        <v>0.15591397849462366</v>
      </c>
      <c r="CL409" s="13">
        <v>0.12903225806451613</v>
      </c>
      <c r="CM409" s="13">
        <v>0.8823529411764706</v>
      </c>
      <c r="CN409" s="13">
        <v>0.058823529411764705</v>
      </c>
      <c r="CO409" s="13">
        <v>0.058823529411764705</v>
      </c>
      <c r="CP409" s="13">
        <v>0.5</v>
      </c>
      <c r="CQ409" s="13">
        <v>0.5</v>
      </c>
      <c r="CR409" s="13">
        <v>0.0</v>
      </c>
      <c r="CS409" s="13">
        <v>0.7619047619047619</v>
      </c>
      <c r="CT409" s="13">
        <v>0.19047619047619047</v>
      </c>
      <c r="CU409" s="13">
        <v>0.047619047619047616</v>
      </c>
      <c r="CV409" s="13">
        <v>0.6507177033492823</v>
      </c>
      <c r="CW409" s="13">
        <v>0.22169059011164274</v>
      </c>
      <c r="CX409" s="13">
        <v>0.12759170653907495</v>
      </c>
      <c r="CY409" s="13">
        <v>0.6596194503171248</v>
      </c>
      <c r="CZ409" s="13">
        <v>0.21987315010570824</v>
      </c>
      <c r="DA409" s="13">
        <v>0.12050739957716702</v>
      </c>
      <c r="DB409" s="13">
        <v>0.7272727272727273</v>
      </c>
      <c r="DC409" s="13">
        <v>0.15151515151515152</v>
      </c>
      <c r="DD409" s="13">
        <v>0.12121212121212122</v>
      </c>
      <c r="DE409" s="13">
        <v>0.42857142857142855</v>
      </c>
      <c r="DF409" s="13">
        <v>0.42857142857142855</v>
      </c>
      <c r="DG409" s="13">
        <v>0.14285714285714285</v>
      </c>
      <c r="DH409" s="13">
        <v>0.6179775280898876</v>
      </c>
      <c r="DI409" s="13">
        <v>0.21348314606741572</v>
      </c>
      <c r="DJ409" s="13">
        <v>0.16853932584269662</v>
      </c>
      <c r="DK409" s="13">
        <v>0.7142857142857143</v>
      </c>
      <c r="DL409" s="13">
        <v>0.14285714285714285</v>
      </c>
      <c r="DM409" s="13">
        <v>0.14285714285714285</v>
      </c>
      <c r="DN409" s="13">
        <v>0.75</v>
      </c>
      <c r="DO409" s="13">
        <v>0.25</v>
      </c>
      <c r="DP409" s="13">
        <v>0.0</v>
      </c>
      <c r="DQ409" s="13">
        <v>0.6923076923076923</v>
      </c>
      <c r="DR409" s="13">
        <v>0.23076923076923078</v>
      </c>
      <c r="DS409" s="13">
        <v>0.07692307692307693</v>
      </c>
      <c r="DT409" s="13">
        <v>0.808</v>
      </c>
      <c r="DU409" s="13">
        <v>0.13466666666666666</v>
      </c>
      <c r="DV409" s="13">
        <v>0.05733333333333333</v>
      </c>
      <c r="DW409" s="13">
        <v>0.8115449915110357</v>
      </c>
      <c r="DX409" s="13">
        <v>0.13752122241086587</v>
      </c>
      <c r="DY409" s="13">
        <v>0.050933786078098474</v>
      </c>
      <c r="DZ409" s="13">
        <v>0.8888888888888888</v>
      </c>
      <c r="EA409" s="13">
        <v>0.037037037037037035</v>
      </c>
      <c r="EB409" s="13">
        <v>0.07407407407407407</v>
      </c>
      <c r="EC409" s="13">
        <v>0.64</v>
      </c>
      <c r="ED409" s="13">
        <v>0.28</v>
      </c>
      <c r="EE409" s="13">
        <v>0.08</v>
      </c>
      <c r="EF409" s="13">
        <v>0.8041237113402062</v>
      </c>
      <c r="EG409" s="13">
        <v>0.10309278350515463</v>
      </c>
      <c r="EH409" s="13">
        <v>0.09278350515463918</v>
      </c>
      <c r="EI409" s="13">
        <v>1.0</v>
      </c>
      <c r="EJ409" s="13">
        <v>0.0</v>
      </c>
      <c r="EK409" s="13">
        <v>0.0</v>
      </c>
      <c r="EL409" s="13">
        <v>0.0</v>
      </c>
      <c r="EM409" s="13">
        <v>1.0</v>
      </c>
      <c r="EN409" s="13">
        <v>0.0</v>
      </c>
      <c r="EO409" s="13">
        <v>0.875</v>
      </c>
      <c r="EP409" s="13">
        <v>0.125</v>
      </c>
      <c r="EQ409" s="13">
        <v>0.0</v>
      </c>
    </row>
    <row r="410">
      <c r="B410" s="14">
        <f>VLOOKUP(C410,ID!A:B,2,FALSE)</f>
        <v>2917359</v>
      </c>
      <c r="C410" s="14" t="s">
        <v>417</v>
      </c>
      <c r="D410" s="13">
        <v>0.8773784355179705</v>
      </c>
      <c r="E410" s="13">
        <v>0.021141649048625793</v>
      </c>
      <c r="F410" s="13">
        <v>0.1014799154334038</v>
      </c>
      <c r="G410" s="13">
        <v>0.8786407766990292</v>
      </c>
      <c r="H410" s="13">
        <v>0.019417475728155338</v>
      </c>
      <c r="I410" s="13">
        <v>0.10194174757281553</v>
      </c>
      <c r="J410" s="13">
        <v>0.8679245283018868</v>
      </c>
      <c r="K410" s="13">
        <v>0.018867924528301886</v>
      </c>
      <c r="L410" s="13">
        <v>0.11320754716981132</v>
      </c>
      <c r="M410" s="13">
        <v>0.8</v>
      </c>
      <c r="N410" s="13">
        <v>0.2</v>
      </c>
      <c r="O410" s="13">
        <v>0.0</v>
      </c>
      <c r="P410" s="13">
        <v>0.8803827751196173</v>
      </c>
      <c r="Q410" s="13">
        <v>0.019138755980861243</v>
      </c>
      <c r="R410" s="13">
        <v>0.10047846889952153</v>
      </c>
      <c r="S410" s="13" t="s">
        <v>17</v>
      </c>
      <c r="T410" s="13" t="s">
        <v>17</v>
      </c>
      <c r="U410" s="13" t="s">
        <v>17</v>
      </c>
      <c r="V410" s="13" t="s">
        <v>17</v>
      </c>
      <c r="W410" s="13" t="s">
        <v>17</v>
      </c>
      <c r="X410" s="13" t="s">
        <v>17</v>
      </c>
      <c r="Y410" s="13" t="s">
        <v>17</v>
      </c>
      <c r="Z410" s="13" t="s">
        <v>17</v>
      </c>
      <c r="AA410" s="13" t="s">
        <v>17</v>
      </c>
      <c r="AB410" s="13">
        <v>0.8654708520179372</v>
      </c>
      <c r="AC410" s="13">
        <v>0.03139013452914798</v>
      </c>
      <c r="AD410" s="13">
        <v>0.1031390134529148</v>
      </c>
      <c r="AE410" s="13">
        <v>0.845360824742268</v>
      </c>
      <c r="AF410" s="13">
        <v>0.041237113402061855</v>
      </c>
      <c r="AG410" s="13">
        <v>0.1134020618556701</v>
      </c>
      <c r="AH410" s="13">
        <v>0.8636363636363636</v>
      </c>
      <c r="AI410" s="13">
        <v>0.045454545454545456</v>
      </c>
      <c r="AJ410" s="13">
        <v>0.09090909090909091</v>
      </c>
      <c r="AK410" s="13">
        <v>0.5</v>
      </c>
      <c r="AL410" s="13">
        <v>0.5</v>
      </c>
      <c r="AM410" s="13">
        <v>0.0</v>
      </c>
      <c r="AN410" s="13">
        <v>0.8921568627450981</v>
      </c>
      <c r="AO410" s="13">
        <v>0.00980392156862745</v>
      </c>
      <c r="AP410" s="13">
        <v>0.09803921568627451</v>
      </c>
      <c r="AQ410" s="13" t="s">
        <v>17</v>
      </c>
      <c r="AR410" s="13" t="s">
        <v>17</v>
      </c>
      <c r="AS410" s="13" t="s">
        <v>17</v>
      </c>
      <c r="AT410" s="13" t="s">
        <v>17</v>
      </c>
      <c r="AU410" s="13" t="s">
        <v>17</v>
      </c>
      <c r="AV410" s="13" t="s">
        <v>17</v>
      </c>
      <c r="AW410" s="13" t="s">
        <v>17</v>
      </c>
      <c r="AX410" s="13" t="s">
        <v>17</v>
      </c>
      <c r="AY410" s="13" t="s">
        <v>17</v>
      </c>
      <c r="AZ410" s="13">
        <v>0.888</v>
      </c>
      <c r="BA410" s="13">
        <v>0.012</v>
      </c>
      <c r="BB410" s="13">
        <v>0.1</v>
      </c>
      <c r="BC410" s="13">
        <v>0.908256880733945</v>
      </c>
      <c r="BD410" s="13">
        <v>0.0</v>
      </c>
      <c r="BE410" s="13">
        <v>0.09174311926605505</v>
      </c>
      <c r="BF410" s="13">
        <v>0.8709677419354839</v>
      </c>
      <c r="BG410" s="13">
        <v>0.0</v>
      </c>
      <c r="BH410" s="13">
        <v>0.12903225806451613</v>
      </c>
      <c r="BI410" s="13">
        <v>1.0</v>
      </c>
      <c r="BJ410" s="13">
        <v>0.0</v>
      </c>
      <c r="BK410" s="13">
        <v>0.0</v>
      </c>
      <c r="BL410" s="13">
        <v>0.8691588785046729</v>
      </c>
      <c r="BM410" s="13">
        <v>0.028037383177570093</v>
      </c>
      <c r="BN410" s="13">
        <v>0.102803738317757</v>
      </c>
      <c r="BO410" s="13" t="s">
        <v>17</v>
      </c>
      <c r="BP410" s="13" t="s">
        <v>17</v>
      </c>
      <c r="BQ410" s="13" t="s">
        <v>17</v>
      </c>
      <c r="BR410" s="13" t="s">
        <v>17</v>
      </c>
      <c r="BS410" s="13" t="s">
        <v>17</v>
      </c>
      <c r="BT410" s="13" t="s">
        <v>17</v>
      </c>
      <c r="BU410" s="13" t="s">
        <v>17</v>
      </c>
      <c r="BV410" s="13" t="s">
        <v>17</v>
      </c>
      <c r="BW410" s="13" t="s">
        <v>17</v>
      </c>
      <c r="BX410" s="13">
        <v>0.9028132992327366</v>
      </c>
      <c r="BY410" s="13">
        <v>0.023017902813299233</v>
      </c>
      <c r="BZ410" s="13">
        <v>0.0741687979539642</v>
      </c>
      <c r="CA410" s="13">
        <v>0.8918128654970761</v>
      </c>
      <c r="CB410" s="13">
        <v>0.023391812865497075</v>
      </c>
      <c r="CC410" s="13">
        <v>0.0847953216374269</v>
      </c>
      <c r="CD410" s="13">
        <v>1.0</v>
      </c>
      <c r="CE410" s="13">
        <v>0.0</v>
      </c>
      <c r="CF410" s="13">
        <v>0.0</v>
      </c>
      <c r="CG410" s="13">
        <v>1.0</v>
      </c>
      <c r="CH410" s="13">
        <v>0.0</v>
      </c>
      <c r="CI410" s="13">
        <v>0.0</v>
      </c>
      <c r="CJ410" s="13">
        <v>0.9705882352941176</v>
      </c>
      <c r="CK410" s="13">
        <v>0.029411764705882353</v>
      </c>
      <c r="CL410" s="13">
        <v>0.0</v>
      </c>
      <c r="CM410" s="13">
        <v>1.0</v>
      </c>
      <c r="CN410" s="13">
        <v>0.0</v>
      </c>
      <c r="CO410" s="13">
        <v>0.0</v>
      </c>
      <c r="CP410" s="13" t="s">
        <v>17</v>
      </c>
      <c r="CQ410" s="13" t="s">
        <v>17</v>
      </c>
      <c r="CR410" s="13" t="s">
        <v>17</v>
      </c>
      <c r="CS410" s="13">
        <v>1.0</v>
      </c>
      <c r="CT410" s="13">
        <v>0.0</v>
      </c>
      <c r="CU410" s="13">
        <v>0.0</v>
      </c>
      <c r="CV410" s="13">
        <v>0.8792270531400966</v>
      </c>
      <c r="CW410" s="13">
        <v>0.043478260869565216</v>
      </c>
      <c r="CX410" s="13">
        <v>0.07729468599033816</v>
      </c>
      <c r="CY410" s="13">
        <v>0.8651685393258427</v>
      </c>
      <c r="CZ410" s="13">
        <v>0.0449438202247191</v>
      </c>
      <c r="DA410" s="13">
        <v>0.0898876404494382</v>
      </c>
      <c r="DB410" s="13">
        <v>1.0</v>
      </c>
      <c r="DC410" s="13">
        <v>0.0</v>
      </c>
      <c r="DD410" s="13">
        <v>0.0</v>
      </c>
      <c r="DE410" s="13">
        <v>1.0</v>
      </c>
      <c r="DF410" s="13">
        <v>0.0</v>
      </c>
      <c r="DG410" s="13">
        <v>0.0</v>
      </c>
      <c r="DH410" s="13">
        <v>0.9545454545454546</v>
      </c>
      <c r="DI410" s="13">
        <v>0.045454545454545456</v>
      </c>
      <c r="DJ410" s="13">
        <v>0.0</v>
      </c>
      <c r="DK410" s="13" t="s">
        <v>17</v>
      </c>
      <c r="DL410" s="13" t="s">
        <v>17</v>
      </c>
      <c r="DM410" s="13" t="s">
        <v>17</v>
      </c>
      <c r="DN410" s="13" t="s">
        <v>17</v>
      </c>
      <c r="DO410" s="13" t="s">
        <v>17</v>
      </c>
      <c r="DP410" s="13" t="s">
        <v>17</v>
      </c>
      <c r="DQ410" s="13">
        <v>1.0</v>
      </c>
      <c r="DR410" s="13">
        <v>0.0</v>
      </c>
      <c r="DS410" s="13">
        <v>0.0</v>
      </c>
      <c r="DT410" s="13">
        <v>0.9293478260869565</v>
      </c>
      <c r="DU410" s="13">
        <v>0.0</v>
      </c>
      <c r="DV410" s="13">
        <v>0.07065217391304347</v>
      </c>
      <c r="DW410" s="13">
        <v>0.9207317073170732</v>
      </c>
      <c r="DX410" s="13">
        <v>0.0</v>
      </c>
      <c r="DY410" s="13">
        <v>0.07926829268292683</v>
      </c>
      <c r="DZ410" s="13">
        <v>1.0</v>
      </c>
      <c r="EA410" s="13">
        <v>0.0</v>
      </c>
      <c r="EB410" s="13">
        <v>0.0</v>
      </c>
      <c r="EC410" s="13">
        <v>1.0</v>
      </c>
      <c r="ED410" s="13">
        <v>0.0</v>
      </c>
      <c r="EE410" s="13">
        <v>0.0</v>
      </c>
      <c r="EF410" s="13">
        <v>1.0</v>
      </c>
      <c r="EG410" s="13">
        <v>0.0</v>
      </c>
      <c r="EH410" s="13">
        <v>0.0</v>
      </c>
      <c r="EI410" s="13">
        <v>1.0</v>
      </c>
      <c r="EJ410" s="13">
        <v>0.0</v>
      </c>
      <c r="EK410" s="13">
        <v>0.0</v>
      </c>
      <c r="EL410" s="13" t="s">
        <v>17</v>
      </c>
      <c r="EM410" s="13" t="s">
        <v>17</v>
      </c>
      <c r="EN410" s="13" t="s">
        <v>17</v>
      </c>
      <c r="EO410" s="13">
        <v>1.0</v>
      </c>
      <c r="EP410" s="13">
        <v>0.0</v>
      </c>
      <c r="EQ410" s="13">
        <v>0.0</v>
      </c>
    </row>
    <row r="411">
      <c r="B411" s="14">
        <f>VLOOKUP(C411,ID!A:B,2,FALSE)</f>
        <v>2928109</v>
      </c>
      <c r="C411" s="14" t="s">
        <v>418</v>
      </c>
      <c r="D411" s="13">
        <v>0.8315789473684211</v>
      </c>
      <c r="E411" s="13">
        <v>0.041403508771929824</v>
      </c>
      <c r="F411" s="13">
        <v>0.1270175438596491</v>
      </c>
      <c r="G411" s="13">
        <v>0.8457943925233645</v>
      </c>
      <c r="H411" s="13">
        <v>0.02570093457943925</v>
      </c>
      <c r="I411" s="13">
        <v>0.12850467289719625</v>
      </c>
      <c r="J411" s="13">
        <v>0.8670212765957447</v>
      </c>
      <c r="K411" s="13">
        <v>0.03723404255319149</v>
      </c>
      <c r="L411" s="13">
        <v>0.09574468085106383</v>
      </c>
      <c r="M411" s="13">
        <v>0.8137254901960784</v>
      </c>
      <c r="N411" s="13">
        <v>0.058823529411764705</v>
      </c>
      <c r="O411" s="13">
        <v>0.12745098039215685</v>
      </c>
      <c r="P411" s="13">
        <v>0.8170212765957446</v>
      </c>
      <c r="Q411" s="13">
        <v>0.04964539007092199</v>
      </c>
      <c r="R411" s="13">
        <v>0.13333333333333333</v>
      </c>
      <c r="S411" s="13">
        <v>0.5</v>
      </c>
      <c r="T411" s="13">
        <v>0.0</v>
      </c>
      <c r="U411" s="13">
        <v>0.5</v>
      </c>
      <c r="V411" s="13" t="s">
        <v>17</v>
      </c>
      <c r="W411" s="13" t="s">
        <v>17</v>
      </c>
      <c r="X411" s="13" t="s">
        <v>17</v>
      </c>
      <c r="Y411" s="13">
        <v>1.0</v>
      </c>
      <c r="Z411" s="13">
        <v>0.0</v>
      </c>
      <c r="AA411" s="13">
        <v>0.0</v>
      </c>
      <c r="AB411" s="13">
        <v>0.7925445705024311</v>
      </c>
      <c r="AC411" s="13">
        <v>0.03889789303079417</v>
      </c>
      <c r="AD411" s="13">
        <v>0.1685575364667747</v>
      </c>
      <c r="AE411" s="13">
        <v>0.824468085106383</v>
      </c>
      <c r="AF411" s="13">
        <v>0.026595744680851064</v>
      </c>
      <c r="AG411" s="13">
        <v>0.14893617021276595</v>
      </c>
      <c r="AH411" s="13">
        <v>0.8095238095238095</v>
      </c>
      <c r="AI411" s="13">
        <v>0.03571428571428571</v>
      </c>
      <c r="AJ411" s="13">
        <v>0.15476190476190477</v>
      </c>
      <c r="AK411" s="13">
        <v>0.7954545454545454</v>
      </c>
      <c r="AL411" s="13">
        <v>0.022727272727272728</v>
      </c>
      <c r="AM411" s="13">
        <v>0.18181818181818182</v>
      </c>
      <c r="AN411" s="13">
        <v>0.77</v>
      </c>
      <c r="AO411" s="13">
        <v>0.05</v>
      </c>
      <c r="AP411" s="13">
        <v>0.18</v>
      </c>
      <c r="AQ411" s="13">
        <v>0.0</v>
      </c>
      <c r="AR411" s="13">
        <v>0.0</v>
      </c>
      <c r="AS411" s="13">
        <v>1.0</v>
      </c>
      <c r="AT411" s="13" t="s">
        <v>17</v>
      </c>
      <c r="AU411" s="13" t="s">
        <v>17</v>
      </c>
      <c r="AV411" s="13" t="s">
        <v>17</v>
      </c>
      <c r="AW411" s="13">
        <v>1.0</v>
      </c>
      <c r="AX411" s="13">
        <v>0.0</v>
      </c>
      <c r="AY411" s="13">
        <v>0.0</v>
      </c>
      <c r="AZ411" s="13">
        <v>0.8613861386138614</v>
      </c>
      <c r="BA411" s="13">
        <v>0.043316831683168314</v>
      </c>
      <c r="BB411" s="13">
        <v>0.0952970297029703</v>
      </c>
      <c r="BC411" s="13">
        <v>0.8625</v>
      </c>
      <c r="BD411" s="13">
        <v>0.025</v>
      </c>
      <c r="BE411" s="13">
        <v>0.1125</v>
      </c>
      <c r="BF411" s="13">
        <v>0.9134615384615384</v>
      </c>
      <c r="BG411" s="13">
        <v>0.038461538461538464</v>
      </c>
      <c r="BH411" s="13">
        <v>0.04807692307692308</v>
      </c>
      <c r="BI411" s="13">
        <v>0.8275862068965517</v>
      </c>
      <c r="BJ411" s="13">
        <v>0.08620689655172414</v>
      </c>
      <c r="BK411" s="13">
        <v>0.08620689655172414</v>
      </c>
      <c r="BL411" s="13">
        <v>0.8518518518518519</v>
      </c>
      <c r="BM411" s="13">
        <v>0.04938271604938271</v>
      </c>
      <c r="BN411" s="13">
        <v>0.09876543209876543</v>
      </c>
      <c r="BO411" s="13">
        <v>1.0</v>
      </c>
      <c r="BP411" s="13">
        <v>0.0</v>
      </c>
      <c r="BQ411" s="13">
        <v>0.0</v>
      </c>
      <c r="BR411" s="13" t="s">
        <v>17</v>
      </c>
      <c r="BS411" s="13" t="s">
        <v>17</v>
      </c>
      <c r="BT411" s="13" t="s">
        <v>17</v>
      </c>
      <c r="BU411" s="13" t="s">
        <v>17</v>
      </c>
      <c r="BV411" s="13" t="s">
        <v>17</v>
      </c>
      <c r="BW411" s="13" t="s">
        <v>17</v>
      </c>
      <c r="BX411" s="13">
        <v>0.8477218225419664</v>
      </c>
      <c r="BY411" s="13">
        <v>0.11510791366906475</v>
      </c>
      <c r="BZ411" s="13">
        <v>0.03717026378896882</v>
      </c>
      <c r="CA411" s="13">
        <v>0.8509615384615384</v>
      </c>
      <c r="CB411" s="13">
        <v>0.1201923076923077</v>
      </c>
      <c r="CC411" s="13">
        <v>0.028846153846153848</v>
      </c>
      <c r="CD411" s="13">
        <v>0.8515625</v>
      </c>
      <c r="CE411" s="13">
        <v>0.1171875</v>
      </c>
      <c r="CF411" s="13">
        <v>0.03125</v>
      </c>
      <c r="CG411" s="13">
        <v>0.8983050847457628</v>
      </c>
      <c r="CH411" s="13">
        <v>0.1016949152542373</v>
      </c>
      <c r="CI411" s="13">
        <v>0.0</v>
      </c>
      <c r="CJ411" s="13">
        <v>0.8445146014206788</v>
      </c>
      <c r="CK411" s="13">
        <v>0.11523283346487766</v>
      </c>
      <c r="CL411" s="13">
        <v>0.04025256511444357</v>
      </c>
      <c r="CM411" s="13">
        <v>1.0</v>
      </c>
      <c r="CN411" s="13">
        <v>0.0</v>
      </c>
      <c r="CO411" s="13">
        <v>0.0</v>
      </c>
      <c r="CP411" s="13">
        <v>0.0</v>
      </c>
      <c r="CQ411" s="13">
        <v>0.0</v>
      </c>
      <c r="CR411" s="13">
        <v>1.0</v>
      </c>
      <c r="CS411" s="13">
        <v>0.6666666666666666</v>
      </c>
      <c r="CT411" s="13">
        <v>0.3333333333333333</v>
      </c>
      <c r="CU411" s="13">
        <v>0.0</v>
      </c>
      <c r="CV411" s="13">
        <v>0.8324937027707808</v>
      </c>
      <c r="CW411" s="13">
        <v>0.12846347607052896</v>
      </c>
      <c r="CX411" s="13">
        <v>0.03904282115869018</v>
      </c>
      <c r="CY411" s="13">
        <v>0.875</v>
      </c>
      <c r="CZ411" s="13">
        <v>0.11363636363636363</v>
      </c>
      <c r="DA411" s="13">
        <v>0.011363636363636364</v>
      </c>
      <c r="DB411" s="13">
        <v>0.8356164383561644</v>
      </c>
      <c r="DC411" s="13">
        <v>0.1506849315068493</v>
      </c>
      <c r="DD411" s="13">
        <v>0.0136986301369863</v>
      </c>
      <c r="DE411" s="13">
        <v>0.9090909090909091</v>
      </c>
      <c r="DF411" s="13">
        <v>0.09090909090909091</v>
      </c>
      <c r="DG411" s="13">
        <v>0.0</v>
      </c>
      <c r="DH411" s="13">
        <v>0.8210702341137124</v>
      </c>
      <c r="DI411" s="13">
        <v>0.13043478260869565</v>
      </c>
      <c r="DJ411" s="13">
        <v>0.048494983277591976</v>
      </c>
      <c r="DK411" s="13">
        <v>1.0</v>
      </c>
      <c r="DL411" s="13">
        <v>0.0</v>
      </c>
      <c r="DM411" s="13">
        <v>0.0</v>
      </c>
      <c r="DN411" s="13" t="s">
        <v>17</v>
      </c>
      <c r="DO411" s="13" t="s">
        <v>17</v>
      </c>
      <c r="DP411" s="13" t="s">
        <v>17</v>
      </c>
      <c r="DQ411" s="13">
        <v>0.7777777777777778</v>
      </c>
      <c r="DR411" s="13">
        <v>0.2222222222222222</v>
      </c>
      <c r="DS411" s="13">
        <v>0.0</v>
      </c>
      <c r="DT411" s="13">
        <v>0.8615560640732265</v>
      </c>
      <c r="DU411" s="13">
        <v>0.10297482837528604</v>
      </c>
      <c r="DV411" s="13">
        <v>0.03546910755148741</v>
      </c>
      <c r="DW411" s="13">
        <v>0.8333333333333334</v>
      </c>
      <c r="DX411" s="13">
        <v>0.125</v>
      </c>
      <c r="DY411" s="13">
        <v>0.041666666666666664</v>
      </c>
      <c r="DZ411" s="13">
        <v>0.8727272727272727</v>
      </c>
      <c r="EA411" s="13">
        <v>0.07272727272727272</v>
      </c>
      <c r="EB411" s="13">
        <v>0.05454545454545454</v>
      </c>
      <c r="EC411" s="13">
        <v>0.8846153846153846</v>
      </c>
      <c r="ED411" s="13">
        <v>0.11538461538461539</v>
      </c>
      <c r="EE411" s="13">
        <v>0.0</v>
      </c>
      <c r="EF411" s="13">
        <v>0.8654708520179372</v>
      </c>
      <c r="EG411" s="13">
        <v>0.10164424514200299</v>
      </c>
      <c r="EH411" s="13">
        <v>0.03288490284005979</v>
      </c>
      <c r="EI411" s="13">
        <v>1.0</v>
      </c>
      <c r="EJ411" s="13">
        <v>0.0</v>
      </c>
      <c r="EK411" s="13">
        <v>0.0</v>
      </c>
      <c r="EL411" s="13">
        <v>0.0</v>
      </c>
      <c r="EM411" s="13">
        <v>0.0</v>
      </c>
      <c r="EN411" s="13">
        <v>1.0</v>
      </c>
      <c r="EO411" s="13">
        <v>0.5555555555555556</v>
      </c>
      <c r="EP411" s="13">
        <v>0.4444444444444444</v>
      </c>
      <c r="EQ411" s="13">
        <v>0.0</v>
      </c>
    </row>
    <row r="412">
      <c r="B412" s="14">
        <f>VLOOKUP(C412,ID!A:B,2,FALSE)</f>
        <v>2928208</v>
      </c>
      <c r="C412" s="14" t="s">
        <v>419</v>
      </c>
      <c r="D412" s="13">
        <v>0.8798228969006958</v>
      </c>
      <c r="E412" s="13">
        <v>0.02530044275774826</v>
      </c>
      <c r="F412" s="13">
        <v>0.09487666034155598</v>
      </c>
      <c r="G412" s="13">
        <v>0.9132653061224489</v>
      </c>
      <c r="H412" s="13">
        <v>0.01913265306122449</v>
      </c>
      <c r="I412" s="13">
        <v>0.06760204081632654</v>
      </c>
      <c r="J412" s="13">
        <v>0.859375</v>
      </c>
      <c r="K412" s="13">
        <v>0.0390625</v>
      </c>
      <c r="L412" s="13">
        <v>0.1015625</v>
      </c>
      <c r="M412" s="13">
        <v>0.8</v>
      </c>
      <c r="N412" s="13">
        <v>0.044444444444444446</v>
      </c>
      <c r="O412" s="13">
        <v>0.15555555555555556</v>
      </c>
      <c r="P412" s="13">
        <v>0.8455284552845529</v>
      </c>
      <c r="Q412" s="13">
        <v>0.02926829268292683</v>
      </c>
      <c r="R412" s="13">
        <v>0.12520325203252033</v>
      </c>
      <c r="S412" s="13">
        <v>1.0</v>
      </c>
      <c r="T412" s="13">
        <v>0.0</v>
      </c>
      <c r="U412" s="13">
        <v>0.0</v>
      </c>
      <c r="V412" s="13" t="s">
        <v>17</v>
      </c>
      <c r="W412" s="13" t="s">
        <v>17</v>
      </c>
      <c r="X412" s="13" t="s">
        <v>17</v>
      </c>
      <c r="Y412" s="13">
        <v>1.0</v>
      </c>
      <c r="Z412" s="13">
        <v>0.0</v>
      </c>
      <c r="AA412" s="13">
        <v>0.0</v>
      </c>
      <c r="AB412" s="13">
        <v>0.8527027027027027</v>
      </c>
      <c r="AC412" s="13">
        <v>0.03918918918918919</v>
      </c>
      <c r="AD412" s="13">
        <v>0.10810810810810811</v>
      </c>
      <c r="AE412" s="13">
        <v>0.8895348837209303</v>
      </c>
      <c r="AF412" s="13">
        <v>0.023255813953488372</v>
      </c>
      <c r="AG412" s="13">
        <v>0.0872093023255814</v>
      </c>
      <c r="AH412" s="13">
        <v>0.85</v>
      </c>
      <c r="AI412" s="13">
        <v>0.06666666666666667</v>
      </c>
      <c r="AJ412" s="13">
        <v>0.08333333333333333</v>
      </c>
      <c r="AK412" s="13">
        <v>0.6956521739130435</v>
      </c>
      <c r="AL412" s="13">
        <v>0.08695652173913043</v>
      </c>
      <c r="AM412" s="13">
        <v>0.21739130434782608</v>
      </c>
      <c r="AN412" s="13">
        <v>0.8214285714285714</v>
      </c>
      <c r="AO412" s="13">
        <v>0.048701298701298704</v>
      </c>
      <c r="AP412" s="13">
        <v>0.12987012987012986</v>
      </c>
      <c r="AQ412" s="13">
        <v>1.0</v>
      </c>
      <c r="AR412" s="13">
        <v>0.0</v>
      </c>
      <c r="AS412" s="13">
        <v>0.0</v>
      </c>
      <c r="AT412" s="13" t="s">
        <v>17</v>
      </c>
      <c r="AU412" s="13" t="s">
        <v>17</v>
      </c>
      <c r="AV412" s="13" t="s">
        <v>17</v>
      </c>
      <c r="AW412" s="13">
        <v>1.0</v>
      </c>
      <c r="AX412" s="13">
        <v>0.0</v>
      </c>
      <c r="AY412" s="13">
        <v>0.0</v>
      </c>
      <c r="AZ412" s="13">
        <v>0.9036860879904876</v>
      </c>
      <c r="BA412" s="13">
        <v>0.013079667063020214</v>
      </c>
      <c r="BB412" s="13">
        <v>0.08323424494649227</v>
      </c>
      <c r="BC412" s="13">
        <v>0.9318181818181818</v>
      </c>
      <c r="BD412" s="13">
        <v>0.015909090909090907</v>
      </c>
      <c r="BE412" s="13">
        <v>0.05227272727272727</v>
      </c>
      <c r="BF412" s="13">
        <v>0.8676470588235294</v>
      </c>
      <c r="BG412" s="13">
        <v>0.014705882352941176</v>
      </c>
      <c r="BH412" s="13">
        <v>0.11764705882352941</v>
      </c>
      <c r="BI412" s="13">
        <v>0.9090909090909091</v>
      </c>
      <c r="BJ412" s="13">
        <v>0.0</v>
      </c>
      <c r="BK412" s="13">
        <v>0.09090909090909091</v>
      </c>
      <c r="BL412" s="13">
        <v>0.8697068403908795</v>
      </c>
      <c r="BM412" s="13">
        <v>0.009771986970684038</v>
      </c>
      <c r="BN412" s="13">
        <v>0.12052117263843648</v>
      </c>
      <c r="BO412" s="13">
        <v>1.0</v>
      </c>
      <c r="BP412" s="13">
        <v>0.0</v>
      </c>
      <c r="BQ412" s="13">
        <v>0.0</v>
      </c>
      <c r="BR412" s="13" t="s">
        <v>17</v>
      </c>
      <c r="BS412" s="13" t="s">
        <v>17</v>
      </c>
      <c r="BT412" s="13" t="s">
        <v>17</v>
      </c>
      <c r="BU412" s="13" t="s">
        <v>17</v>
      </c>
      <c r="BV412" s="13" t="s">
        <v>17</v>
      </c>
      <c r="BW412" s="13" t="s">
        <v>17</v>
      </c>
      <c r="BX412" s="13">
        <v>0.8859797297297297</v>
      </c>
      <c r="BY412" s="13">
        <v>0.044763513513513514</v>
      </c>
      <c r="BZ412" s="13">
        <v>0.06925675675675676</v>
      </c>
      <c r="CA412" s="13">
        <v>0.8787878787878788</v>
      </c>
      <c r="CB412" s="13">
        <v>0.04242424242424243</v>
      </c>
      <c r="CC412" s="13">
        <v>0.07878787878787878</v>
      </c>
      <c r="CD412" s="13">
        <v>0.9444444444444444</v>
      </c>
      <c r="CE412" s="13">
        <v>0.006172839506172839</v>
      </c>
      <c r="CF412" s="13">
        <v>0.04938271604938271</v>
      </c>
      <c r="CG412" s="13">
        <v>0.7936507936507936</v>
      </c>
      <c r="CH412" s="13">
        <v>0.09523809523809523</v>
      </c>
      <c r="CI412" s="13">
        <v>0.1111111111111111</v>
      </c>
      <c r="CJ412" s="13">
        <v>0.8812903225806452</v>
      </c>
      <c r="CK412" s="13">
        <v>0.05032258064516129</v>
      </c>
      <c r="CL412" s="13">
        <v>0.06838709677419355</v>
      </c>
      <c r="CM412" s="13">
        <v>0.9230769230769231</v>
      </c>
      <c r="CN412" s="13">
        <v>0.0</v>
      </c>
      <c r="CO412" s="13">
        <v>0.07692307692307693</v>
      </c>
      <c r="CP412" s="13">
        <v>1.0</v>
      </c>
      <c r="CQ412" s="13">
        <v>0.0</v>
      </c>
      <c r="CR412" s="13">
        <v>0.0</v>
      </c>
      <c r="CS412" s="13">
        <v>0.9375</v>
      </c>
      <c r="CT412" s="13">
        <v>0.0</v>
      </c>
      <c r="CU412" s="13">
        <v>0.0625</v>
      </c>
      <c r="CV412" s="13">
        <v>0.8471223021582733</v>
      </c>
      <c r="CW412" s="13">
        <v>0.050359712230215826</v>
      </c>
      <c r="CX412" s="13">
        <v>0.10251798561151079</v>
      </c>
      <c r="CY412" s="13">
        <v>0.85</v>
      </c>
      <c r="CZ412" s="13">
        <v>0.05</v>
      </c>
      <c r="DA412" s="13">
        <v>0.1</v>
      </c>
      <c r="DB412" s="13">
        <v>0.8904109589041096</v>
      </c>
      <c r="DC412" s="13">
        <v>0.0136986301369863</v>
      </c>
      <c r="DD412" s="13">
        <v>0.0958904109589041</v>
      </c>
      <c r="DE412" s="13">
        <v>0.7428571428571429</v>
      </c>
      <c r="DF412" s="13">
        <v>0.11428571428571428</v>
      </c>
      <c r="DG412" s="13">
        <v>0.14285714285714285</v>
      </c>
      <c r="DH412" s="13">
        <v>0.8444444444444444</v>
      </c>
      <c r="DI412" s="13">
        <v>0.05277777777777778</v>
      </c>
      <c r="DJ412" s="13">
        <v>0.10277777777777777</v>
      </c>
      <c r="DK412" s="13">
        <v>1.0</v>
      </c>
      <c r="DL412" s="13">
        <v>0.0</v>
      </c>
      <c r="DM412" s="13">
        <v>0.0</v>
      </c>
      <c r="DN412" s="13">
        <v>1.0</v>
      </c>
      <c r="DO412" s="13">
        <v>0.0</v>
      </c>
      <c r="DP412" s="13">
        <v>0.0</v>
      </c>
      <c r="DQ412" s="13">
        <v>0.875</v>
      </c>
      <c r="DR412" s="13">
        <v>0.0</v>
      </c>
      <c r="DS412" s="13">
        <v>0.125</v>
      </c>
      <c r="DT412" s="13">
        <v>0.9203821656050956</v>
      </c>
      <c r="DU412" s="13">
        <v>0.03980891719745223</v>
      </c>
      <c r="DV412" s="13">
        <v>0.03980891719745223</v>
      </c>
      <c r="DW412" s="13">
        <v>0.9058823529411765</v>
      </c>
      <c r="DX412" s="13">
        <v>0.03529411764705882</v>
      </c>
      <c r="DY412" s="13">
        <v>0.058823529411764705</v>
      </c>
      <c r="DZ412" s="13">
        <v>0.9887640449438202</v>
      </c>
      <c r="EA412" s="13">
        <v>0.0</v>
      </c>
      <c r="EB412" s="13">
        <v>0.011235955056179775</v>
      </c>
      <c r="EC412" s="13">
        <v>0.8571428571428571</v>
      </c>
      <c r="ED412" s="13">
        <v>0.07142857142857142</v>
      </c>
      <c r="EE412" s="13">
        <v>0.07142857142857142</v>
      </c>
      <c r="EF412" s="13">
        <v>0.9132530120481928</v>
      </c>
      <c r="EG412" s="13">
        <v>0.04819277108433735</v>
      </c>
      <c r="EH412" s="13">
        <v>0.03855421686746988</v>
      </c>
      <c r="EI412" s="13">
        <v>0.9</v>
      </c>
      <c r="EJ412" s="13">
        <v>0.0</v>
      </c>
      <c r="EK412" s="13">
        <v>0.1</v>
      </c>
      <c r="EL412" s="13">
        <v>1.0</v>
      </c>
      <c r="EM412" s="13">
        <v>0.0</v>
      </c>
      <c r="EN412" s="13">
        <v>0.0</v>
      </c>
      <c r="EO412" s="13">
        <v>1.0</v>
      </c>
      <c r="EP412" s="13">
        <v>0.0</v>
      </c>
      <c r="EQ412" s="13">
        <v>0.0</v>
      </c>
    </row>
    <row r="413">
      <c r="B413" s="14">
        <f>VLOOKUP(C413,ID!A:B,2,FALSE)</f>
        <v>2929057</v>
      </c>
      <c r="C413" s="14" t="s">
        <v>420</v>
      </c>
      <c r="D413" s="13">
        <v>0.7631578947368421</v>
      </c>
      <c r="E413" s="13">
        <v>0.13289473684210526</v>
      </c>
      <c r="F413" s="13">
        <v>0.10394736842105264</v>
      </c>
      <c r="G413" s="13">
        <v>0.7471264367816092</v>
      </c>
      <c r="H413" s="13">
        <v>0.1417624521072797</v>
      </c>
      <c r="I413" s="13">
        <v>0.1111111111111111</v>
      </c>
      <c r="J413" s="13">
        <v>0.75</v>
      </c>
      <c r="K413" s="13">
        <v>0.171875</v>
      </c>
      <c r="L413" s="13">
        <v>0.078125</v>
      </c>
      <c r="M413" s="13">
        <v>0.5294117647058824</v>
      </c>
      <c r="N413" s="13">
        <v>0.11764705882352941</v>
      </c>
      <c r="O413" s="13">
        <v>0.35294117647058826</v>
      </c>
      <c r="P413" s="13">
        <v>0.8451612903225807</v>
      </c>
      <c r="Q413" s="13">
        <v>0.09032258064516129</v>
      </c>
      <c r="R413" s="13">
        <v>0.06451612903225806</v>
      </c>
      <c r="S413" s="13">
        <v>1.0</v>
      </c>
      <c r="T413" s="13">
        <v>0.0</v>
      </c>
      <c r="U413" s="13">
        <v>0.0</v>
      </c>
      <c r="V413" s="13" t="s">
        <v>17</v>
      </c>
      <c r="W413" s="13" t="s">
        <v>17</v>
      </c>
      <c r="X413" s="13" t="s">
        <v>17</v>
      </c>
      <c r="Y413" s="13" t="s">
        <v>17</v>
      </c>
      <c r="Z413" s="13" t="s">
        <v>17</v>
      </c>
      <c r="AA413" s="13" t="s">
        <v>17</v>
      </c>
      <c r="AB413" s="13">
        <v>0.6705202312138728</v>
      </c>
      <c r="AC413" s="13">
        <v>0.17052023121387283</v>
      </c>
      <c r="AD413" s="13">
        <v>0.15895953757225434</v>
      </c>
      <c r="AE413" s="13">
        <v>0.6434782608695652</v>
      </c>
      <c r="AF413" s="13">
        <v>0.1826086956521739</v>
      </c>
      <c r="AG413" s="13">
        <v>0.17391304347826086</v>
      </c>
      <c r="AH413" s="13">
        <v>0.5384615384615384</v>
      </c>
      <c r="AI413" s="13">
        <v>0.34615384615384615</v>
      </c>
      <c r="AJ413" s="13">
        <v>0.11538461538461539</v>
      </c>
      <c r="AK413" s="13">
        <v>0.42857142857142855</v>
      </c>
      <c r="AL413" s="13">
        <v>0.14285714285714285</v>
      </c>
      <c r="AM413" s="13">
        <v>0.42857142857142855</v>
      </c>
      <c r="AN413" s="13">
        <v>0.8421052631578947</v>
      </c>
      <c r="AO413" s="13">
        <v>0.07894736842105263</v>
      </c>
      <c r="AP413" s="13">
        <v>0.07894736842105263</v>
      </c>
      <c r="AQ413" s="13" t="s">
        <v>17</v>
      </c>
      <c r="AR413" s="13" t="s">
        <v>17</v>
      </c>
      <c r="AS413" s="13" t="s">
        <v>17</v>
      </c>
      <c r="AT413" s="13" t="s">
        <v>17</v>
      </c>
      <c r="AU413" s="13" t="s">
        <v>17</v>
      </c>
      <c r="AV413" s="13" t="s">
        <v>17</v>
      </c>
      <c r="AW413" s="13" t="s">
        <v>17</v>
      </c>
      <c r="AX413" s="13" t="s">
        <v>17</v>
      </c>
      <c r="AY413" s="13" t="s">
        <v>17</v>
      </c>
      <c r="AZ413" s="13">
        <v>0.8405797101449275</v>
      </c>
      <c r="BA413" s="13">
        <v>0.10144927536231885</v>
      </c>
      <c r="BB413" s="13">
        <v>0.057971014492753624</v>
      </c>
      <c r="BC413" s="13">
        <v>0.8287671232876712</v>
      </c>
      <c r="BD413" s="13">
        <v>0.1095890410958904</v>
      </c>
      <c r="BE413" s="13">
        <v>0.06164383561643835</v>
      </c>
      <c r="BF413" s="13">
        <v>0.8947368421052632</v>
      </c>
      <c r="BG413" s="13">
        <v>0.05263157894736842</v>
      </c>
      <c r="BH413" s="13">
        <v>0.05263157894736842</v>
      </c>
      <c r="BI413" s="13">
        <v>1.0</v>
      </c>
      <c r="BJ413" s="13">
        <v>0.0</v>
      </c>
      <c r="BK413" s="13">
        <v>0.0</v>
      </c>
      <c r="BL413" s="13">
        <v>0.8481012658227848</v>
      </c>
      <c r="BM413" s="13">
        <v>0.10126582278481013</v>
      </c>
      <c r="BN413" s="13">
        <v>0.05063291139240506</v>
      </c>
      <c r="BO413" s="13">
        <v>1.0</v>
      </c>
      <c r="BP413" s="13">
        <v>0.0</v>
      </c>
      <c r="BQ413" s="13">
        <v>0.0</v>
      </c>
      <c r="BR413" s="13" t="s">
        <v>17</v>
      </c>
      <c r="BS413" s="13" t="s">
        <v>17</v>
      </c>
      <c r="BT413" s="13" t="s">
        <v>17</v>
      </c>
      <c r="BU413" s="13" t="s">
        <v>17</v>
      </c>
      <c r="BV413" s="13" t="s">
        <v>17</v>
      </c>
      <c r="BW413" s="13" t="s">
        <v>17</v>
      </c>
      <c r="BX413" s="13">
        <v>0.8550185873605948</v>
      </c>
      <c r="BY413" s="13">
        <v>0.05947955390334572</v>
      </c>
      <c r="BZ413" s="13">
        <v>0.08550185873605948</v>
      </c>
      <c r="CA413" s="13">
        <v>0.8743169398907104</v>
      </c>
      <c r="CB413" s="13">
        <v>0.0546448087431694</v>
      </c>
      <c r="CC413" s="13">
        <v>0.07103825136612021</v>
      </c>
      <c r="CD413" s="13">
        <v>0.9473684210526315</v>
      </c>
      <c r="CE413" s="13">
        <v>0.0</v>
      </c>
      <c r="CF413" s="13">
        <v>0.05263157894736842</v>
      </c>
      <c r="CG413" s="13">
        <v>0.8333333333333334</v>
      </c>
      <c r="CH413" s="13">
        <v>0.05555555555555555</v>
      </c>
      <c r="CI413" s="13">
        <v>0.1111111111111111</v>
      </c>
      <c r="CJ413" s="13">
        <v>0.7910447761194029</v>
      </c>
      <c r="CK413" s="13">
        <v>0.08208955223880597</v>
      </c>
      <c r="CL413" s="13">
        <v>0.12686567164179105</v>
      </c>
      <c r="CM413" s="13">
        <v>1.0</v>
      </c>
      <c r="CN413" s="13">
        <v>0.0</v>
      </c>
      <c r="CO413" s="13">
        <v>0.0</v>
      </c>
      <c r="CP413" s="13" t="s">
        <v>17</v>
      </c>
      <c r="CQ413" s="13" t="s">
        <v>17</v>
      </c>
      <c r="CR413" s="13" t="s">
        <v>17</v>
      </c>
      <c r="CS413" s="13">
        <v>1.0</v>
      </c>
      <c r="CT413" s="13">
        <v>0.0</v>
      </c>
      <c r="CU413" s="13">
        <v>0.0</v>
      </c>
      <c r="CV413" s="13">
        <v>0.816793893129771</v>
      </c>
      <c r="CW413" s="13">
        <v>0.0916030534351145</v>
      </c>
      <c r="CX413" s="13">
        <v>0.0916030534351145</v>
      </c>
      <c r="CY413" s="13">
        <v>0.8333333333333334</v>
      </c>
      <c r="CZ413" s="13">
        <v>0.09195402298850575</v>
      </c>
      <c r="DA413" s="13">
        <v>0.07471264367816093</v>
      </c>
      <c r="DB413" s="13">
        <v>1.0</v>
      </c>
      <c r="DC413" s="13">
        <v>0.0</v>
      </c>
      <c r="DD413" s="13">
        <v>0.0</v>
      </c>
      <c r="DE413" s="13">
        <v>0.7777777777777778</v>
      </c>
      <c r="DF413" s="13">
        <v>0.1111111111111111</v>
      </c>
      <c r="DG413" s="13">
        <v>0.1111111111111111</v>
      </c>
      <c r="DH413" s="13">
        <v>0.7536231884057971</v>
      </c>
      <c r="DI413" s="13">
        <v>0.10144927536231885</v>
      </c>
      <c r="DJ413" s="13">
        <v>0.14492753623188406</v>
      </c>
      <c r="DK413" s="13">
        <v>1.0</v>
      </c>
      <c r="DL413" s="13">
        <v>0.0</v>
      </c>
      <c r="DM413" s="13">
        <v>0.0</v>
      </c>
      <c r="DN413" s="13" t="s">
        <v>17</v>
      </c>
      <c r="DO413" s="13" t="s">
        <v>17</v>
      </c>
      <c r="DP413" s="13" t="s">
        <v>17</v>
      </c>
      <c r="DQ413" s="13">
        <v>1.0</v>
      </c>
      <c r="DR413" s="13">
        <v>0.0</v>
      </c>
      <c r="DS413" s="13">
        <v>0.0</v>
      </c>
      <c r="DT413" s="13">
        <v>0.8913043478260869</v>
      </c>
      <c r="DU413" s="13">
        <v>0.028985507246376812</v>
      </c>
      <c r="DV413" s="13">
        <v>0.07971014492753623</v>
      </c>
      <c r="DW413" s="13">
        <v>0.9114583333333334</v>
      </c>
      <c r="DX413" s="13">
        <v>0.020833333333333332</v>
      </c>
      <c r="DY413" s="13">
        <v>0.06770833333333333</v>
      </c>
      <c r="DZ413" s="13">
        <v>0.9</v>
      </c>
      <c r="EA413" s="13">
        <v>0.0</v>
      </c>
      <c r="EB413" s="13">
        <v>0.1</v>
      </c>
      <c r="EC413" s="13">
        <v>0.8888888888888888</v>
      </c>
      <c r="ED413" s="13">
        <v>0.0</v>
      </c>
      <c r="EE413" s="13">
        <v>0.1111111111111111</v>
      </c>
      <c r="EF413" s="13">
        <v>0.8307692307692308</v>
      </c>
      <c r="EG413" s="13">
        <v>0.06153846153846154</v>
      </c>
      <c r="EH413" s="13">
        <v>0.1076923076923077</v>
      </c>
      <c r="EI413" s="13" t="s">
        <v>17</v>
      </c>
      <c r="EJ413" s="13" t="s">
        <v>17</v>
      </c>
      <c r="EK413" s="13" t="s">
        <v>17</v>
      </c>
      <c r="EL413" s="13" t="s">
        <v>17</v>
      </c>
      <c r="EM413" s="13" t="s">
        <v>17</v>
      </c>
      <c r="EN413" s="13" t="s">
        <v>17</v>
      </c>
      <c r="EO413" s="13">
        <v>1.0</v>
      </c>
      <c r="EP413" s="13">
        <v>0.0</v>
      </c>
      <c r="EQ413" s="13">
        <v>0.0</v>
      </c>
    </row>
    <row r="414">
      <c r="B414" s="14">
        <f>VLOOKUP(C414,ID!A:B,2,FALSE)</f>
        <v>2930303</v>
      </c>
      <c r="C414" s="14" t="s">
        <v>421</v>
      </c>
      <c r="D414" s="13">
        <v>0.8727272727272727</v>
      </c>
      <c r="E414" s="13">
        <v>0.012121212121212121</v>
      </c>
      <c r="F414" s="13">
        <v>0.11515151515151516</v>
      </c>
      <c r="G414" s="13">
        <v>0.8706467661691543</v>
      </c>
      <c r="H414" s="13">
        <v>0.014925373134328358</v>
      </c>
      <c r="I414" s="13">
        <v>0.11442786069651742</v>
      </c>
      <c r="J414" s="13">
        <v>0.8441558441558441</v>
      </c>
      <c r="K414" s="13">
        <v>0.012987012987012988</v>
      </c>
      <c r="L414" s="13">
        <v>0.14285714285714285</v>
      </c>
      <c r="M414" s="13">
        <v>0.7857142857142857</v>
      </c>
      <c r="N414" s="13">
        <v>0.0</v>
      </c>
      <c r="O414" s="13">
        <v>0.21428571428571427</v>
      </c>
      <c r="P414" s="13">
        <v>0.8841201716738197</v>
      </c>
      <c r="Q414" s="13">
        <v>0.01072961373390558</v>
      </c>
      <c r="R414" s="13">
        <v>0.10515021459227468</v>
      </c>
      <c r="S414" s="13">
        <v>0.8461538461538461</v>
      </c>
      <c r="T414" s="13">
        <v>0.0</v>
      </c>
      <c r="U414" s="13">
        <v>0.15384615384615385</v>
      </c>
      <c r="V414" s="13">
        <v>1.0</v>
      </c>
      <c r="W414" s="13">
        <v>0.0</v>
      </c>
      <c r="X414" s="13">
        <v>0.0</v>
      </c>
      <c r="Y414" s="13">
        <v>0.5</v>
      </c>
      <c r="Z414" s="13">
        <v>0.5</v>
      </c>
      <c r="AA414" s="13">
        <v>0.0</v>
      </c>
      <c r="AB414" s="13">
        <v>0.8256658595641646</v>
      </c>
      <c r="AC414" s="13">
        <v>0.021791767554479417</v>
      </c>
      <c r="AD414" s="13">
        <v>0.15254237288135594</v>
      </c>
      <c r="AE414" s="13">
        <v>0.8333333333333334</v>
      </c>
      <c r="AF414" s="13">
        <v>0.023809523809523808</v>
      </c>
      <c r="AG414" s="13">
        <v>0.14285714285714285</v>
      </c>
      <c r="AH414" s="13">
        <v>0.7894736842105263</v>
      </c>
      <c r="AI414" s="13">
        <v>0.02631578947368421</v>
      </c>
      <c r="AJ414" s="13">
        <v>0.18421052631578946</v>
      </c>
      <c r="AK414" s="13">
        <v>0.8888888888888888</v>
      </c>
      <c r="AL414" s="13">
        <v>0.0</v>
      </c>
      <c r="AM414" s="13">
        <v>0.1111111111111111</v>
      </c>
      <c r="AN414" s="13">
        <v>0.8219895287958116</v>
      </c>
      <c r="AO414" s="13">
        <v>0.020942408376963352</v>
      </c>
      <c r="AP414" s="13">
        <v>0.15706806282722513</v>
      </c>
      <c r="AQ414" s="13">
        <v>0.8333333333333334</v>
      </c>
      <c r="AR414" s="13">
        <v>0.0</v>
      </c>
      <c r="AS414" s="13">
        <v>0.16666666666666666</v>
      </c>
      <c r="AT414" s="13">
        <v>1.0</v>
      </c>
      <c r="AU414" s="13">
        <v>0.0</v>
      </c>
      <c r="AV414" s="13">
        <v>0.0</v>
      </c>
      <c r="AW414" s="13">
        <v>0.5</v>
      </c>
      <c r="AX414" s="13">
        <v>0.5</v>
      </c>
      <c r="AY414" s="13">
        <v>0.0</v>
      </c>
      <c r="AZ414" s="13">
        <v>0.9064124783362218</v>
      </c>
      <c r="BA414" s="13">
        <v>0.005199306759098787</v>
      </c>
      <c r="BB414" s="13">
        <v>0.08838821490467938</v>
      </c>
      <c r="BC414" s="13">
        <v>0.8974358974358975</v>
      </c>
      <c r="BD414" s="13">
        <v>0.008547008547008548</v>
      </c>
      <c r="BE414" s="13">
        <v>0.09401709401709402</v>
      </c>
      <c r="BF414" s="13">
        <v>0.8974358974358975</v>
      </c>
      <c r="BG414" s="13">
        <v>0.0</v>
      </c>
      <c r="BH414" s="13">
        <v>0.10256410256410256</v>
      </c>
      <c r="BI414" s="13">
        <v>0.7368421052631579</v>
      </c>
      <c r="BJ414" s="13">
        <v>0.0</v>
      </c>
      <c r="BK414" s="13">
        <v>0.2631578947368421</v>
      </c>
      <c r="BL414" s="13">
        <v>0.9272727272727272</v>
      </c>
      <c r="BM414" s="13">
        <v>0.0036363636363636364</v>
      </c>
      <c r="BN414" s="13">
        <v>0.06909090909090909</v>
      </c>
      <c r="BO414" s="13">
        <v>0.8571428571428571</v>
      </c>
      <c r="BP414" s="13">
        <v>0.0</v>
      </c>
      <c r="BQ414" s="13">
        <v>0.14285714285714285</v>
      </c>
      <c r="BR414" s="13">
        <v>1.0</v>
      </c>
      <c r="BS414" s="13">
        <v>0.0</v>
      </c>
      <c r="BT414" s="13">
        <v>0.0</v>
      </c>
      <c r="BU414" s="13" t="s">
        <v>17</v>
      </c>
      <c r="BV414" s="13" t="s">
        <v>17</v>
      </c>
      <c r="BW414" s="13" t="s">
        <v>17</v>
      </c>
      <c r="BX414" s="13">
        <v>0.8835725677830941</v>
      </c>
      <c r="BY414" s="13">
        <v>0.07974481658692185</v>
      </c>
      <c r="BZ414" s="13">
        <v>0.03668261562998405</v>
      </c>
      <c r="CA414" s="13">
        <v>0.7222222222222222</v>
      </c>
      <c r="CB414" s="13">
        <v>0.2222222222222222</v>
      </c>
      <c r="CC414" s="13">
        <v>0.05555555555555555</v>
      </c>
      <c r="CD414" s="13">
        <v>1.0</v>
      </c>
      <c r="CE414" s="13">
        <v>0.0</v>
      </c>
      <c r="CF414" s="13">
        <v>0.0</v>
      </c>
      <c r="CG414" s="13">
        <v>0.8888888888888888</v>
      </c>
      <c r="CH414" s="13">
        <v>0.05555555555555555</v>
      </c>
      <c r="CI414" s="13">
        <v>0.05555555555555555</v>
      </c>
      <c r="CJ414" s="13">
        <v>0.8835978835978836</v>
      </c>
      <c r="CK414" s="13">
        <v>0.07936507936507936</v>
      </c>
      <c r="CL414" s="13">
        <v>0.037037037037037035</v>
      </c>
      <c r="CM414" s="13">
        <v>1.0</v>
      </c>
      <c r="CN414" s="13">
        <v>0.0</v>
      </c>
      <c r="CO414" s="13">
        <v>0.0</v>
      </c>
      <c r="CP414" s="13">
        <v>1.0</v>
      </c>
      <c r="CQ414" s="13">
        <v>0.0</v>
      </c>
      <c r="CR414" s="13">
        <v>0.0</v>
      </c>
      <c r="CS414" s="13">
        <v>0.7333333333333333</v>
      </c>
      <c r="CT414" s="13">
        <v>0.26666666666666666</v>
      </c>
      <c r="CU414" s="13">
        <v>0.0</v>
      </c>
      <c r="CV414" s="13">
        <v>0.8220858895705522</v>
      </c>
      <c r="CW414" s="13">
        <v>0.13190184049079753</v>
      </c>
      <c r="CX414" s="13">
        <v>0.046012269938650305</v>
      </c>
      <c r="CY414" s="13">
        <v>0.6363636363636364</v>
      </c>
      <c r="CZ414" s="13">
        <v>0.36363636363636365</v>
      </c>
      <c r="DA414" s="13">
        <v>0.0</v>
      </c>
      <c r="DB414" s="13">
        <v>1.0</v>
      </c>
      <c r="DC414" s="13">
        <v>0.0</v>
      </c>
      <c r="DD414" s="13">
        <v>0.0</v>
      </c>
      <c r="DE414" s="13">
        <v>0.7777777777777778</v>
      </c>
      <c r="DF414" s="13">
        <v>0.1111111111111111</v>
      </c>
      <c r="DG414" s="13">
        <v>0.1111111111111111</v>
      </c>
      <c r="DH414" s="13">
        <v>0.8243243243243243</v>
      </c>
      <c r="DI414" s="13">
        <v>0.12837837837837837</v>
      </c>
      <c r="DJ414" s="13">
        <v>0.0472972972972973</v>
      </c>
      <c r="DK414" s="13" t="s">
        <v>17</v>
      </c>
      <c r="DL414" s="13" t="s">
        <v>17</v>
      </c>
      <c r="DM414" s="13" t="s">
        <v>17</v>
      </c>
      <c r="DN414" s="13" t="s">
        <v>17</v>
      </c>
      <c r="DO414" s="13" t="s">
        <v>17</v>
      </c>
      <c r="DP414" s="13" t="s">
        <v>17</v>
      </c>
      <c r="DQ414" s="13">
        <v>0.6666666666666666</v>
      </c>
      <c r="DR414" s="13">
        <v>0.3333333333333333</v>
      </c>
      <c r="DS414" s="13">
        <v>0.0</v>
      </c>
      <c r="DT414" s="13">
        <v>0.9501661129568106</v>
      </c>
      <c r="DU414" s="13">
        <v>0.023255813953488372</v>
      </c>
      <c r="DV414" s="13">
        <v>0.026578073089700997</v>
      </c>
      <c r="DW414" s="13">
        <v>0.8571428571428571</v>
      </c>
      <c r="DX414" s="13">
        <v>0.0</v>
      </c>
      <c r="DY414" s="13">
        <v>0.14285714285714285</v>
      </c>
      <c r="DZ414" s="13">
        <v>1.0</v>
      </c>
      <c r="EA414" s="13">
        <v>0.0</v>
      </c>
      <c r="EB414" s="13">
        <v>0.0</v>
      </c>
      <c r="EC414" s="13">
        <v>1.0</v>
      </c>
      <c r="ED414" s="13">
        <v>0.0</v>
      </c>
      <c r="EE414" s="13">
        <v>0.0</v>
      </c>
      <c r="EF414" s="13">
        <v>0.948339483394834</v>
      </c>
      <c r="EG414" s="13">
        <v>0.025830258302583026</v>
      </c>
      <c r="EH414" s="13">
        <v>0.025830258302583026</v>
      </c>
      <c r="EI414" s="13">
        <v>1.0</v>
      </c>
      <c r="EJ414" s="13">
        <v>0.0</v>
      </c>
      <c r="EK414" s="13">
        <v>0.0</v>
      </c>
      <c r="EL414" s="13">
        <v>1.0</v>
      </c>
      <c r="EM414" s="13">
        <v>0.0</v>
      </c>
      <c r="EN414" s="13">
        <v>0.0</v>
      </c>
      <c r="EO414" s="13">
        <v>0.8333333333333334</v>
      </c>
      <c r="EP414" s="13">
        <v>0.16666666666666666</v>
      </c>
      <c r="EQ414" s="13">
        <v>0.0</v>
      </c>
    </row>
    <row r="415">
      <c r="B415" s="14">
        <f>VLOOKUP(C415,ID!A:B,2,FALSE)</f>
        <v>2930907</v>
      </c>
      <c r="C415" s="14" t="s">
        <v>422</v>
      </c>
      <c r="D415" s="13">
        <v>0.8543046357615894</v>
      </c>
      <c r="E415" s="13">
        <v>0.024282560706401765</v>
      </c>
      <c r="F415" s="13">
        <v>0.12141280353200883</v>
      </c>
      <c r="G415" s="13">
        <v>0.8518518518518519</v>
      </c>
      <c r="H415" s="13">
        <v>0.024691358024691357</v>
      </c>
      <c r="I415" s="13">
        <v>0.12345679012345678</v>
      </c>
      <c r="J415" s="13">
        <v>0.8888888888888888</v>
      </c>
      <c r="K415" s="13">
        <v>0.031746031746031744</v>
      </c>
      <c r="L415" s="13">
        <v>0.07936507936507936</v>
      </c>
      <c r="M415" s="13">
        <v>0.9285714285714286</v>
      </c>
      <c r="N415" s="13">
        <v>0.0</v>
      </c>
      <c r="O415" s="13">
        <v>0.07142857142857142</v>
      </c>
      <c r="P415" s="13">
        <v>0.8404255319148937</v>
      </c>
      <c r="Q415" s="13">
        <v>0.024822695035460994</v>
      </c>
      <c r="R415" s="13">
        <v>0.1347517730496454</v>
      </c>
      <c r="S415" s="13">
        <v>0.9090909090909091</v>
      </c>
      <c r="T415" s="13">
        <v>0.0</v>
      </c>
      <c r="U415" s="13">
        <v>0.09090909090909091</v>
      </c>
      <c r="V415" s="13">
        <v>1.0</v>
      </c>
      <c r="W415" s="13">
        <v>0.0</v>
      </c>
      <c r="X415" s="13">
        <v>0.0</v>
      </c>
      <c r="Y415" s="13" t="s">
        <v>17</v>
      </c>
      <c r="Z415" s="13" t="s">
        <v>17</v>
      </c>
      <c r="AA415" s="13" t="s">
        <v>17</v>
      </c>
      <c r="AB415" s="13">
        <v>0.8217821782178217</v>
      </c>
      <c r="AC415" s="13">
        <v>0.04455445544554455</v>
      </c>
      <c r="AD415" s="13">
        <v>0.13366336633663367</v>
      </c>
      <c r="AE415" s="13">
        <v>0.8333333333333334</v>
      </c>
      <c r="AF415" s="13">
        <v>0.06666666666666667</v>
      </c>
      <c r="AG415" s="13">
        <v>0.1</v>
      </c>
      <c r="AH415" s="13">
        <v>0.8571428571428571</v>
      </c>
      <c r="AI415" s="13">
        <v>0.07142857142857142</v>
      </c>
      <c r="AJ415" s="13">
        <v>0.07142857142857142</v>
      </c>
      <c r="AK415" s="13">
        <v>1.0</v>
      </c>
      <c r="AL415" s="13">
        <v>0.0</v>
      </c>
      <c r="AM415" s="13">
        <v>0.0</v>
      </c>
      <c r="AN415" s="13">
        <v>0.7954545454545454</v>
      </c>
      <c r="AO415" s="13">
        <v>0.03787878787878788</v>
      </c>
      <c r="AP415" s="13">
        <v>0.16666666666666666</v>
      </c>
      <c r="AQ415" s="13">
        <v>1.0</v>
      </c>
      <c r="AR415" s="13">
        <v>0.0</v>
      </c>
      <c r="AS415" s="13">
        <v>0.0</v>
      </c>
      <c r="AT415" s="13">
        <v>1.0</v>
      </c>
      <c r="AU415" s="13">
        <v>0.0</v>
      </c>
      <c r="AV415" s="13">
        <v>0.0</v>
      </c>
      <c r="AW415" s="13" t="s">
        <v>17</v>
      </c>
      <c r="AX415" s="13" t="s">
        <v>17</v>
      </c>
      <c r="AY415" s="13" t="s">
        <v>17</v>
      </c>
      <c r="AZ415" s="13">
        <v>0.8804780876494024</v>
      </c>
      <c r="BA415" s="13">
        <v>0.00796812749003984</v>
      </c>
      <c r="BB415" s="13">
        <v>0.11155378486055777</v>
      </c>
      <c r="BC415" s="13">
        <v>0.8627450980392157</v>
      </c>
      <c r="BD415" s="13">
        <v>0.0</v>
      </c>
      <c r="BE415" s="13">
        <v>0.13725490196078433</v>
      </c>
      <c r="BF415" s="13">
        <v>0.9142857142857143</v>
      </c>
      <c r="BG415" s="13">
        <v>0.0</v>
      </c>
      <c r="BH415" s="13">
        <v>0.08571428571428572</v>
      </c>
      <c r="BI415" s="13">
        <v>0.8571428571428571</v>
      </c>
      <c r="BJ415" s="13">
        <v>0.0</v>
      </c>
      <c r="BK415" s="13">
        <v>0.14285714285714285</v>
      </c>
      <c r="BL415" s="13">
        <v>0.88</v>
      </c>
      <c r="BM415" s="13">
        <v>0.013333333333333334</v>
      </c>
      <c r="BN415" s="13">
        <v>0.10666666666666667</v>
      </c>
      <c r="BO415" s="13">
        <v>0.875</v>
      </c>
      <c r="BP415" s="13">
        <v>0.0</v>
      </c>
      <c r="BQ415" s="13">
        <v>0.125</v>
      </c>
      <c r="BR415" s="13" t="s">
        <v>17</v>
      </c>
      <c r="BS415" s="13" t="s">
        <v>17</v>
      </c>
      <c r="BT415" s="13" t="s">
        <v>17</v>
      </c>
      <c r="BU415" s="13" t="s">
        <v>17</v>
      </c>
      <c r="BV415" s="13" t="s">
        <v>17</v>
      </c>
      <c r="BW415" s="13" t="s">
        <v>17</v>
      </c>
      <c r="BX415" s="13">
        <v>0.893491124260355</v>
      </c>
      <c r="BY415" s="13">
        <v>0.01972386587771203</v>
      </c>
      <c r="BZ415" s="13">
        <v>0.08678500986193294</v>
      </c>
      <c r="CA415" s="13">
        <v>0.9095477386934674</v>
      </c>
      <c r="CB415" s="13">
        <v>0.017587939698492462</v>
      </c>
      <c r="CC415" s="13">
        <v>0.0728643216080402</v>
      </c>
      <c r="CD415" s="13">
        <v>0.8823529411764706</v>
      </c>
      <c r="CE415" s="13">
        <v>0.0</v>
      </c>
      <c r="CF415" s="13">
        <v>0.11764705882352941</v>
      </c>
      <c r="CG415" s="13">
        <v>0.6666666666666666</v>
      </c>
      <c r="CH415" s="13">
        <v>0.0</v>
      </c>
      <c r="CI415" s="13">
        <v>0.3333333333333333</v>
      </c>
      <c r="CJ415" s="13">
        <v>0.8170731707317073</v>
      </c>
      <c r="CK415" s="13">
        <v>0.036585365853658534</v>
      </c>
      <c r="CL415" s="13">
        <v>0.14634146341463414</v>
      </c>
      <c r="CM415" s="13">
        <v>1.0</v>
      </c>
      <c r="CN415" s="13">
        <v>0.0</v>
      </c>
      <c r="CO415" s="13">
        <v>0.0</v>
      </c>
      <c r="CP415" s="13">
        <v>1.0</v>
      </c>
      <c r="CQ415" s="13">
        <v>0.0</v>
      </c>
      <c r="CR415" s="13">
        <v>0.0</v>
      </c>
      <c r="CS415" s="13">
        <v>0.9230769230769231</v>
      </c>
      <c r="CT415" s="13">
        <v>0.0</v>
      </c>
      <c r="CU415" s="13">
        <v>0.07692307692307693</v>
      </c>
      <c r="CV415" s="13">
        <v>0.8759124087591241</v>
      </c>
      <c r="CW415" s="13">
        <v>0.029197080291970802</v>
      </c>
      <c r="CX415" s="13">
        <v>0.0948905109489051</v>
      </c>
      <c r="CY415" s="13">
        <v>0.8995433789954338</v>
      </c>
      <c r="CZ415" s="13">
        <v>0.0228310502283105</v>
      </c>
      <c r="DA415" s="13">
        <v>0.0776255707762557</v>
      </c>
      <c r="DB415" s="13">
        <v>0.9</v>
      </c>
      <c r="DC415" s="13">
        <v>0.0</v>
      </c>
      <c r="DD415" s="13">
        <v>0.1</v>
      </c>
      <c r="DE415" s="13">
        <v>1.0</v>
      </c>
      <c r="DF415" s="13">
        <v>0.0</v>
      </c>
      <c r="DG415" s="13">
        <v>0.0</v>
      </c>
      <c r="DH415" s="13">
        <v>0.717948717948718</v>
      </c>
      <c r="DI415" s="13">
        <v>0.07692307692307693</v>
      </c>
      <c r="DJ415" s="13">
        <v>0.20512820512820512</v>
      </c>
      <c r="DK415" s="13">
        <v>1.0</v>
      </c>
      <c r="DL415" s="13">
        <v>0.0</v>
      </c>
      <c r="DM415" s="13">
        <v>0.0</v>
      </c>
      <c r="DN415" s="13">
        <v>1.0</v>
      </c>
      <c r="DO415" s="13">
        <v>0.0</v>
      </c>
      <c r="DP415" s="13">
        <v>0.0</v>
      </c>
      <c r="DQ415" s="13">
        <v>0.8571428571428571</v>
      </c>
      <c r="DR415" s="13">
        <v>0.0</v>
      </c>
      <c r="DS415" s="13">
        <v>0.14285714285714285</v>
      </c>
      <c r="DT415" s="13">
        <v>0.9141630901287554</v>
      </c>
      <c r="DU415" s="13">
        <v>0.008583690987124463</v>
      </c>
      <c r="DV415" s="13">
        <v>0.07725321888412018</v>
      </c>
      <c r="DW415" s="13">
        <v>0.9217877094972067</v>
      </c>
      <c r="DX415" s="13">
        <v>0.0111731843575419</v>
      </c>
      <c r="DY415" s="13">
        <v>0.0670391061452514</v>
      </c>
      <c r="DZ415" s="13">
        <v>0.8571428571428571</v>
      </c>
      <c r="EA415" s="13">
        <v>0.0</v>
      </c>
      <c r="EB415" s="13">
        <v>0.14285714285714285</v>
      </c>
      <c r="EC415" s="13">
        <v>0.5</v>
      </c>
      <c r="ED415" s="13">
        <v>0.0</v>
      </c>
      <c r="EE415" s="13">
        <v>0.5</v>
      </c>
      <c r="EF415" s="13">
        <v>0.9069767441860465</v>
      </c>
      <c r="EG415" s="13">
        <v>0.0</v>
      </c>
      <c r="EH415" s="13">
        <v>0.09302325581395349</v>
      </c>
      <c r="EI415" s="13">
        <v>1.0</v>
      </c>
      <c r="EJ415" s="13">
        <v>0.0</v>
      </c>
      <c r="EK415" s="13">
        <v>0.0</v>
      </c>
      <c r="EL415" s="13">
        <v>1.0</v>
      </c>
      <c r="EM415" s="13">
        <v>0.0</v>
      </c>
      <c r="EN415" s="13">
        <v>0.0</v>
      </c>
      <c r="EO415" s="13">
        <v>1.0</v>
      </c>
      <c r="EP415" s="13">
        <v>0.0</v>
      </c>
      <c r="EQ415" s="13">
        <v>0.0</v>
      </c>
    </row>
    <row r="416">
      <c r="A416" s="18" t="s">
        <v>40</v>
      </c>
      <c r="B416" s="14">
        <f>VLOOKUP(C416,ID!A:B,2,FALSE)</f>
        <v>2900207</v>
      </c>
      <c r="C416" s="14" t="s">
        <v>423</v>
      </c>
      <c r="D416" s="13">
        <v>0.8033794162826421</v>
      </c>
      <c r="E416" s="13">
        <v>0.047619047619047616</v>
      </c>
      <c r="F416" s="13">
        <v>0.1490015360983103</v>
      </c>
      <c r="G416" s="13">
        <v>0.8280871670702179</v>
      </c>
      <c r="H416" s="13">
        <v>0.05084745762711865</v>
      </c>
      <c r="I416" s="13">
        <v>0.12106537530266344</v>
      </c>
      <c r="J416" s="13">
        <v>0.75</v>
      </c>
      <c r="K416" s="13">
        <v>0.0</v>
      </c>
      <c r="L416" s="13">
        <v>0.25</v>
      </c>
      <c r="M416" s="13">
        <v>0.8571428571428571</v>
      </c>
      <c r="N416" s="13">
        <v>0.07142857142857142</v>
      </c>
      <c r="O416" s="13">
        <v>0.07142857142857142</v>
      </c>
      <c r="P416" s="13">
        <v>0.7423312883435583</v>
      </c>
      <c r="Q416" s="13">
        <v>0.05521472392638037</v>
      </c>
      <c r="R416" s="13">
        <v>0.20245398773006135</v>
      </c>
      <c r="S416" s="13" t="s">
        <v>17</v>
      </c>
      <c r="T416" s="13" t="s">
        <v>17</v>
      </c>
      <c r="U416" s="13" t="s">
        <v>17</v>
      </c>
      <c r="V416" s="13">
        <v>0.7959183673469388</v>
      </c>
      <c r="W416" s="13">
        <v>0.0</v>
      </c>
      <c r="X416" s="13">
        <v>0.20408163265306123</v>
      </c>
      <c r="Y416" s="13" t="s">
        <v>17</v>
      </c>
      <c r="Z416" s="13" t="s">
        <v>17</v>
      </c>
      <c r="AA416" s="13" t="s">
        <v>17</v>
      </c>
      <c r="AB416" s="13">
        <v>0.7396226415094339</v>
      </c>
      <c r="AC416" s="13">
        <v>0.06415094339622641</v>
      </c>
      <c r="AD416" s="13">
        <v>0.19622641509433963</v>
      </c>
      <c r="AE416" s="13">
        <v>0.7654320987654321</v>
      </c>
      <c r="AF416" s="13">
        <v>0.06790123456790123</v>
      </c>
      <c r="AG416" s="13">
        <v>0.16666666666666666</v>
      </c>
      <c r="AH416" s="13">
        <v>0.8</v>
      </c>
      <c r="AI416" s="13">
        <v>0.0</v>
      </c>
      <c r="AJ416" s="13">
        <v>0.2</v>
      </c>
      <c r="AK416" s="13">
        <v>0.8333333333333334</v>
      </c>
      <c r="AL416" s="13">
        <v>0.16666666666666666</v>
      </c>
      <c r="AM416" s="13">
        <v>0.0</v>
      </c>
      <c r="AN416" s="13">
        <v>0.6571428571428571</v>
      </c>
      <c r="AO416" s="13">
        <v>0.07142857142857142</v>
      </c>
      <c r="AP416" s="13">
        <v>0.2714285714285714</v>
      </c>
      <c r="AQ416" s="13" t="s">
        <v>17</v>
      </c>
      <c r="AR416" s="13" t="s">
        <v>17</v>
      </c>
      <c r="AS416" s="13" t="s">
        <v>17</v>
      </c>
      <c r="AT416" s="13">
        <v>0.7727272727272727</v>
      </c>
      <c r="AU416" s="13">
        <v>0.0</v>
      </c>
      <c r="AV416" s="13">
        <v>0.22727272727272727</v>
      </c>
      <c r="AW416" s="13" t="s">
        <v>17</v>
      </c>
      <c r="AX416" s="13" t="s">
        <v>17</v>
      </c>
      <c r="AY416" s="13" t="s">
        <v>17</v>
      </c>
      <c r="AZ416" s="13">
        <v>0.8471502590673575</v>
      </c>
      <c r="BA416" s="13">
        <v>0.03626943005181347</v>
      </c>
      <c r="BB416" s="13">
        <v>0.11658031088082901</v>
      </c>
      <c r="BC416" s="13">
        <v>0.8685258964143426</v>
      </c>
      <c r="BD416" s="13">
        <v>0.0398406374501992</v>
      </c>
      <c r="BE416" s="13">
        <v>0.09163346613545817</v>
      </c>
      <c r="BF416" s="13">
        <v>0.7142857142857143</v>
      </c>
      <c r="BG416" s="13">
        <v>0.0</v>
      </c>
      <c r="BH416" s="13">
        <v>0.2857142857142857</v>
      </c>
      <c r="BI416" s="13">
        <v>0.875</v>
      </c>
      <c r="BJ416" s="13">
        <v>0.0</v>
      </c>
      <c r="BK416" s="13">
        <v>0.125</v>
      </c>
      <c r="BL416" s="13">
        <v>0.8064516129032258</v>
      </c>
      <c r="BM416" s="13">
        <v>0.043010752688172046</v>
      </c>
      <c r="BN416" s="13">
        <v>0.15053763440860216</v>
      </c>
      <c r="BO416" s="13" t="s">
        <v>17</v>
      </c>
      <c r="BP416" s="13" t="s">
        <v>17</v>
      </c>
      <c r="BQ416" s="13" t="s">
        <v>17</v>
      </c>
      <c r="BR416" s="13">
        <v>0.8148148148148148</v>
      </c>
      <c r="BS416" s="13">
        <v>0.0</v>
      </c>
      <c r="BT416" s="13">
        <v>0.18518518518518517</v>
      </c>
      <c r="BU416" s="13" t="s">
        <v>17</v>
      </c>
      <c r="BV416" s="13" t="s">
        <v>17</v>
      </c>
      <c r="BW416" s="13" t="s">
        <v>17</v>
      </c>
      <c r="BX416" s="13">
        <v>0.8988235294117647</v>
      </c>
      <c r="BY416" s="13">
        <v>0.05411764705882353</v>
      </c>
      <c r="BZ416" s="13">
        <v>0.047058823529411764</v>
      </c>
      <c r="CA416" s="13">
        <v>0.855</v>
      </c>
      <c r="CB416" s="13">
        <v>0.06</v>
      </c>
      <c r="CC416" s="13">
        <v>0.085</v>
      </c>
      <c r="CD416" s="13">
        <v>0.9310344827586207</v>
      </c>
      <c r="CE416" s="13">
        <v>0.034482758620689655</v>
      </c>
      <c r="CF416" s="13">
        <v>0.034482758620689655</v>
      </c>
      <c r="CG416" s="13">
        <v>0.7894736842105263</v>
      </c>
      <c r="CH416" s="13">
        <v>0.10526315789473684</v>
      </c>
      <c r="CI416" s="13">
        <v>0.10526315789473684</v>
      </c>
      <c r="CJ416" s="13">
        <v>0.9143389199255121</v>
      </c>
      <c r="CK416" s="13">
        <v>0.048417132216014895</v>
      </c>
      <c r="CL416" s="13">
        <v>0.037243947858473</v>
      </c>
      <c r="CM416" s="13" t="s">
        <v>17</v>
      </c>
      <c r="CN416" s="13" t="s">
        <v>17</v>
      </c>
      <c r="CO416" s="13" t="s">
        <v>17</v>
      </c>
      <c r="CP416" s="13">
        <v>0.9230769230769231</v>
      </c>
      <c r="CQ416" s="13">
        <v>0.07692307692307693</v>
      </c>
      <c r="CR416" s="13">
        <v>0.0</v>
      </c>
      <c r="CS416" s="13">
        <v>1.0</v>
      </c>
      <c r="CT416" s="13">
        <v>0.0</v>
      </c>
      <c r="CU416" s="13">
        <v>0.0</v>
      </c>
      <c r="CV416" s="13">
        <v>0.8846153846153846</v>
      </c>
      <c r="CW416" s="13">
        <v>0.06561085972850679</v>
      </c>
      <c r="CX416" s="13">
        <v>0.049773755656108594</v>
      </c>
      <c r="CY416" s="13">
        <v>0.8877551020408163</v>
      </c>
      <c r="CZ416" s="13">
        <v>0.05102040816326531</v>
      </c>
      <c r="DA416" s="13">
        <v>0.061224489795918366</v>
      </c>
      <c r="DB416" s="13">
        <v>0.875</v>
      </c>
      <c r="DC416" s="13">
        <v>0.0625</v>
      </c>
      <c r="DD416" s="13">
        <v>0.0625</v>
      </c>
      <c r="DE416" s="13">
        <v>0.7857142857142857</v>
      </c>
      <c r="DF416" s="13">
        <v>0.07142857142857142</v>
      </c>
      <c r="DG416" s="13">
        <v>0.14285714285714285</v>
      </c>
      <c r="DH416" s="13">
        <v>0.8954703832752613</v>
      </c>
      <c r="DI416" s="13">
        <v>0.059233449477351915</v>
      </c>
      <c r="DJ416" s="13">
        <v>0.04529616724738676</v>
      </c>
      <c r="DK416" s="13" t="s">
        <v>17</v>
      </c>
      <c r="DL416" s="13" t="s">
        <v>17</v>
      </c>
      <c r="DM416" s="13" t="s">
        <v>17</v>
      </c>
      <c r="DN416" s="13">
        <v>0.8148148148148148</v>
      </c>
      <c r="DO416" s="13">
        <v>0.18518518518518517</v>
      </c>
      <c r="DP416" s="13">
        <v>0.0</v>
      </c>
      <c r="DQ416" s="13">
        <v>1.0</v>
      </c>
      <c r="DR416" s="13">
        <v>0.0</v>
      </c>
      <c r="DS416" s="13">
        <v>0.0</v>
      </c>
      <c r="DT416" s="13">
        <v>0.9142156862745098</v>
      </c>
      <c r="DU416" s="13">
        <v>0.041666666666666664</v>
      </c>
      <c r="DV416" s="13">
        <v>0.04411764705882353</v>
      </c>
      <c r="DW416" s="13">
        <v>0.8235294117647058</v>
      </c>
      <c r="DX416" s="13">
        <v>0.06862745098039216</v>
      </c>
      <c r="DY416" s="13">
        <v>0.10784313725490197</v>
      </c>
      <c r="DZ416" s="13">
        <v>1.0</v>
      </c>
      <c r="EA416" s="13">
        <v>0.0</v>
      </c>
      <c r="EB416" s="13">
        <v>0.0</v>
      </c>
      <c r="EC416" s="13">
        <v>0.8</v>
      </c>
      <c r="ED416" s="13">
        <v>0.2</v>
      </c>
      <c r="EE416" s="13">
        <v>0.0</v>
      </c>
      <c r="EF416" s="13">
        <v>0.936</v>
      </c>
      <c r="EG416" s="13">
        <v>0.036</v>
      </c>
      <c r="EH416" s="13">
        <v>0.028</v>
      </c>
      <c r="EI416" s="13" t="s">
        <v>17</v>
      </c>
      <c r="EJ416" s="13" t="s">
        <v>17</v>
      </c>
      <c r="EK416" s="13" t="s">
        <v>17</v>
      </c>
      <c r="EL416" s="13">
        <v>1.0</v>
      </c>
      <c r="EM416" s="13">
        <v>0.0</v>
      </c>
      <c r="EN416" s="13">
        <v>0.0</v>
      </c>
      <c r="EO416" s="13">
        <v>1.0</v>
      </c>
      <c r="EP416" s="13">
        <v>0.0</v>
      </c>
      <c r="EQ416" s="13">
        <v>0.0</v>
      </c>
    </row>
    <row r="417">
      <c r="B417" s="14">
        <f>VLOOKUP(C417,ID!A:B,2,FALSE)</f>
        <v>2907707</v>
      </c>
      <c r="C417" s="14" t="s">
        <v>424</v>
      </c>
      <c r="D417" s="13">
        <v>0.8778004073319755</v>
      </c>
      <c r="E417" s="13">
        <v>0.028513238289205704</v>
      </c>
      <c r="F417" s="13">
        <v>0.09368635437881874</v>
      </c>
      <c r="G417" s="13">
        <v>0.9418604651162791</v>
      </c>
      <c r="H417" s="13">
        <v>0.023255813953488372</v>
      </c>
      <c r="I417" s="13">
        <v>0.03488372093023256</v>
      </c>
      <c r="J417" s="13">
        <v>0.9230769230769231</v>
      </c>
      <c r="K417" s="13">
        <v>0.0</v>
      </c>
      <c r="L417" s="13">
        <v>0.07692307692307693</v>
      </c>
      <c r="M417" s="13">
        <v>0.95</v>
      </c>
      <c r="N417" s="13">
        <v>0.0</v>
      </c>
      <c r="O417" s="13">
        <v>0.05</v>
      </c>
      <c r="P417" s="13">
        <v>0.8571428571428571</v>
      </c>
      <c r="Q417" s="13">
        <v>0.03234501347708895</v>
      </c>
      <c r="R417" s="13">
        <v>0.1105121293800539</v>
      </c>
      <c r="S417" s="13">
        <v>1.0</v>
      </c>
      <c r="T417" s="13">
        <v>0.0</v>
      </c>
      <c r="U417" s="13">
        <v>0.0</v>
      </c>
      <c r="V417" s="13" t="s">
        <v>17</v>
      </c>
      <c r="W417" s="13" t="s">
        <v>17</v>
      </c>
      <c r="X417" s="13" t="s">
        <v>17</v>
      </c>
      <c r="Y417" s="13" t="s">
        <v>17</v>
      </c>
      <c r="Z417" s="13" t="s">
        <v>17</v>
      </c>
      <c r="AA417" s="13" t="s">
        <v>17</v>
      </c>
      <c r="AB417" s="13">
        <v>0.8634361233480177</v>
      </c>
      <c r="AC417" s="13">
        <v>0.022026431718061675</v>
      </c>
      <c r="AD417" s="13">
        <v>0.1145374449339207</v>
      </c>
      <c r="AE417" s="13">
        <v>0.9473684210526315</v>
      </c>
      <c r="AF417" s="13">
        <v>0.02631578947368421</v>
      </c>
      <c r="AG417" s="13">
        <v>0.02631578947368421</v>
      </c>
      <c r="AH417" s="13">
        <v>0.8</v>
      </c>
      <c r="AI417" s="13">
        <v>0.0</v>
      </c>
      <c r="AJ417" s="13">
        <v>0.2</v>
      </c>
      <c r="AK417" s="13">
        <v>1.0</v>
      </c>
      <c r="AL417" s="13">
        <v>0.0</v>
      </c>
      <c r="AM417" s="13">
        <v>0.0</v>
      </c>
      <c r="AN417" s="13">
        <v>0.8390804597701149</v>
      </c>
      <c r="AO417" s="13">
        <v>0.022988505747126436</v>
      </c>
      <c r="AP417" s="13">
        <v>0.13793103448275862</v>
      </c>
      <c r="AQ417" s="13" t="s">
        <v>17</v>
      </c>
      <c r="AR417" s="13" t="s">
        <v>17</v>
      </c>
      <c r="AS417" s="13" t="s">
        <v>17</v>
      </c>
      <c r="AT417" s="13" t="s">
        <v>17</v>
      </c>
      <c r="AU417" s="13" t="s">
        <v>17</v>
      </c>
      <c r="AV417" s="13" t="s">
        <v>17</v>
      </c>
      <c r="AW417" s="13" t="s">
        <v>17</v>
      </c>
      <c r="AX417" s="13" t="s">
        <v>17</v>
      </c>
      <c r="AY417" s="13" t="s">
        <v>17</v>
      </c>
      <c r="AZ417" s="13">
        <v>0.8901515151515151</v>
      </c>
      <c r="BA417" s="13">
        <v>0.03409090909090909</v>
      </c>
      <c r="BB417" s="13">
        <v>0.07575757575757576</v>
      </c>
      <c r="BC417" s="13">
        <v>0.9375</v>
      </c>
      <c r="BD417" s="13">
        <v>0.020833333333333332</v>
      </c>
      <c r="BE417" s="13">
        <v>0.041666666666666664</v>
      </c>
      <c r="BF417" s="13">
        <v>1.0</v>
      </c>
      <c r="BG417" s="13">
        <v>0.0</v>
      </c>
      <c r="BH417" s="13">
        <v>0.0</v>
      </c>
      <c r="BI417" s="13">
        <v>0.9</v>
      </c>
      <c r="BJ417" s="13">
        <v>0.0</v>
      </c>
      <c r="BK417" s="13">
        <v>0.1</v>
      </c>
      <c r="BL417" s="13">
        <v>0.8730964467005076</v>
      </c>
      <c r="BM417" s="13">
        <v>0.04060913705583756</v>
      </c>
      <c r="BN417" s="13">
        <v>0.08629441624365482</v>
      </c>
      <c r="BO417" s="13">
        <v>1.0</v>
      </c>
      <c r="BP417" s="13">
        <v>0.0</v>
      </c>
      <c r="BQ417" s="13">
        <v>0.0</v>
      </c>
      <c r="BR417" s="13" t="s">
        <v>17</v>
      </c>
      <c r="BS417" s="13" t="s">
        <v>17</v>
      </c>
      <c r="BT417" s="13" t="s">
        <v>17</v>
      </c>
      <c r="BU417" s="13" t="s">
        <v>17</v>
      </c>
      <c r="BV417" s="13" t="s">
        <v>17</v>
      </c>
      <c r="BW417" s="13" t="s">
        <v>17</v>
      </c>
      <c r="BX417" s="13">
        <v>0.9146341463414634</v>
      </c>
      <c r="BY417" s="13">
        <v>0.07926829268292683</v>
      </c>
      <c r="BZ417" s="13">
        <v>0.006097560975609756</v>
      </c>
      <c r="CA417" s="13">
        <v>0.8333333333333334</v>
      </c>
      <c r="CB417" s="13">
        <v>0.08333333333333333</v>
      </c>
      <c r="CC417" s="13">
        <v>0.08333333333333333</v>
      </c>
      <c r="CD417" s="13">
        <v>1.0</v>
      </c>
      <c r="CE417" s="13">
        <v>0.0</v>
      </c>
      <c r="CF417" s="13">
        <v>0.0</v>
      </c>
      <c r="CG417" s="13">
        <v>0.8</v>
      </c>
      <c r="CH417" s="13">
        <v>0.2</v>
      </c>
      <c r="CI417" s="13">
        <v>0.0</v>
      </c>
      <c r="CJ417" s="13">
        <v>0.9186295503211992</v>
      </c>
      <c r="CK417" s="13">
        <v>0.07708779443254818</v>
      </c>
      <c r="CL417" s="13">
        <v>0.004282655246252677</v>
      </c>
      <c r="CM417" s="13" t="s">
        <v>17</v>
      </c>
      <c r="CN417" s="13" t="s">
        <v>17</v>
      </c>
      <c r="CO417" s="13" t="s">
        <v>17</v>
      </c>
      <c r="CP417" s="13">
        <v>1.0</v>
      </c>
      <c r="CQ417" s="13">
        <v>0.0</v>
      </c>
      <c r="CR417" s="13">
        <v>0.0</v>
      </c>
      <c r="CS417" s="13">
        <v>1.0</v>
      </c>
      <c r="CT417" s="13">
        <v>0.0</v>
      </c>
      <c r="CU417" s="13">
        <v>0.0</v>
      </c>
      <c r="CV417" s="13">
        <v>0.8932806324110671</v>
      </c>
      <c r="CW417" s="13">
        <v>0.09881422924901186</v>
      </c>
      <c r="CX417" s="13">
        <v>0.007905138339920948</v>
      </c>
      <c r="CY417" s="13">
        <v>0.8333333333333334</v>
      </c>
      <c r="CZ417" s="13">
        <v>0.0</v>
      </c>
      <c r="DA417" s="13">
        <v>0.16666666666666666</v>
      </c>
      <c r="DB417" s="13" t="s">
        <v>17</v>
      </c>
      <c r="DC417" s="13" t="s">
        <v>17</v>
      </c>
      <c r="DD417" s="13" t="s">
        <v>17</v>
      </c>
      <c r="DE417" s="13">
        <v>0.7142857142857143</v>
      </c>
      <c r="DF417" s="13">
        <v>0.2857142857142857</v>
      </c>
      <c r="DG417" s="13">
        <v>0.0</v>
      </c>
      <c r="DH417" s="13">
        <v>0.8991596638655462</v>
      </c>
      <c r="DI417" s="13">
        <v>0.09663865546218488</v>
      </c>
      <c r="DJ417" s="13">
        <v>0.004201680672268907</v>
      </c>
      <c r="DK417" s="13" t="s">
        <v>17</v>
      </c>
      <c r="DL417" s="13" t="s">
        <v>17</v>
      </c>
      <c r="DM417" s="13" t="s">
        <v>17</v>
      </c>
      <c r="DN417" s="13">
        <v>1.0</v>
      </c>
      <c r="DO417" s="13">
        <v>0.0</v>
      </c>
      <c r="DP417" s="13">
        <v>0.0</v>
      </c>
      <c r="DQ417" s="13">
        <v>1.0</v>
      </c>
      <c r="DR417" s="13">
        <v>0.0</v>
      </c>
      <c r="DS417" s="13">
        <v>0.0</v>
      </c>
      <c r="DT417" s="13">
        <v>0.9372384937238494</v>
      </c>
      <c r="DU417" s="13">
        <v>0.058577405857740586</v>
      </c>
      <c r="DV417" s="13">
        <v>0.0041841004184100415</v>
      </c>
      <c r="DW417" s="13">
        <v>0.8333333333333334</v>
      </c>
      <c r="DX417" s="13">
        <v>0.16666666666666666</v>
      </c>
      <c r="DY417" s="13">
        <v>0.0</v>
      </c>
      <c r="DZ417" s="13">
        <v>1.0</v>
      </c>
      <c r="EA417" s="13">
        <v>0.0</v>
      </c>
      <c r="EB417" s="13">
        <v>0.0</v>
      </c>
      <c r="EC417" s="13">
        <v>1.0</v>
      </c>
      <c r="ED417" s="13">
        <v>0.0</v>
      </c>
      <c r="EE417" s="13">
        <v>0.0</v>
      </c>
      <c r="EF417" s="13">
        <v>0.9388646288209607</v>
      </c>
      <c r="EG417" s="13">
        <v>0.056768558951965066</v>
      </c>
      <c r="EH417" s="13">
        <v>0.004366812227074236</v>
      </c>
      <c r="EI417" s="13" t="s">
        <v>17</v>
      </c>
      <c r="EJ417" s="13" t="s">
        <v>17</v>
      </c>
      <c r="EK417" s="13" t="s">
        <v>17</v>
      </c>
      <c r="EL417" s="13" t="s">
        <v>17</v>
      </c>
      <c r="EM417" s="13" t="s">
        <v>17</v>
      </c>
      <c r="EN417" s="13" t="s">
        <v>17</v>
      </c>
      <c r="EO417" s="13">
        <v>1.0</v>
      </c>
      <c r="EP417" s="13">
        <v>0.0</v>
      </c>
      <c r="EQ417" s="13">
        <v>0.0</v>
      </c>
    </row>
    <row r="418">
      <c r="B418" s="14">
        <f>VLOOKUP(C418,ID!A:B,2,FALSE)</f>
        <v>2911402</v>
      </c>
      <c r="C418" s="14" t="s">
        <v>425</v>
      </c>
      <c r="D418" s="13">
        <v>0.8394648829431438</v>
      </c>
      <c r="E418" s="13">
        <v>0.03678929765886288</v>
      </c>
      <c r="F418" s="13">
        <v>0.12374581939799331</v>
      </c>
      <c r="G418" s="13">
        <v>0.8489702517162472</v>
      </c>
      <c r="H418" s="13">
        <v>0.038901601830663615</v>
      </c>
      <c r="I418" s="13">
        <v>0.11212814645308924</v>
      </c>
      <c r="J418" s="13">
        <v>0.8695652173913043</v>
      </c>
      <c r="K418" s="13">
        <v>0.043478260869565216</v>
      </c>
      <c r="L418" s="13">
        <v>0.08695652173913043</v>
      </c>
      <c r="M418" s="13">
        <v>0.7777777777777778</v>
      </c>
      <c r="N418" s="13">
        <v>0.1111111111111111</v>
      </c>
      <c r="O418" s="13">
        <v>0.1111111111111111</v>
      </c>
      <c r="P418" s="13">
        <v>0.8</v>
      </c>
      <c r="Q418" s="13">
        <v>0.02</v>
      </c>
      <c r="R418" s="13">
        <v>0.18</v>
      </c>
      <c r="S418" s="13">
        <v>1.0</v>
      </c>
      <c r="T418" s="13">
        <v>0.0</v>
      </c>
      <c r="U418" s="13">
        <v>0.0</v>
      </c>
      <c r="V418" s="13">
        <v>0.8148148148148148</v>
      </c>
      <c r="W418" s="13">
        <v>0.037037037037037035</v>
      </c>
      <c r="X418" s="13">
        <v>0.14814814814814814</v>
      </c>
      <c r="Y418" s="13">
        <v>1.0</v>
      </c>
      <c r="Z418" s="13">
        <v>0.0</v>
      </c>
      <c r="AA418" s="13">
        <v>0.0</v>
      </c>
      <c r="AB418" s="13">
        <v>0.8227848101265823</v>
      </c>
      <c r="AC418" s="13">
        <v>0.04219409282700422</v>
      </c>
      <c r="AD418" s="13">
        <v>0.1350210970464135</v>
      </c>
      <c r="AE418" s="13">
        <v>0.8306878306878307</v>
      </c>
      <c r="AF418" s="13">
        <v>0.047619047619047616</v>
      </c>
      <c r="AG418" s="13">
        <v>0.12169312169312169</v>
      </c>
      <c r="AH418" s="13">
        <v>0.8333333333333334</v>
      </c>
      <c r="AI418" s="13">
        <v>0.0</v>
      </c>
      <c r="AJ418" s="13">
        <v>0.16666666666666666</v>
      </c>
      <c r="AK418" s="13">
        <v>1.0</v>
      </c>
      <c r="AL418" s="13">
        <v>0.0</v>
      </c>
      <c r="AM418" s="13">
        <v>0.0</v>
      </c>
      <c r="AN418" s="13">
        <v>0.8214285714285714</v>
      </c>
      <c r="AO418" s="13">
        <v>0.0</v>
      </c>
      <c r="AP418" s="13">
        <v>0.17857142857142858</v>
      </c>
      <c r="AQ418" s="13">
        <v>1.0</v>
      </c>
      <c r="AR418" s="13">
        <v>0.0</v>
      </c>
      <c r="AS418" s="13">
        <v>0.0</v>
      </c>
      <c r="AT418" s="13">
        <v>0.6</v>
      </c>
      <c r="AU418" s="13">
        <v>0.1</v>
      </c>
      <c r="AV418" s="13">
        <v>0.3</v>
      </c>
      <c r="AW418" s="13">
        <v>1.0</v>
      </c>
      <c r="AX418" s="13">
        <v>0.0</v>
      </c>
      <c r="AY418" s="13">
        <v>0.0</v>
      </c>
      <c r="AZ418" s="13">
        <v>0.850415512465374</v>
      </c>
      <c r="BA418" s="13">
        <v>0.0332409972299169</v>
      </c>
      <c r="BB418" s="13">
        <v>0.11634349030470914</v>
      </c>
      <c r="BC418" s="13">
        <v>0.8629032258064516</v>
      </c>
      <c r="BD418" s="13">
        <v>0.03225806451612903</v>
      </c>
      <c r="BE418" s="13">
        <v>0.10483870967741936</v>
      </c>
      <c r="BF418" s="13">
        <v>0.8823529411764706</v>
      </c>
      <c r="BG418" s="13">
        <v>0.058823529411764705</v>
      </c>
      <c r="BH418" s="13">
        <v>0.058823529411764705</v>
      </c>
      <c r="BI418" s="13">
        <v>0.6666666666666666</v>
      </c>
      <c r="BJ418" s="13">
        <v>0.16666666666666666</v>
      </c>
      <c r="BK418" s="13">
        <v>0.16666666666666666</v>
      </c>
      <c r="BL418" s="13">
        <v>0.7916666666666666</v>
      </c>
      <c r="BM418" s="13">
        <v>0.027777777777777776</v>
      </c>
      <c r="BN418" s="13">
        <v>0.18055555555555555</v>
      </c>
      <c r="BO418" s="13">
        <v>1.0</v>
      </c>
      <c r="BP418" s="13">
        <v>0.0</v>
      </c>
      <c r="BQ418" s="13">
        <v>0.0</v>
      </c>
      <c r="BR418" s="13">
        <v>0.9411764705882353</v>
      </c>
      <c r="BS418" s="13">
        <v>0.0</v>
      </c>
      <c r="BT418" s="13">
        <v>0.058823529411764705</v>
      </c>
      <c r="BU418" s="13">
        <v>1.0</v>
      </c>
      <c r="BV418" s="13">
        <v>0.0</v>
      </c>
      <c r="BW418" s="13">
        <v>0.0</v>
      </c>
      <c r="BX418" s="13">
        <v>0.796844181459566</v>
      </c>
      <c r="BY418" s="13">
        <v>0.08875739644970414</v>
      </c>
      <c r="BZ418" s="13">
        <v>0.11439842209072978</v>
      </c>
      <c r="CA418" s="13">
        <v>0.7142857142857143</v>
      </c>
      <c r="CB418" s="13">
        <v>0.2857142857142857</v>
      </c>
      <c r="CC418" s="13">
        <v>0.0</v>
      </c>
      <c r="CD418" s="13">
        <v>0.82</v>
      </c>
      <c r="CE418" s="13">
        <v>0.05</v>
      </c>
      <c r="CF418" s="13">
        <v>0.13</v>
      </c>
      <c r="CG418" s="13">
        <v>0.7142857142857143</v>
      </c>
      <c r="CH418" s="13">
        <v>0.047619047619047616</v>
      </c>
      <c r="CI418" s="13">
        <v>0.23809523809523808</v>
      </c>
      <c r="CJ418" s="13">
        <v>0.823943661971831</v>
      </c>
      <c r="CK418" s="13">
        <v>0.07394366197183098</v>
      </c>
      <c r="CL418" s="13">
        <v>0.10211267605633803</v>
      </c>
      <c r="CM418" s="13">
        <v>0.6666666666666666</v>
      </c>
      <c r="CN418" s="13">
        <v>0.3333333333333333</v>
      </c>
      <c r="CO418" s="13">
        <v>0.0</v>
      </c>
      <c r="CP418" s="13">
        <v>0.7176470588235294</v>
      </c>
      <c r="CQ418" s="13">
        <v>0.15294117647058825</v>
      </c>
      <c r="CR418" s="13">
        <v>0.12941176470588237</v>
      </c>
      <c r="CS418" s="13">
        <v>0.8181818181818182</v>
      </c>
      <c r="CT418" s="13">
        <v>0.13636363636363635</v>
      </c>
      <c r="CU418" s="13">
        <v>0.045454545454545456</v>
      </c>
      <c r="CV418" s="13">
        <v>0.7627906976744186</v>
      </c>
      <c r="CW418" s="13">
        <v>0.09767441860465116</v>
      </c>
      <c r="CX418" s="13">
        <v>0.13953488372093023</v>
      </c>
      <c r="CY418" s="13">
        <v>0.3333333333333333</v>
      </c>
      <c r="CZ418" s="13">
        <v>0.6666666666666666</v>
      </c>
      <c r="DA418" s="13">
        <v>0.0</v>
      </c>
      <c r="DB418" s="13">
        <v>0.7906976744186046</v>
      </c>
      <c r="DC418" s="13">
        <v>0.09302325581395349</v>
      </c>
      <c r="DD418" s="13">
        <v>0.11627906976744186</v>
      </c>
      <c r="DE418" s="13">
        <v>0.42857142857142855</v>
      </c>
      <c r="DF418" s="13">
        <v>0.14285714285714285</v>
      </c>
      <c r="DG418" s="13">
        <v>0.42857142857142855</v>
      </c>
      <c r="DH418" s="13">
        <v>0.7886178861788617</v>
      </c>
      <c r="DI418" s="13">
        <v>0.07317073170731707</v>
      </c>
      <c r="DJ418" s="13">
        <v>0.13821138211382114</v>
      </c>
      <c r="DK418" s="13">
        <v>1.0</v>
      </c>
      <c r="DL418" s="13">
        <v>0.0</v>
      </c>
      <c r="DM418" s="13">
        <v>0.0</v>
      </c>
      <c r="DN418" s="13">
        <v>0.7368421052631579</v>
      </c>
      <c r="DO418" s="13">
        <v>0.13157894736842105</v>
      </c>
      <c r="DP418" s="13">
        <v>0.13157894736842105</v>
      </c>
      <c r="DQ418" s="13">
        <v>0.9230769230769231</v>
      </c>
      <c r="DR418" s="13">
        <v>0.07692307692307693</v>
      </c>
      <c r="DS418" s="13">
        <v>0.0</v>
      </c>
      <c r="DT418" s="13">
        <v>0.821917808219178</v>
      </c>
      <c r="DU418" s="13">
        <v>0.0821917808219178</v>
      </c>
      <c r="DV418" s="13">
        <v>0.0958904109589041</v>
      </c>
      <c r="DW418" s="13">
        <v>0.8181818181818182</v>
      </c>
      <c r="DX418" s="13">
        <v>0.18181818181818182</v>
      </c>
      <c r="DY418" s="13">
        <v>0.0</v>
      </c>
      <c r="DZ418" s="13">
        <v>0.8421052631578947</v>
      </c>
      <c r="EA418" s="13">
        <v>0.017543859649122806</v>
      </c>
      <c r="EB418" s="13">
        <v>0.14035087719298245</v>
      </c>
      <c r="EC418" s="13">
        <v>0.8571428571428571</v>
      </c>
      <c r="ED418" s="13">
        <v>0.0</v>
      </c>
      <c r="EE418" s="13">
        <v>0.14285714285714285</v>
      </c>
      <c r="EF418" s="13">
        <v>0.8509316770186336</v>
      </c>
      <c r="EG418" s="13">
        <v>0.07453416149068323</v>
      </c>
      <c r="EH418" s="13">
        <v>0.07453416149068323</v>
      </c>
      <c r="EI418" s="13">
        <v>0.5</v>
      </c>
      <c r="EJ418" s="13">
        <v>0.5</v>
      </c>
      <c r="EK418" s="13">
        <v>0.0</v>
      </c>
      <c r="EL418" s="13">
        <v>0.7021276595744681</v>
      </c>
      <c r="EM418" s="13">
        <v>0.1702127659574468</v>
      </c>
      <c r="EN418" s="13">
        <v>0.1276595744680851</v>
      </c>
      <c r="EO418" s="13">
        <v>0.6666666666666666</v>
      </c>
      <c r="EP418" s="13">
        <v>0.2222222222222222</v>
      </c>
      <c r="EQ418" s="13">
        <v>0.1111111111111111</v>
      </c>
    </row>
    <row r="419">
      <c r="B419" s="14">
        <f>VLOOKUP(C419,ID!A:B,2,FALSE)</f>
        <v>2919900</v>
      </c>
      <c r="C419" s="14" t="s">
        <v>426</v>
      </c>
      <c r="D419" s="13">
        <v>0.8333333333333334</v>
      </c>
      <c r="E419" s="13">
        <v>0.026455026455026454</v>
      </c>
      <c r="F419" s="13">
        <v>0.1402116402116402</v>
      </c>
      <c r="G419" s="13">
        <v>0.8596491228070176</v>
      </c>
      <c r="H419" s="13">
        <v>0.03508771929824561</v>
      </c>
      <c r="I419" s="13">
        <v>0.10526315789473684</v>
      </c>
      <c r="J419" s="13">
        <v>0.9090909090909091</v>
      </c>
      <c r="K419" s="13">
        <v>0.0</v>
      </c>
      <c r="L419" s="13">
        <v>0.09090909090909091</v>
      </c>
      <c r="M419" s="13">
        <v>0.4</v>
      </c>
      <c r="N419" s="13">
        <v>0.0</v>
      </c>
      <c r="O419" s="13">
        <v>0.6</v>
      </c>
      <c r="P419" s="13">
        <v>0.8138297872340425</v>
      </c>
      <c r="Q419" s="13">
        <v>0.02127659574468085</v>
      </c>
      <c r="R419" s="13">
        <v>0.16489361702127658</v>
      </c>
      <c r="S419" s="13">
        <v>1.0</v>
      </c>
      <c r="T419" s="13">
        <v>0.0</v>
      </c>
      <c r="U419" s="13">
        <v>0.0</v>
      </c>
      <c r="V419" s="13" t="s">
        <v>17</v>
      </c>
      <c r="W419" s="13" t="s">
        <v>17</v>
      </c>
      <c r="X419" s="13" t="s">
        <v>17</v>
      </c>
      <c r="Y419" s="13" t="s">
        <v>17</v>
      </c>
      <c r="Z419" s="13" t="s">
        <v>17</v>
      </c>
      <c r="AA419" s="13" t="s">
        <v>17</v>
      </c>
      <c r="AB419" s="13">
        <v>0.7975460122699386</v>
      </c>
      <c r="AC419" s="13">
        <v>0.03680981595092025</v>
      </c>
      <c r="AD419" s="13">
        <v>0.1656441717791411</v>
      </c>
      <c r="AE419" s="13">
        <v>0.8115942028985508</v>
      </c>
      <c r="AF419" s="13">
        <v>0.043478260869565216</v>
      </c>
      <c r="AG419" s="13">
        <v>0.14492753623188406</v>
      </c>
      <c r="AH419" s="13">
        <v>1.0</v>
      </c>
      <c r="AI419" s="13">
        <v>0.0</v>
      </c>
      <c r="AJ419" s="13">
        <v>0.0</v>
      </c>
      <c r="AK419" s="13">
        <v>0.0</v>
      </c>
      <c r="AL419" s="13">
        <v>0.0</v>
      </c>
      <c r="AM419" s="13">
        <v>1.0</v>
      </c>
      <c r="AN419" s="13">
        <v>0.7976190476190477</v>
      </c>
      <c r="AO419" s="13">
        <v>0.03571428571428571</v>
      </c>
      <c r="AP419" s="13">
        <v>0.16666666666666666</v>
      </c>
      <c r="AQ419" s="13">
        <v>1.0</v>
      </c>
      <c r="AR419" s="13">
        <v>0.0</v>
      </c>
      <c r="AS419" s="13">
        <v>0.0</v>
      </c>
      <c r="AT419" s="13" t="s">
        <v>17</v>
      </c>
      <c r="AU419" s="13" t="s">
        <v>17</v>
      </c>
      <c r="AV419" s="13" t="s">
        <v>17</v>
      </c>
      <c r="AW419" s="13" t="s">
        <v>17</v>
      </c>
      <c r="AX419" s="13" t="s">
        <v>17</v>
      </c>
      <c r="AY419" s="13" t="s">
        <v>17</v>
      </c>
      <c r="AZ419" s="13">
        <v>0.8604651162790697</v>
      </c>
      <c r="BA419" s="13">
        <v>0.018604651162790697</v>
      </c>
      <c r="BB419" s="13">
        <v>0.12093023255813953</v>
      </c>
      <c r="BC419" s="13">
        <v>0.8921568627450981</v>
      </c>
      <c r="BD419" s="13">
        <v>0.029411764705882353</v>
      </c>
      <c r="BE419" s="13">
        <v>0.0784313725490196</v>
      </c>
      <c r="BF419" s="13">
        <v>0.8</v>
      </c>
      <c r="BG419" s="13">
        <v>0.0</v>
      </c>
      <c r="BH419" s="13">
        <v>0.2</v>
      </c>
      <c r="BI419" s="13">
        <v>1.0</v>
      </c>
      <c r="BJ419" s="13">
        <v>0.0</v>
      </c>
      <c r="BK419" s="13">
        <v>0.0</v>
      </c>
      <c r="BL419" s="13">
        <v>0.8269230769230769</v>
      </c>
      <c r="BM419" s="13">
        <v>0.009615384615384616</v>
      </c>
      <c r="BN419" s="13">
        <v>0.16346153846153846</v>
      </c>
      <c r="BO419" s="13">
        <v>1.0</v>
      </c>
      <c r="BP419" s="13">
        <v>0.0</v>
      </c>
      <c r="BQ419" s="13">
        <v>0.0</v>
      </c>
      <c r="BR419" s="13" t="s">
        <v>17</v>
      </c>
      <c r="BS419" s="13" t="s">
        <v>17</v>
      </c>
      <c r="BT419" s="13" t="s">
        <v>17</v>
      </c>
      <c r="BU419" s="13" t="s">
        <v>17</v>
      </c>
      <c r="BV419" s="13" t="s">
        <v>17</v>
      </c>
      <c r="BW419" s="13" t="s">
        <v>17</v>
      </c>
      <c r="BX419" s="13">
        <v>0.9046153846153846</v>
      </c>
      <c r="BY419" s="13">
        <v>0.036923076923076927</v>
      </c>
      <c r="BZ419" s="13">
        <v>0.05846153846153846</v>
      </c>
      <c r="CA419" s="13">
        <v>0.8333333333333334</v>
      </c>
      <c r="CB419" s="13">
        <v>0.0</v>
      </c>
      <c r="CC419" s="13">
        <v>0.16666666666666666</v>
      </c>
      <c r="CD419" s="13">
        <v>1.0</v>
      </c>
      <c r="CE419" s="13">
        <v>0.0</v>
      </c>
      <c r="CF419" s="13">
        <v>0.0</v>
      </c>
      <c r="CG419" s="13">
        <v>0.8888888888888888</v>
      </c>
      <c r="CH419" s="13">
        <v>0.0</v>
      </c>
      <c r="CI419" s="13">
        <v>0.1111111111111111</v>
      </c>
      <c r="CJ419" s="13">
        <v>0.9074733096085409</v>
      </c>
      <c r="CK419" s="13">
        <v>0.042704626334519574</v>
      </c>
      <c r="CL419" s="13">
        <v>0.0498220640569395</v>
      </c>
      <c r="CM419" s="13">
        <v>1.0</v>
      </c>
      <c r="CN419" s="13">
        <v>0.0</v>
      </c>
      <c r="CO419" s="13">
        <v>0.0</v>
      </c>
      <c r="CP419" s="13">
        <v>1.0</v>
      </c>
      <c r="CQ419" s="13">
        <v>0.0</v>
      </c>
      <c r="CR419" s="13">
        <v>0.0</v>
      </c>
      <c r="CS419" s="13">
        <v>0.9333333333333333</v>
      </c>
      <c r="CT419" s="13">
        <v>0.0</v>
      </c>
      <c r="CU419" s="13">
        <v>0.06666666666666667</v>
      </c>
      <c r="CV419" s="13">
        <v>0.8571428571428571</v>
      </c>
      <c r="CW419" s="13">
        <v>0.062111801242236024</v>
      </c>
      <c r="CX419" s="13">
        <v>0.08074534161490683</v>
      </c>
      <c r="CY419" s="13">
        <v>0.7333333333333333</v>
      </c>
      <c r="CZ419" s="13">
        <v>0.0</v>
      </c>
      <c r="DA419" s="13">
        <v>0.26666666666666666</v>
      </c>
      <c r="DB419" s="13">
        <v>1.0</v>
      </c>
      <c r="DC419" s="13">
        <v>0.0</v>
      </c>
      <c r="DD419" s="13">
        <v>0.0</v>
      </c>
      <c r="DE419" s="13">
        <v>0.8</v>
      </c>
      <c r="DF419" s="13">
        <v>0.0</v>
      </c>
      <c r="DG419" s="13">
        <v>0.2</v>
      </c>
      <c r="DH419" s="13">
        <v>0.8695652173913043</v>
      </c>
      <c r="DI419" s="13">
        <v>0.07246376811594203</v>
      </c>
      <c r="DJ419" s="13">
        <v>0.057971014492753624</v>
      </c>
      <c r="DK419" s="13" t="s">
        <v>17</v>
      </c>
      <c r="DL419" s="13" t="s">
        <v>17</v>
      </c>
      <c r="DM419" s="13" t="s">
        <v>17</v>
      </c>
      <c r="DN419" s="13">
        <v>1.0</v>
      </c>
      <c r="DO419" s="13">
        <v>0.0</v>
      </c>
      <c r="DP419" s="13">
        <v>0.0</v>
      </c>
      <c r="DQ419" s="13">
        <v>0.8571428571428571</v>
      </c>
      <c r="DR419" s="13">
        <v>0.0</v>
      </c>
      <c r="DS419" s="13">
        <v>0.14285714285714285</v>
      </c>
      <c r="DT419" s="13">
        <v>0.9512195121951219</v>
      </c>
      <c r="DU419" s="13">
        <v>0.012195121951219513</v>
      </c>
      <c r="DV419" s="13">
        <v>0.036585365853658534</v>
      </c>
      <c r="DW419" s="13">
        <v>1.0</v>
      </c>
      <c r="DX419" s="13">
        <v>0.0</v>
      </c>
      <c r="DY419" s="13">
        <v>0.0</v>
      </c>
      <c r="DZ419" s="13">
        <v>1.0</v>
      </c>
      <c r="EA419" s="13">
        <v>0.0</v>
      </c>
      <c r="EB419" s="13">
        <v>0.0</v>
      </c>
      <c r="EC419" s="13">
        <v>1.0</v>
      </c>
      <c r="ED419" s="13">
        <v>0.0</v>
      </c>
      <c r="EE419" s="13">
        <v>0.0</v>
      </c>
      <c r="EF419" s="13">
        <v>0.9440559440559441</v>
      </c>
      <c r="EG419" s="13">
        <v>0.013986013986013986</v>
      </c>
      <c r="EH419" s="13">
        <v>0.04195804195804196</v>
      </c>
      <c r="EI419" s="13">
        <v>1.0</v>
      </c>
      <c r="EJ419" s="13">
        <v>0.0</v>
      </c>
      <c r="EK419" s="13">
        <v>0.0</v>
      </c>
      <c r="EL419" s="13" t="s">
        <v>17</v>
      </c>
      <c r="EM419" s="13" t="s">
        <v>17</v>
      </c>
      <c r="EN419" s="13" t="s">
        <v>17</v>
      </c>
      <c r="EO419" s="13">
        <v>1.0</v>
      </c>
      <c r="EP419" s="13">
        <v>0.0</v>
      </c>
      <c r="EQ419" s="13">
        <v>0.0</v>
      </c>
    </row>
    <row r="420">
      <c r="B420" s="14">
        <f>VLOOKUP(C420,ID!A:B,2,FALSE)</f>
        <v>2924009</v>
      </c>
      <c r="C420" s="14" t="s">
        <v>427</v>
      </c>
      <c r="D420" s="13">
        <v>0.7299906571161632</v>
      </c>
      <c r="E420" s="13">
        <v>0.08751167860479601</v>
      </c>
      <c r="F420" s="13">
        <v>0.1824976642790408</v>
      </c>
      <c r="G420" s="13">
        <v>0.7225063938618926</v>
      </c>
      <c r="H420" s="13">
        <v>0.0907928388746803</v>
      </c>
      <c r="I420" s="13">
        <v>0.1867007672634271</v>
      </c>
      <c r="J420" s="13">
        <v>0.74</v>
      </c>
      <c r="K420" s="13">
        <v>0.112</v>
      </c>
      <c r="L420" s="13">
        <v>0.148</v>
      </c>
      <c r="M420" s="13">
        <v>0.5972222222222222</v>
      </c>
      <c r="N420" s="13">
        <v>0.18055555555555555</v>
      </c>
      <c r="O420" s="13">
        <v>0.2222222222222222</v>
      </c>
      <c r="P420" s="13">
        <v>0.7454128440366973</v>
      </c>
      <c r="Q420" s="13">
        <v>0.07339449541284404</v>
      </c>
      <c r="R420" s="13">
        <v>0.1811926605504587</v>
      </c>
      <c r="S420" s="13">
        <v>0.875</v>
      </c>
      <c r="T420" s="13">
        <v>0.0</v>
      </c>
      <c r="U420" s="13">
        <v>0.125</v>
      </c>
      <c r="V420" s="13">
        <v>0.4444444444444444</v>
      </c>
      <c r="W420" s="13">
        <v>0.2222222222222222</v>
      </c>
      <c r="X420" s="13">
        <v>0.3333333333333333</v>
      </c>
      <c r="Y420" s="13">
        <v>0.0</v>
      </c>
      <c r="Z420" s="13">
        <v>0.0</v>
      </c>
      <c r="AA420" s="13">
        <v>1.0</v>
      </c>
      <c r="AB420" s="13">
        <v>0.6794117647058824</v>
      </c>
      <c r="AC420" s="13">
        <v>0.10882352941176471</v>
      </c>
      <c r="AD420" s="13">
        <v>0.21176470588235294</v>
      </c>
      <c r="AE420" s="13">
        <v>0.6433021806853583</v>
      </c>
      <c r="AF420" s="13">
        <v>0.11838006230529595</v>
      </c>
      <c r="AG420" s="13">
        <v>0.2383177570093458</v>
      </c>
      <c r="AH420" s="13">
        <v>0.6952380952380952</v>
      </c>
      <c r="AI420" s="13">
        <v>0.13333333333333333</v>
      </c>
      <c r="AJ420" s="13">
        <v>0.17142857142857143</v>
      </c>
      <c r="AK420" s="13">
        <v>0.5142857142857142</v>
      </c>
      <c r="AL420" s="13">
        <v>0.17142857142857143</v>
      </c>
      <c r="AM420" s="13">
        <v>0.3142857142857143</v>
      </c>
      <c r="AN420" s="13">
        <v>0.7275922671353251</v>
      </c>
      <c r="AO420" s="13">
        <v>0.08787346221441125</v>
      </c>
      <c r="AP420" s="13">
        <v>0.18453427065026362</v>
      </c>
      <c r="AQ420" s="13">
        <v>1.0</v>
      </c>
      <c r="AR420" s="13">
        <v>0.0</v>
      </c>
      <c r="AS420" s="13">
        <v>0.0</v>
      </c>
      <c r="AT420" s="13">
        <v>0.5714285714285714</v>
      </c>
      <c r="AU420" s="13">
        <v>0.2857142857142857</v>
      </c>
      <c r="AV420" s="13">
        <v>0.14285714285714285</v>
      </c>
      <c r="AW420" s="13">
        <v>0.0</v>
      </c>
      <c r="AX420" s="13">
        <v>0.0</v>
      </c>
      <c r="AY420" s="13">
        <v>1.0</v>
      </c>
      <c r="AZ420" s="13">
        <v>0.7671528903295516</v>
      </c>
      <c r="BA420" s="13">
        <v>0.07185305240410589</v>
      </c>
      <c r="BB420" s="13">
        <v>0.16099405726634253</v>
      </c>
      <c r="BC420" s="13">
        <v>0.7776572668112798</v>
      </c>
      <c r="BD420" s="13">
        <v>0.07158351409978309</v>
      </c>
      <c r="BE420" s="13">
        <v>0.15075921908893708</v>
      </c>
      <c r="BF420" s="13">
        <v>0.7724137931034483</v>
      </c>
      <c r="BG420" s="13">
        <v>0.09655172413793103</v>
      </c>
      <c r="BH420" s="13">
        <v>0.1310344827586207</v>
      </c>
      <c r="BI420" s="13">
        <v>0.6756756756756757</v>
      </c>
      <c r="BJ420" s="13">
        <v>0.1891891891891892</v>
      </c>
      <c r="BK420" s="13">
        <v>0.13513513513513514</v>
      </c>
      <c r="BL420" s="13">
        <v>0.7591339648173207</v>
      </c>
      <c r="BM420" s="13">
        <v>0.06224627875507442</v>
      </c>
      <c r="BN420" s="13">
        <v>0.17861975642760486</v>
      </c>
      <c r="BO420" s="13">
        <v>0.8333333333333334</v>
      </c>
      <c r="BP420" s="13">
        <v>0.0</v>
      </c>
      <c r="BQ420" s="13">
        <v>0.16666666666666666</v>
      </c>
      <c r="BR420" s="13">
        <v>0.0</v>
      </c>
      <c r="BS420" s="13">
        <v>0.0</v>
      </c>
      <c r="BT420" s="13">
        <v>1.0</v>
      </c>
      <c r="BU420" s="13" t="s">
        <v>17</v>
      </c>
      <c r="BV420" s="13" t="s">
        <v>17</v>
      </c>
      <c r="BW420" s="13" t="s">
        <v>17</v>
      </c>
      <c r="BX420" s="13">
        <v>0.8003388189738625</v>
      </c>
      <c r="BY420" s="13">
        <v>0.15246853823814133</v>
      </c>
      <c r="BZ420" s="13">
        <v>0.04719264278799613</v>
      </c>
      <c r="CA420" s="13">
        <v>0.8052208835341366</v>
      </c>
      <c r="CB420" s="13">
        <v>0.14156626506024098</v>
      </c>
      <c r="CC420" s="13">
        <v>0.05321285140562249</v>
      </c>
      <c r="CD420" s="13">
        <v>0.8469055374592834</v>
      </c>
      <c r="CE420" s="13">
        <v>0.11726384364820847</v>
      </c>
      <c r="CF420" s="13">
        <v>0.035830618892508145</v>
      </c>
      <c r="CG420" s="13">
        <v>0.8214285714285714</v>
      </c>
      <c r="CH420" s="13">
        <v>0.10714285714285714</v>
      </c>
      <c r="CI420" s="13">
        <v>0.07142857142857142</v>
      </c>
      <c r="CJ420" s="13">
        <v>0.7916047548291233</v>
      </c>
      <c r="CK420" s="13">
        <v>0.16307578008915305</v>
      </c>
      <c r="CL420" s="13">
        <v>0.045319465081723624</v>
      </c>
      <c r="CM420" s="13">
        <v>1.0</v>
      </c>
      <c r="CN420" s="13">
        <v>0.0</v>
      </c>
      <c r="CO420" s="13">
        <v>0.0</v>
      </c>
      <c r="CP420" s="13">
        <v>0.7857142857142857</v>
      </c>
      <c r="CQ420" s="13">
        <v>0.14285714285714285</v>
      </c>
      <c r="CR420" s="13">
        <v>0.07142857142857142</v>
      </c>
      <c r="CS420" s="13">
        <v>0.7169811320754716</v>
      </c>
      <c r="CT420" s="13">
        <v>0.24528301886792453</v>
      </c>
      <c r="CU420" s="13">
        <v>0.03773584905660377</v>
      </c>
      <c r="CV420" s="13">
        <v>0.7482412060301508</v>
      </c>
      <c r="CW420" s="13">
        <v>0.19547738693467337</v>
      </c>
      <c r="CX420" s="13">
        <v>0.05628140703517588</v>
      </c>
      <c r="CY420" s="13">
        <v>0.7397260273972602</v>
      </c>
      <c r="CZ420" s="13">
        <v>0.19406392694063926</v>
      </c>
      <c r="DA420" s="13">
        <v>0.06621004566210045</v>
      </c>
      <c r="DB420" s="13">
        <v>0.85</v>
      </c>
      <c r="DC420" s="13">
        <v>0.10625</v>
      </c>
      <c r="DD420" s="13">
        <v>0.04375</v>
      </c>
      <c r="DE420" s="13">
        <v>0.7358490566037735</v>
      </c>
      <c r="DF420" s="13">
        <v>0.1509433962264151</v>
      </c>
      <c r="DG420" s="13">
        <v>0.11320754716981132</v>
      </c>
      <c r="DH420" s="13">
        <v>0.7383107088989442</v>
      </c>
      <c r="DI420" s="13">
        <v>0.2096530920060332</v>
      </c>
      <c r="DJ420" s="13">
        <v>0.05203619909502263</v>
      </c>
      <c r="DK420" s="13">
        <v>1.0</v>
      </c>
      <c r="DL420" s="13">
        <v>0.0</v>
      </c>
      <c r="DM420" s="13">
        <v>0.0</v>
      </c>
      <c r="DN420" s="13">
        <v>0.7142857142857143</v>
      </c>
      <c r="DO420" s="13">
        <v>0.14285714285714285</v>
      </c>
      <c r="DP420" s="13">
        <v>0.14285714285714285</v>
      </c>
      <c r="DQ420" s="13">
        <v>0.6857142857142857</v>
      </c>
      <c r="DR420" s="13">
        <v>0.2857142857142857</v>
      </c>
      <c r="DS420" s="13">
        <v>0.02857142857142857</v>
      </c>
      <c r="DT420" s="13">
        <v>0.8487394957983193</v>
      </c>
      <c r="DU420" s="13">
        <v>0.11251167133520075</v>
      </c>
      <c r="DV420" s="13">
        <v>0.038748832866479926</v>
      </c>
      <c r="DW420" s="13">
        <v>0.8566308243727598</v>
      </c>
      <c r="DX420" s="13">
        <v>0.1003584229390681</v>
      </c>
      <c r="DY420" s="13">
        <v>0.043010752688172046</v>
      </c>
      <c r="DZ420" s="13">
        <v>0.8435374149659864</v>
      </c>
      <c r="EA420" s="13">
        <v>0.1292517006802721</v>
      </c>
      <c r="EB420" s="13">
        <v>0.027210884353741496</v>
      </c>
      <c r="EC420" s="13">
        <v>0.8983050847457628</v>
      </c>
      <c r="ED420" s="13">
        <v>0.06779661016949153</v>
      </c>
      <c r="EE420" s="13">
        <v>0.03389830508474576</v>
      </c>
      <c r="EF420" s="13">
        <v>0.8433382137628112</v>
      </c>
      <c r="EG420" s="13">
        <v>0.11786237188872621</v>
      </c>
      <c r="EH420" s="13">
        <v>0.038799414348462666</v>
      </c>
      <c r="EI420" s="13">
        <v>1.0</v>
      </c>
      <c r="EJ420" s="13">
        <v>0.0</v>
      </c>
      <c r="EK420" s="13">
        <v>0.0</v>
      </c>
      <c r="EL420" s="13">
        <v>0.8571428571428571</v>
      </c>
      <c r="EM420" s="13">
        <v>0.14285714285714285</v>
      </c>
      <c r="EN420" s="13">
        <v>0.0</v>
      </c>
      <c r="EO420" s="13">
        <v>0.7777777777777778</v>
      </c>
      <c r="EP420" s="13">
        <v>0.16666666666666666</v>
      </c>
      <c r="EQ420" s="13">
        <v>0.05555555555555555</v>
      </c>
    </row>
    <row r="421">
      <c r="B421" s="14">
        <f>VLOOKUP(C421,ID!A:B,2,FALSE)</f>
        <v>2927101</v>
      </c>
      <c r="C421" s="14" t="s">
        <v>428</v>
      </c>
      <c r="D421" s="13">
        <v>0.6782608695652174</v>
      </c>
      <c r="E421" s="13">
        <v>0.10434782608695652</v>
      </c>
      <c r="F421" s="13">
        <v>0.21739130434782608</v>
      </c>
      <c r="G421" s="13">
        <v>0.6808510638297872</v>
      </c>
      <c r="H421" s="13">
        <v>0.09574468085106383</v>
      </c>
      <c r="I421" s="13">
        <v>0.22340425531914893</v>
      </c>
      <c r="J421" s="13">
        <v>0.7692307692307693</v>
      </c>
      <c r="K421" s="13">
        <v>0.07692307692307693</v>
      </c>
      <c r="L421" s="13">
        <v>0.15384615384615385</v>
      </c>
      <c r="M421" s="13">
        <v>0.5</v>
      </c>
      <c r="N421" s="13">
        <v>0.0</v>
      </c>
      <c r="O421" s="13">
        <v>0.5</v>
      </c>
      <c r="P421" s="13">
        <v>0.5517241379310345</v>
      </c>
      <c r="Q421" s="13">
        <v>0.20689655172413793</v>
      </c>
      <c r="R421" s="13">
        <v>0.2413793103448276</v>
      </c>
      <c r="S421" s="13" t="s">
        <v>17</v>
      </c>
      <c r="T421" s="13" t="s">
        <v>17</v>
      </c>
      <c r="U421" s="13" t="s">
        <v>17</v>
      </c>
      <c r="V421" s="13">
        <v>0.7894736842105263</v>
      </c>
      <c r="W421" s="13">
        <v>0.10526315789473684</v>
      </c>
      <c r="X421" s="13">
        <v>0.10526315789473684</v>
      </c>
      <c r="Y421" s="13">
        <v>1.0</v>
      </c>
      <c r="Z421" s="13">
        <v>0.0</v>
      </c>
      <c r="AA421" s="13">
        <v>0.0</v>
      </c>
      <c r="AB421" s="13">
        <v>0.6595744680851063</v>
      </c>
      <c r="AC421" s="13">
        <v>0.10638297872340426</v>
      </c>
      <c r="AD421" s="13">
        <v>0.23404255319148937</v>
      </c>
      <c r="AE421" s="13">
        <v>0.6440677966101694</v>
      </c>
      <c r="AF421" s="13">
        <v>0.1016949152542373</v>
      </c>
      <c r="AG421" s="13">
        <v>0.2542372881355932</v>
      </c>
      <c r="AH421" s="13">
        <v>0.6666666666666666</v>
      </c>
      <c r="AI421" s="13">
        <v>0.16666666666666666</v>
      </c>
      <c r="AJ421" s="13">
        <v>0.16666666666666666</v>
      </c>
      <c r="AK421" s="13" t="s">
        <v>17</v>
      </c>
      <c r="AL421" s="13" t="s">
        <v>17</v>
      </c>
      <c r="AM421" s="13" t="s">
        <v>17</v>
      </c>
      <c r="AN421" s="13">
        <v>0.625</v>
      </c>
      <c r="AO421" s="13">
        <v>0.25</v>
      </c>
      <c r="AP421" s="13">
        <v>0.125</v>
      </c>
      <c r="AQ421" s="13" t="s">
        <v>17</v>
      </c>
      <c r="AR421" s="13" t="s">
        <v>17</v>
      </c>
      <c r="AS421" s="13" t="s">
        <v>17</v>
      </c>
      <c r="AT421" s="13">
        <v>0.8888888888888888</v>
      </c>
      <c r="AU421" s="13">
        <v>0.0</v>
      </c>
      <c r="AV421" s="13">
        <v>0.1111111111111111</v>
      </c>
      <c r="AW421" s="13" t="s">
        <v>17</v>
      </c>
      <c r="AX421" s="13" t="s">
        <v>17</v>
      </c>
      <c r="AY421" s="13" t="s">
        <v>17</v>
      </c>
      <c r="AZ421" s="13">
        <v>0.6911764705882353</v>
      </c>
      <c r="BA421" s="13">
        <v>0.10294117647058823</v>
      </c>
      <c r="BB421" s="13">
        <v>0.20588235294117646</v>
      </c>
      <c r="BC421" s="13">
        <v>0.7073170731707317</v>
      </c>
      <c r="BD421" s="13">
        <v>0.09146341463414634</v>
      </c>
      <c r="BE421" s="13">
        <v>0.20121951219512196</v>
      </c>
      <c r="BF421" s="13">
        <v>0.8571428571428571</v>
      </c>
      <c r="BG421" s="13">
        <v>0.0</v>
      </c>
      <c r="BH421" s="13">
        <v>0.14285714285714285</v>
      </c>
      <c r="BI421" s="13">
        <v>0.5</v>
      </c>
      <c r="BJ421" s="13">
        <v>0.0</v>
      </c>
      <c r="BK421" s="13">
        <v>0.5</v>
      </c>
      <c r="BL421" s="13">
        <v>0.5238095238095238</v>
      </c>
      <c r="BM421" s="13">
        <v>0.19047619047619047</v>
      </c>
      <c r="BN421" s="13">
        <v>0.2857142857142857</v>
      </c>
      <c r="BO421" s="13" t="s">
        <v>17</v>
      </c>
      <c r="BP421" s="13" t="s">
        <v>17</v>
      </c>
      <c r="BQ421" s="13" t="s">
        <v>17</v>
      </c>
      <c r="BR421" s="13">
        <v>0.7</v>
      </c>
      <c r="BS421" s="13">
        <v>0.2</v>
      </c>
      <c r="BT421" s="13">
        <v>0.1</v>
      </c>
      <c r="BU421" s="13">
        <v>1.0</v>
      </c>
      <c r="BV421" s="13">
        <v>0.0</v>
      </c>
      <c r="BW421" s="13">
        <v>0.0</v>
      </c>
      <c r="BX421" s="13">
        <v>0.7984790874524715</v>
      </c>
      <c r="BY421" s="13">
        <v>0.12547528517110265</v>
      </c>
      <c r="BZ421" s="13">
        <v>0.07604562737642585</v>
      </c>
      <c r="CA421" s="13">
        <v>0.7869822485207101</v>
      </c>
      <c r="CB421" s="13">
        <v>0.1301775147928994</v>
      </c>
      <c r="CC421" s="13">
        <v>0.08284023668639054</v>
      </c>
      <c r="CD421" s="13">
        <v>0.7857142857142857</v>
      </c>
      <c r="CE421" s="13">
        <v>0.21428571428571427</v>
      </c>
      <c r="CF421" s="13">
        <v>0.0</v>
      </c>
      <c r="CG421" s="13">
        <v>0.6666666666666666</v>
      </c>
      <c r="CH421" s="13">
        <v>0.3333333333333333</v>
      </c>
      <c r="CI421" s="13">
        <v>0.0</v>
      </c>
      <c r="CJ421" s="13">
        <v>0.75</v>
      </c>
      <c r="CK421" s="13">
        <v>0.125</v>
      </c>
      <c r="CL421" s="13">
        <v>0.125</v>
      </c>
      <c r="CM421" s="13" t="s">
        <v>17</v>
      </c>
      <c r="CN421" s="13" t="s">
        <v>17</v>
      </c>
      <c r="CO421" s="13" t="s">
        <v>17</v>
      </c>
      <c r="CP421" s="13">
        <v>0.918918918918919</v>
      </c>
      <c r="CQ421" s="13">
        <v>0.05405405405405406</v>
      </c>
      <c r="CR421" s="13">
        <v>0.02702702702702703</v>
      </c>
      <c r="CS421" s="13">
        <v>1.0</v>
      </c>
      <c r="CT421" s="13">
        <v>0.0</v>
      </c>
      <c r="CU421" s="13">
        <v>0.0</v>
      </c>
      <c r="CV421" s="13">
        <v>0.7394957983193278</v>
      </c>
      <c r="CW421" s="13">
        <v>0.13445378151260504</v>
      </c>
      <c r="CX421" s="13">
        <v>0.12605042016806722</v>
      </c>
      <c r="CY421" s="13">
        <v>0.7205882352941176</v>
      </c>
      <c r="CZ421" s="13">
        <v>0.14705882352941177</v>
      </c>
      <c r="DA421" s="13">
        <v>0.1323529411764706</v>
      </c>
      <c r="DB421" s="13">
        <v>0.7142857142857143</v>
      </c>
      <c r="DC421" s="13">
        <v>0.2857142857142857</v>
      </c>
      <c r="DD421" s="13">
        <v>0.0</v>
      </c>
      <c r="DE421" s="13">
        <v>1.0</v>
      </c>
      <c r="DF421" s="13">
        <v>0.0</v>
      </c>
      <c r="DG421" s="13">
        <v>0.0</v>
      </c>
      <c r="DH421" s="13">
        <v>0.6111111111111112</v>
      </c>
      <c r="DI421" s="13">
        <v>0.1111111111111111</v>
      </c>
      <c r="DJ421" s="13">
        <v>0.2777777777777778</v>
      </c>
      <c r="DK421" s="13" t="s">
        <v>17</v>
      </c>
      <c r="DL421" s="13" t="s">
        <v>17</v>
      </c>
      <c r="DM421" s="13" t="s">
        <v>17</v>
      </c>
      <c r="DN421" s="13">
        <v>0.875</v>
      </c>
      <c r="DO421" s="13">
        <v>0.08333333333333333</v>
      </c>
      <c r="DP421" s="13">
        <v>0.041666666666666664</v>
      </c>
      <c r="DQ421" s="13">
        <v>1.0</v>
      </c>
      <c r="DR421" s="13">
        <v>0.0</v>
      </c>
      <c r="DS421" s="13">
        <v>0.0</v>
      </c>
      <c r="DT421" s="13">
        <v>0.8472222222222222</v>
      </c>
      <c r="DU421" s="13">
        <v>0.11805555555555555</v>
      </c>
      <c r="DV421" s="13">
        <v>0.034722222222222224</v>
      </c>
      <c r="DW421" s="13">
        <v>0.8316831683168316</v>
      </c>
      <c r="DX421" s="13">
        <v>0.1188118811881188</v>
      </c>
      <c r="DY421" s="13">
        <v>0.04950495049504951</v>
      </c>
      <c r="DZ421" s="13">
        <v>0.8571428571428571</v>
      </c>
      <c r="EA421" s="13">
        <v>0.14285714285714285</v>
      </c>
      <c r="EB421" s="13">
        <v>0.0</v>
      </c>
      <c r="EC421" s="13">
        <v>0.0</v>
      </c>
      <c r="ED421" s="13">
        <v>1.0</v>
      </c>
      <c r="EE421" s="13">
        <v>0.0</v>
      </c>
      <c r="EF421" s="13">
        <v>0.8636363636363636</v>
      </c>
      <c r="EG421" s="13">
        <v>0.13636363636363635</v>
      </c>
      <c r="EH421" s="13">
        <v>0.0</v>
      </c>
      <c r="EI421" s="13" t="s">
        <v>17</v>
      </c>
      <c r="EJ421" s="13" t="s">
        <v>17</v>
      </c>
      <c r="EK421" s="13" t="s">
        <v>17</v>
      </c>
      <c r="EL421" s="13">
        <v>1.0</v>
      </c>
      <c r="EM421" s="13">
        <v>0.0</v>
      </c>
      <c r="EN421" s="13">
        <v>0.0</v>
      </c>
      <c r="EO421" s="13" t="s">
        <v>17</v>
      </c>
      <c r="EP421" s="13" t="s">
        <v>17</v>
      </c>
      <c r="EQ421" s="13" t="s">
        <v>17</v>
      </c>
    </row>
    <row r="422">
      <c r="A422" s="18" t="s">
        <v>41</v>
      </c>
      <c r="B422" s="14">
        <f>VLOOKUP(C422,ID!A:B,2,FALSE)</f>
        <v>2901353</v>
      </c>
      <c r="C422" s="14" t="s">
        <v>429</v>
      </c>
      <c r="D422" s="13">
        <v>0.7369337979094077</v>
      </c>
      <c r="E422" s="13">
        <v>0.06097560975609756</v>
      </c>
      <c r="F422" s="13">
        <v>0.20209059233449478</v>
      </c>
      <c r="G422" s="13">
        <v>0.7937743190661478</v>
      </c>
      <c r="H422" s="13">
        <v>0.054474708171206226</v>
      </c>
      <c r="I422" s="13">
        <v>0.1517509727626459</v>
      </c>
      <c r="J422" s="13">
        <v>0.8</v>
      </c>
      <c r="K422" s="13">
        <v>0.1</v>
      </c>
      <c r="L422" s="13">
        <v>0.1</v>
      </c>
      <c r="M422" s="13">
        <v>0.0</v>
      </c>
      <c r="N422" s="13">
        <v>0.0</v>
      </c>
      <c r="O422" s="13">
        <v>1.0</v>
      </c>
      <c r="P422" s="13">
        <v>0.6918032786885245</v>
      </c>
      <c r="Q422" s="13">
        <v>0.06557377049180328</v>
      </c>
      <c r="R422" s="13">
        <v>0.24262295081967214</v>
      </c>
      <c r="S422" s="13" t="s">
        <v>17</v>
      </c>
      <c r="T422" s="13" t="s">
        <v>17</v>
      </c>
      <c r="U422" s="13" t="s">
        <v>17</v>
      </c>
      <c r="V422" s="13" t="s">
        <v>17</v>
      </c>
      <c r="W422" s="13" t="s">
        <v>17</v>
      </c>
      <c r="X422" s="13" t="s">
        <v>17</v>
      </c>
      <c r="Y422" s="13" t="s">
        <v>17</v>
      </c>
      <c r="Z422" s="13" t="s">
        <v>17</v>
      </c>
      <c r="AA422" s="13" t="s">
        <v>17</v>
      </c>
      <c r="AB422" s="13">
        <v>0.6483516483516484</v>
      </c>
      <c r="AC422" s="13">
        <v>0.08791208791208792</v>
      </c>
      <c r="AD422" s="13">
        <v>0.26373626373626374</v>
      </c>
      <c r="AE422" s="13">
        <v>0.743801652892562</v>
      </c>
      <c r="AF422" s="13">
        <v>0.06611570247933884</v>
      </c>
      <c r="AG422" s="13">
        <v>0.19008264462809918</v>
      </c>
      <c r="AH422" s="13">
        <v>0.5</v>
      </c>
      <c r="AI422" s="13">
        <v>0.25</v>
      </c>
      <c r="AJ422" s="13">
        <v>0.25</v>
      </c>
      <c r="AK422" s="13">
        <v>0.0</v>
      </c>
      <c r="AL422" s="13">
        <v>0.0</v>
      </c>
      <c r="AM422" s="13">
        <v>1.0</v>
      </c>
      <c r="AN422" s="13">
        <v>0.5821917808219178</v>
      </c>
      <c r="AO422" s="13">
        <v>0.10273972602739725</v>
      </c>
      <c r="AP422" s="13">
        <v>0.3150684931506849</v>
      </c>
      <c r="AQ422" s="13" t="s">
        <v>17</v>
      </c>
      <c r="AR422" s="13" t="s">
        <v>17</v>
      </c>
      <c r="AS422" s="13" t="s">
        <v>17</v>
      </c>
      <c r="AT422" s="13" t="s">
        <v>17</v>
      </c>
      <c r="AU422" s="13" t="s">
        <v>17</v>
      </c>
      <c r="AV422" s="13" t="s">
        <v>17</v>
      </c>
      <c r="AW422" s="13" t="s">
        <v>17</v>
      </c>
      <c r="AX422" s="13" t="s">
        <v>17</v>
      </c>
      <c r="AY422" s="13" t="s">
        <v>17</v>
      </c>
      <c r="AZ422" s="13">
        <v>0.8172757475083057</v>
      </c>
      <c r="BA422" s="13">
        <v>0.036544850498338874</v>
      </c>
      <c r="BB422" s="13">
        <v>0.1461794019933555</v>
      </c>
      <c r="BC422" s="13">
        <v>0.8382352941176471</v>
      </c>
      <c r="BD422" s="13">
        <v>0.04411764705882353</v>
      </c>
      <c r="BE422" s="13">
        <v>0.11764705882352941</v>
      </c>
      <c r="BF422" s="13">
        <v>1.0</v>
      </c>
      <c r="BG422" s="13">
        <v>0.0</v>
      </c>
      <c r="BH422" s="13">
        <v>0.0</v>
      </c>
      <c r="BI422" s="13" t="s">
        <v>17</v>
      </c>
      <c r="BJ422" s="13" t="s">
        <v>17</v>
      </c>
      <c r="BK422" s="13" t="s">
        <v>17</v>
      </c>
      <c r="BL422" s="13">
        <v>0.7924528301886793</v>
      </c>
      <c r="BM422" s="13">
        <v>0.031446540880503145</v>
      </c>
      <c r="BN422" s="13">
        <v>0.1761006289308176</v>
      </c>
      <c r="BO422" s="13" t="s">
        <v>17</v>
      </c>
      <c r="BP422" s="13" t="s">
        <v>17</v>
      </c>
      <c r="BQ422" s="13" t="s">
        <v>17</v>
      </c>
      <c r="BR422" s="13" t="s">
        <v>17</v>
      </c>
      <c r="BS422" s="13" t="s">
        <v>17</v>
      </c>
      <c r="BT422" s="13" t="s">
        <v>17</v>
      </c>
      <c r="BU422" s="13" t="s">
        <v>17</v>
      </c>
      <c r="BV422" s="13" t="s">
        <v>17</v>
      </c>
      <c r="BW422" s="13" t="s">
        <v>17</v>
      </c>
      <c r="BX422" s="13">
        <v>0.8958333333333334</v>
      </c>
      <c r="BY422" s="13">
        <v>0.03333333333333333</v>
      </c>
      <c r="BZ422" s="13">
        <v>0.07083333333333333</v>
      </c>
      <c r="CA422" s="13">
        <v>0.9065420560747663</v>
      </c>
      <c r="CB422" s="13">
        <v>0.018691588785046728</v>
      </c>
      <c r="CC422" s="13">
        <v>0.07476635514018691</v>
      </c>
      <c r="CD422" s="13">
        <v>0.875</v>
      </c>
      <c r="CE422" s="13">
        <v>0.0</v>
      </c>
      <c r="CF422" s="13">
        <v>0.125</v>
      </c>
      <c r="CG422" s="13">
        <v>1.0</v>
      </c>
      <c r="CH422" s="13">
        <v>0.0</v>
      </c>
      <c r="CI422" s="13">
        <v>0.0</v>
      </c>
      <c r="CJ422" s="13">
        <v>0.8916666666666667</v>
      </c>
      <c r="CK422" s="13">
        <v>0.03888888888888889</v>
      </c>
      <c r="CL422" s="13">
        <v>0.06944444444444445</v>
      </c>
      <c r="CM422" s="13">
        <v>1.0</v>
      </c>
      <c r="CN422" s="13">
        <v>0.0</v>
      </c>
      <c r="CO422" s="13">
        <v>0.0</v>
      </c>
      <c r="CP422" s="13" t="s">
        <v>17</v>
      </c>
      <c r="CQ422" s="13" t="s">
        <v>17</v>
      </c>
      <c r="CR422" s="13" t="s">
        <v>17</v>
      </c>
      <c r="CS422" s="13">
        <v>0.9090909090909091</v>
      </c>
      <c r="CT422" s="13">
        <v>0.09090909090909091</v>
      </c>
      <c r="CU422" s="13">
        <v>0.0</v>
      </c>
      <c r="CV422" s="13">
        <v>0.8663366336633663</v>
      </c>
      <c r="CW422" s="13">
        <v>0.054455445544554455</v>
      </c>
      <c r="CX422" s="13">
        <v>0.07920792079207921</v>
      </c>
      <c r="CY422" s="13">
        <v>0.8888888888888888</v>
      </c>
      <c r="CZ422" s="13">
        <v>0.044444444444444446</v>
      </c>
      <c r="DA422" s="13">
        <v>0.06666666666666667</v>
      </c>
      <c r="DB422" s="13">
        <v>0.75</v>
      </c>
      <c r="DC422" s="13">
        <v>0.0</v>
      </c>
      <c r="DD422" s="13">
        <v>0.25</v>
      </c>
      <c r="DE422" s="13">
        <v>1.0</v>
      </c>
      <c r="DF422" s="13">
        <v>0.0</v>
      </c>
      <c r="DG422" s="13">
        <v>0.0</v>
      </c>
      <c r="DH422" s="13">
        <v>0.86</v>
      </c>
      <c r="DI422" s="13">
        <v>0.06</v>
      </c>
      <c r="DJ422" s="13">
        <v>0.08</v>
      </c>
      <c r="DK422" s="13">
        <v>1.0</v>
      </c>
      <c r="DL422" s="13">
        <v>0.0</v>
      </c>
      <c r="DM422" s="13">
        <v>0.0</v>
      </c>
      <c r="DN422" s="13" t="s">
        <v>17</v>
      </c>
      <c r="DO422" s="13" t="s">
        <v>17</v>
      </c>
      <c r="DP422" s="13" t="s">
        <v>17</v>
      </c>
      <c r="DQ422" s="13">
        <v>0.8571428571428571</v>
      </c>
      <c r="DR422" s="13">
        <v>0.14285714285714285</v>
      </c>
      <c r="DS422" s="13">
        <v>0.0</v>
      </c>
      <c r="DT422" s="13">
        <v>0.9172661870503597</v>
      </c>
      <c r="DU422" s="13">
        <v>0.017985611510791366</v>
      </c>
      <c r="DV422" s="13">
        <v>0.06474820143884892</v>
      </c>
      <c r="DW422" s="13">
        <v>0.9193548387096774</v>
      </c>
      <c r="DX422" s="13">
        <v>0.0</v>
      </c>
      <c r="DY422" s="13">
        <v>0.08064516129032258</v>
      </c>
      <c r="DZ422" s="13">
        <v>1.0</v>
      </c>
      <c r="EA422" s="13">
        <v>0.0</v>
      </c>
      <c r="EB422" s="13">
        <v>0.0</v>
      </c>
      <c r="EC422" s="13">
        <v>1.0</v>
      </c>
      <c r="ED422" s="13">
        <v>0.0</v>
      </c>
      <c r="EE422" s="13">
        <v>0.0</v>
      </c>
      <c r="EF422" s="13">
        <v>0.9142857142857143</v>
      </c>
      <c r="EG422" s="13">
        <v>0.023809523809523808</v>
      </c>
      <c r="EH422" s="13">
        <v>0.06190476190476191</v>
      </c>
      <c r="EI422" s="13">
        <v>1.0</v>
      </c>
      <c r="EJ422" s="13">
        <v>0.0</v>
      </c>
      <c r="EK422" s="13">
        <v>0.0</v>
      </c>
      <c r="EL422" s="13" t="s">
        <v>17</v>
      </c>
      <c r="EM422" s="13" t="s">
        <v>17</v>
      </c>
      <c r="EN422" s="13" t="s">
        <v>17</v>
      </c>
      <c r="EO422" s="13">
        <v>1.0</v>
      </c>
      <c r="EP422" s="13">
        <v>0.0</v>
      </c>
      <c r="EQ422" s="13">
        <v>0.0</v>
      </c>
    </row>
    <row r="423">
      <c r="B423" s="14">
        <f>VLOOKUP(C423,ID!A:B,2,FALSE)</f>
        <v>2901809</v>
      </c>
      <c r="C423" s="14" t="s">
        <v>430</v>
      </c>
      <c r="D423" s="13">
        <v>0.8614609571788413</v>
      </c>
      <c r="E423" s="13">
        <v>0.05793450881612091</v>
      </c>
      <c r="F423" s="13">
        <v>0.08060453400503778</v>
      </c>
      <c r="G423" s="13">
        <v>0.875</v>
      </c>
      <c r="H423" s="13">
        <v>0.0625</v>
      </c>
      <c r="I423" s="13">
        <v>0.0625</v>
      </c>
      <c r="J423" s="13">
        <v>0.8939393939393939</v>
      </c>
      <c r="K423" s="13">
        <v>0.045454545454545456</v>
      </c>
      <c r="L423" s="13">
        <v>0.06060606060606061</v>
      </c>
      <c r="M423" s="13">
        <v>0.7368421052631579</v>
      </c>
      <c r="N423" s="13">
        <v>0.10526315789473684</v>
      </c>
      <c r="O423" s="13">
        <v>0.15789473684210525</v>
      </c>
      <c r="P423" s="13">
        <v>0.8577235772357723</v>
      </c>
      <c r="Q423" s="13">
        <v>0.056910569105691054</v>
      </c>
      <c r="R423" s="13">
        <v>0.08536585365853659</v>
      </c>
      <c r="S423" s="13">
        <v>1.0</v>
      </c>
      <c r="T423" s="13">
        <v>0.0</v>
      </c>
      <c r="U423" s="13">
        <v>0.0</v>
      </c>
      <c r="V423" s="13" t="s">
        <v>17</v>
      </c>
      <c r="W423" s="13" t="s">
        <v>17</v>
      </c>
      <c r="X423" s="13" t="s">
        <v>17</v>
      </c>
      <c r="Y423" s="13" t="s">
        <v>17</v>
      </c>
      <c r="Z423" s="13" t="s">
        <v>17</v>
      </c>
      <c r="AA423" s="13" t="s">
        <v>17</v>
      </c>
      <c r="AB423" s="13">
        <v>0.8496732026143791</v>
      </c>
      <c r="AC423" s="13">
        <v>0.058823529411764705</v>
      </c>
      <c r="AD423" s="13">
        <v>0.0915032679738562</v>
      </c>
      <c r="AE423" s="13">
        <v>0.9230769230769231</v>
      </c>
      <c r="AF423" s="13">
        <v>0.038461538461538464</v>
      </c>
      <c r="AG423" s="13">
        <v>0.038461538461538464</v>
      </c>
      <c r="AH423" s="13">
        <v>0.9130434782608695</v>
      </c>
      <c r="AI423" s="13">
        <v>0.08695652173913043</v>
      </c>
      <c r="AJ423" s="13">
        <v>0.0</v>
      </c>
      <c r="AK423" s="13">
        <v>0.8</v>
      </c>
      <c r="AL423" s="13">
        <v>0.0</v>
      </c>
      <c r="AM423" s="13">
        <v>0.2</v>
      </c>
      <c r="AN423" s="13">
        <v>0.8172043010752689</v>
      </c>
      <c r="AO423" s="13">
        <v>0.06451612903225806</v>
      </c>
      <c r="AP423" s="13">
        <v>0.11827956989247312</v>
      </c>
      <c r="AQ423" s="13">
        <v>1.0</v>
      </c>
      <c r="AR423" s="13">
        <v>0.0</v>
      </c>
      <c r="AS423" s="13">
        <v>0.0</v>
      </c>
      <c r="AT423" s="13" t="s">
        <v>17</v>
      </c>
      <c r="AU423" s="13" t="s">
        <v>17</v>
      </c>
      <c r="AV423" s="13" t="s">
        <v>17</v>
      </c>
      <c r="AW423" s="13" t="s">
        <v>17</v>
      </c>
      <c r="AX423" s="13" t="s">
        <v>17</v>
      </c>
      <c r="AY423" s="13" t="s">
        <v>17</v>
      </c>
      <c r="AZ423" s="13">
        <v>0.8688524590163934</v>
      </c>
      <c r="BA423" s="13">
        <v>0.05737704918032787</v>
      </c>
      <c r="BB423" s="13">
        <v>0.07377049180327869</v>
      </c>
      <c r="BC423" s="13">
        <v>0.8421052631578947</v>
      </c>
      <c r="BD423" s="13">
        <v>0.07894736842105263</v>
      </c>
      <c r="BE423" s="13">
        <v>0.07894736842105263</v>
      </c>
      <c r="BF423" s="13">
        <v>0.8837209302325582</v>
      </c>
      <c r="BG423" s="13">
        <v>0.023255813953488372</v>
      </c>
      <c r="BH423" s="13">
        <v>0.09302325581395349</v>
      </c>
      <c r="BI423" s="13">
        <v>0.6666666666666666</v>
      </c>
      <c r="BJ423" s="13">
        <v>0.2222222222222222</v>
      </c>
      <c r="BK423" s="13">
        <v>0.1111111111111111</v>
      </c>
      <c r="BL423" s="13">
        <v>0.8823529411764706</v>
      </c>
      <c r="BM423" s="13">
        <v>0.05228758169934641</v>
      </c>
      <c r="BN423" s="13">
        <v>0.06535947712418301</v>
      </c>
      <c r="BO423" s="13">
        <v>1.0</v>
      </c>
      <c r="BP423" s="13">
        <v>0.0</v>
      </c>
      <c r="BQ423" s="13">
        <v>0.0</v>
      </c>
      <c r="BR423" s="13" t="s">
        <v>17</v>
      </c>
      <c r="BS423" s="13" t="s">
        <v>17</v>
      </c>
      <c r="BT423" s="13" t="s">
        <v>17</v>
      </c>
      <c r="BU423" s="13" t="s">
        <v>17</v>
      </c>
      <c r="BV423" s="13" t="s">
        <v>17</v>
      </c>
      <c r="BW423" s="13" t="s">
        <v>17</v>
      </c>
      <c r="BX423" s="13">
        <v>0.8277153558052435</v>
      </c>
      <c r="BY423" s="13">
        <v>0.1647940074906367</v>
      </c>
      <c r="BZ423" s="13">
        <v>0.00749063670411985</v>
      </c>
      <c r="CA423" s="13">
        <v>0.7857142857142857</v>
      </c>
      <c r="CB423" s="13">
        <v>0.21428571428571427</v>
      </c>
      <c r="CC423" s="13">
        <v>0.0</v>
      </c>
      <c r="CD423" s="13">
        <v>0.875</v>
      </c>
      <c r="CE423" s="13">
        <v>0.125</v>
      </c>
      <c r="CF423" s="13">
        <v>0.0</v>
      </c>
      <c r="CG423" s="13">
        <v>0.7142857142857143</v>
      </c>
      <c r="CH423" s="13">
        <v>0.21428571428571427</v>
      </c>
      <c r="CI423" s="13">
        <v>0.07142857142857142</v>
      </c>
      <c r="CJ423" s="13">
        <v>0.8340807174887892</v>
      </c>
      <c r="CK423" s="13">
        <v>0.16143497757847533</v>
      </c>
      <c r="CL423" s="13">
        <v>0.004484304932735426</v>
      </c>
      <c r="CM423" s="13" t="s">
        <v>17</v>
      </c>
      <c r="CN423" s="13" t="s">
        <v>17</v>
      </c>
      <c r="CO423" s="13" t="s">
        <v>17</v>
      </c>
      <c r="CP423" s="13" t="s">
        <v>17</v>
      </c>
      <c r="CQ423" s="13" t="s">
        <v>17</v>
      </c>
      <c r="CR423" s="13" t="s">
        <v>17</v>
      </c>
      <c r="CS423" s="13">
        <v>1.0</v>
      </c>
      <c r="CT423" s="13">
        <v>0.0</v>
      </c>
      <c r="CU423" s="13">
        <v>0.0</v>
      </c>
      <c r="CV423" s="13">
        <v>0.7890625</v>
      </c>
      <c r="CW423" s="13">
        <v>0.1953125</v>
      </c>
      <c r="CX423" s="13">
        <v>0.015625</v>
      </c>
      <c r="CY423" s="13">
        <v>0.7777777777777778</v>
      </c>
      <c r="CZ423" s="13">
        <v>0.2222222222222222</v>
      </c>
      <c r="DA423" s="13">
        <v>0.0</v>
      </c>
      <c r="DB423" s="13">
        <v>1.0</v>
      </c>
      <c r="DC423" s="13">
        <v>0.0</v>
      </c>
      <c r="DD423" s="13">
        <v>0.0</v>
      </c>
      <c r="DE423" s="13">
        <v>0.8571428571428571</v>
      </c>
      <c r="DF423" s="13">
        <v>0.0</v>
      </c>
      <c r="DG423" s="13">
        <v>0.14285714285714285</v>
      </c>
      <c r="DH423" s="13">
        <v>0.7692307692307693</v>
      </c>
      <c r="DI423" s="13">
        <v>0.22115384615384615</v>
      </c>
      <c r="DJ423" s="13">
        <v>0.009615384615384616</v>
      </c>
      <c r="DK423" s="13" t="s">
        <v>17</v>
      </c>
      <c r="DL423" s="13" t="s">
        <v>17</v>
      </c>
      <c r="DM423" s="13" t="s">
        <v>17</v>
      </c>
      <c r="DN423" s="13" t="s">
        <v>17</v>
      </c>
      <c r="DO423" s="13" t="s">
        <v>17</v>
      </c>
      <c r="DP423" s="13" t="s">
        <v>17</v>
      </c>
      <c r="DQ423" s="13" t="s">
        <v>17</v>
      </c>
      <c r="DR423" s="13" t="s">
        <v>17</v>
      </c>
      <c r="DS423" s="13" t="s">
        <v>17</v>
      </c>
      <c r="DT423" s="13">
        <v>0.8633093525179856</v>
      </c>
      <c r="DU423" s="13">
        <v>0.1366906474820144</v>
      </c>
      <c r="DV423" s="13">
        <v>0.0</v>
      </c>
      <c r="DW423" s="13">
        <v>0.8</v>
      </c>
      <c r="DX423" s="13">
        <v>0.2</v>
      </c>
      <c r="DY423" s="13">
        <v>0.0</v>
      </c>
      <c r="DZ423" s="13">
        <v>0.75</v>
      </c>
      <c r="EA423" s="13">
        <v>0.25</v>
      </c>
      <c r="EB423" s="13">
        <v>0.0</v>
      </c>
      <c r="EC423" s="13">
        <v>0.5714285714285714</v>
      </c>
      <c r="ED423" s="13">
        <v>0.42857142857142855</v>
      </c>
      <c r="EE423" s="13">
        <v>0.0</v>
      </c>
      <c r="EF423" s="13">
        <v>0.8907563025210085</v>
      </c>
      <c r="EG423" s="13">
        <v>0.1092436974789916</v>
      </c>
      <c r="EH423" s="13">
        <v>0.0</v>
      </c>
      <c r="EI423" s="13" t="s">
        <v>17</v>
      </c>
      <c r="EJ423" s="13" t="s">
        <v>17</v>
      </c>
      <c r="EK423" s="13" t="s">
        <v>17</v>
      </c>
      <c r="EL423" s="13" t="s">
        <v>17</v>
      </c>
      <c r="EM423" s="13" t="s">
        <v>17</v>
      </c>
      <c r="EN423" s="13" t="s">
        <v>17</v>
      </c>
      <c r="EO423" s="13">
        <v>1.0</v>
      </c>
      <c r="EP423" s="13">
        <v>0.0</v>
      </c>
      <c r="EQ423" s="13">
        <v>0.0</v>
      </c>
    </row>
    <row r="424">
      <c r="B424" s="14">
        <f>VLOOKUP(C424,ID!A:B,2,FALSE)</f>
        <v>2905503</v>
      </c>
      <c r="C424" s="14" t="s">
        <v>431</v>
      </c>
      <c r="D424" s="13">
        <v>0.7723577235772358</v>
      </c>
      <c r="E424" s="13">
        <v>0.054878048780487805</v>
      </c>
      <c r="F424" s="13">
        <v>0.17276422764227642</v>
      </c>
      <c r="G424" s="13">
        <v>0.7787610619469026</v>
      </c>
      <c r="H424" s="13">
        <v>0.05309734513274336</v>
      </c>
      <c r="I424" s="13">
        <v>0.168141592920354</v>
      </c>
      <c r="J424" s="13">
        <v>0.75</v>
      </c>
      <c r="K424" s="13">
        <v>0.0</v>
      </c>
      <c r="L424" s="13">
        <v>0.25</v>
      </c>
      <c r="M424" s="13" t="s">
        <v>17</v>
      </c>
      <c r="N424" s="13" t="s">
        <v>17</v>
      </c>
      <c r="O424" s="13" t="s">
        <v>17</v>
      </c>
      <c r="P424" s="13">
        <v>0.6875</v>
      </c>
      <c r="Q424" s="13">
        <v>0.09375</v>
      </c>
      <c r="R424" s="13">
        <v>0.21875</v>
      </c>
      <c r="S424" s="13" t="s">
        <v>17</v>
      </c>
      <c r="T424" s="13" t="s">
        <v>17</v>
      </c>
      <c r="U424" s="13" t="s">
        <v>17</v>
      </c>
      <c r="V424" s="13" t="s">
        <v>17</v>
      </c>
      <c r="W424" s="13" t="s">
        <v>17</v>
      </c>
      <c r="X424" s="13" t="s">
        <v>17</v>
      </c>
      <c r="Y424" s="13" t="s">
        <v>17</v>
      </c>
      <c r="Z424" s="13" t="s">
        <v>17</v>
      </c>
      <c r="AA424" s="13" t="s">
        <v>17</v>
      </c>
      <c r="AB424" s="13">
        <v>0.6907216494845361</v>
      </c>
      <c r="AC424" s="13">
        <v>0.09278350515463918</v>
      </c>
      <c r="AD424" s="13">
        <v>0.21649484536082475</v>
      </c>
      <c r="AE424" s="13">
        <v>0.6971428571428572</v>
      </c>
      <c r="AF424" s="13">
        <v>0.08571428571428572</v>
      </c>
      <c r="AG424" s="13">
        <v>0.21714285714285714</v>
      </c>
      <c r="AH424" s="13">
        <v>0.6666666666666666</v>
      </c>
      <c r="AI424" s="13">
        <v>0.0</v>
      </c>
      <c r="AJ424" s="13">
        <v>0.3333333333333333</v>
      </c>
      <c r="AK424" s="13" t="s">
        <v>17</v>
      </c>
      <c r="AL424" s="13" t="s">
        <v>17</v>
      </c>
      <c r="AM424" s="13" t="s">
        <v>17</v>
      </c>
      <c r="AN424" s="13">
        <v>0.6153846153846154</v>
      </c>
      <c r="AO424" s="13">
        <v>0.23076923076923078</v>
      </c>
      <c r="AP424" s="13">
        <v>0.15384615384615385</v>
      </c>
      <c r="AQ424" s="13" t="s">
        <v>17</v>
      </c>
      <c r="AR424" s="13" t="s">
        <v>17</v>
      </c>
      <c r="AS424" s="13" t="s">
        <v>17</v>
      </c>
      <c r="AT424" s="13" t="s">
        <v>17</v>
      </c>
      <c r="AU424" s="13" t="s">
        <v>17</v>
      </c>
      <c r="AV424" s="13" t="s">
        <v>17</v>
      </c>
      <c r="AW424" s="13" t="s">
        <v>17</v>
      </c>
      <c r="AX424" s="13" t="s">
        <v>17</v>
      </c>
      <c r="AY424" s="13" t="s">
        <v>17</v>
      </c>
      <c r="AZ424" s="13">
        <v>0.825503355704698</v>
      </c>
      <c r="BA424" s="13">
        <v>0.030201342281879196</v>
      </c>
      <c r="BB424" s="13">
        <v>0.14429530201342283</v>
      </c>
      <c r="BC424" s="13">
        <v>0.8303249097472925</v>
      </c>
      <c r="BD424" s="13">
        <v>0.032490974729241874</v>
      </c>
      <c r="BE424" s="13">
        <v>0.1371841155234657</v>
      </c>
      <c r="BF424" s="13">
        <v>1.0</v>
      </c>
      <c r="BG424" s="13">
        <v>0.0</v>
      </c>
      <c r="BH424" s="13">
        <v>0.0</v>
      </c>
      <c r="BI424" s="13" t="s">
        <v>17</v>
      </c>
      <c r="BJ424" s="13" t="s">
        <v>17</v>
      </c>
      <c r="BK424" s="13" t="s">
        <v>17</v>
      </c>
      <c r="BL424" s="13">
        <v>0.7368421052631579</v>
      </c>
      <c r="BM424" s="13">
        <v>0.0</v>
      </c>
      <c r="BN424" s="13">
        <v>0.2631578947368421</v>
      </c>
      <c r="BO424" s="13" t="s">
        <v>17</v>
      </c>
      <c r="BP424" s="13" t="s">
        <v>17</v>
      </c>
      <c r="BQ424" s="13" t="s">
        <v>17</v>
      </c>
      <c r="BR424" s="13" t="s">
        <v>17</v>
      </c>
      <c r="BS424" s="13" t="s">
        <v>17</v>
      </c>
      <c r="BT424" s="13" t="s">
        <v>17</v>
      </c>
      <c r="BU424" s="13" t="s">
        <v>17</v>
      </c>
      <c r="BV424" s="13" t="s">
        <v>17</v>
      </c>
      <c r="BW424" s="13" t="s">
        <v>17</v>
      </c>
      <c r="BX424" s="13">
        <v>0.7535714285714286</v>
      </c>
      <c r="BY424" s="13">
        <v>0.1375</v>
      </c>
      <c r="BZ424" s="13">
        <v>0.10892857142857143</v>
      </c>
      <c r="CA424" s="13">
        <v>0.7479166666666667</v>
      </c>
      <c r="CB424" s="13">
        <v>0.13541666666666666</v>
      </c>
      <c r="CC424" s="13">
        <v>0.11666666666666667</v>
      </c>
      <c r="CD424" s="13">
        <v>0.8571428571428571</v>
      </c>
      <c r="CE424" s="13">
        <v>0.14285714285714285</v>
      </c>
      <c r="CF424" s="13">
        <v>0.0</v>
      </c>
      <c r="CG424" s="13">
        <v>1.0</v>
      </c>
      <c r="CH424" s="13">
        <v>0.0</v>
      </c>
      <c r="CI424" s="13">
        <v>0.0</v>
      </c>
      <c r="CJ424" s="13">
        <v>0.75</v>
      </c>
      <c r="CK424" s="13">
        <v>0.171875</v>
      </c>
      <c r="CL424" s="13">
        <v>0.078125</v>
      </c>
      <c r="CM424" s="13" t="s">
        <v>17</v>
      </c>
      <c r="CN424" s="13" t="s">
        <v>17</v>
      </c>
      <c r="CO424" s="13" t="s">
        <v>17</v>
      </c>
      <c r="CP424" s="13" t="s">
        <v>17</v>
      </c>
      <c r="CQ424" s="13" t="s">
        <v>17</v>
      </c>
      <c r="CR424" s="13" t="s">
        <v>17</v>
      </c>
      <c r="CS424" s="13">
        <v>0.7</v>
      </c>
      <c r="CT424" s="13">
        <v>0.2</v>
      </c>
      <c r="CU424" s="13">
        <v>0.1</v>
      </c>
      <c r="CV424" s="13">
        <v>0.688715953307393</v>
      </c>
      <c r="CW424" s="13">
        <v>0.20233463035019456</v>
      </c>
      <c r="CX424" s="13">
        <v>0.10894941634241245</v>
      </c>
      <c r="CY424" s="13">
        <v>0.6954545454545454</v>
      </c>
      <c r="CZ424" s="13">
        <v>0.19545454545454546</v>
      </c>
      <c r="DA424" s="13">
        <v>0.10909090909090909</v>
      </c>
      <c r="DB424" s="13">
        <v>0.5</v>
      </c>
      <c r="DC424" s="13">
        <v>0.5</v>
      </c>
      <c r="DD424" s="13">
        <v>0.0</v>
      </c>
      <c r="DE424" s="13">
        <v>1.0</v>
      </c>
      <c r="DF424" s="13">
        <v>0.0</v>
      </c>
      <c r="DG424" s="13">
        <v>0.0</v>
      </c>
      <c r="DH424" s="13">
        <v>0.6363636363636364</v>
      </c>
      <c r="DI424" s="13">
        <v>0.24242424242424243</v>
      </c>
      <c r="DJ424" s="13">
        <v>0.12121212121212122</v>
      </c>
      <c r="DK424" s="13" t="s">
        <v>17</v>
      </c>
      <c r="DL424" s="13" t="s">
        <v>17</v>
      </c>
      <c r="DM424" s="13" t="s">
        <v>17</v>
      </c>
      <c r="DN424" s="13" t="s">
        <v>17</v>
      </c>
      <c r="DO424" s="13" t="s">
        <v>17</v>
      </c>
      <c r="DP424" s="13" t="s">
        <v>17</v>
      </c>
      <c r="DQ424" s="13">
        <v>0.5</v>
      </c>
      <c r="DR424" s="13">
        <v>0.25</v>
      </c>
      <c r="DS424" s="13">
        <v>0.25</v>
      </c>
      <c r="DT424" s="13">
        <v>0.8085808580858086</v>
      </c>
      <c r="DU424" s="13">
        <v>0.08250825082508251</v>
      </c>
      <c r="DV424" s="13">
        <v>0.10891089108910891</v>
      </c>
      <c r="DW424" s="13">
        <v>0.7923076923076923</v>
      </c>
      <c r="DX424" s="13">
        <v>0.08461538461538462</v>
      </c>
      <c r="DY424" s="13">
        <v>0.12307692307692308</v>
      </c>
      <c r="DZ424" s="13">
        <v>1.0</v>
      </c>
      <c r="EA424" s="13">
        <v>0.0</v>
      </c>
      <c r="EB424" s="13">
        <v>0.0</v>
      </c>
      <c r="EC424" s="13">
        <v>1.0</v>
      </c>
      <c r="ED424" s="13">
        <v>0.0</v>
      </c>
      <c r="EE424" s="13">
        <v>0.0</v>
      </c>
      <c r="EF424" s="13">
        <v>0.8709677419354839</v>
      </c>
      <c r="EG424" s="13">
        <v>0.0967741935483871</v>
      </c>
      <c r="EH424" s="13">
        <v>0.03225806451612903</v>
      </c>
      <c r="EI424" s="13" t="s">
        <v>17</v>
      </c>
      <c r="EJ424" s="13" t="s">
        <v>17</v>
      </c>
      <c r="EK424" s="13" t="s">
        <v>17</v>
      </c>
      <c r="EL424" s="13" t="s">
        <v>17</v>
      </c>
      <c r="EM424" s="13" t="s">
        <v>17</v>
      </c>
      <c r="EN424" s="13" t="s">
        <v>17</v>
      </c>
      <c r="EO424" s="13">
        <v>0.8333333333333334</v>
      </c>
      <c r="EP424" s="13">
        <v>0.16666666666666666</v>
      </c>
      <c r="EQ424" s="13">
        <v>0.0</v>
      </c>
    </row>
    <row r="425">
      <c r="B425" s="14">
        <f>VLOOKUP(C425,ID!A:B,2,FALSE)</f>
        <v>2906006</v>
      </c>
      <c r="C425" s="14" t="s">
        <v>432</v>
      </c>
      <c r="D425" s="13">
        <v>0.799650043744532</v>
      </c>
      <c r="E425" s="13">
        <v>0.05730533683289589</v>
      </c>
      <c r="F425" s="13">
        <v>0.14304461942257218</v>
      </c>
      <c r="G425" s="13">
        <v>0.781437125748503</v>
      </c>
      <c r="H425" s="13">
        <v>0.07285429141716566</v>
      </c>
      <c r="I425" s="13">
        <v>0.14570858283433133</v>
      </c>
      <c r="J425" s="13">
        <v>0.84375</v>
      </c>
      <c r="K425" s="13">
        <v>0.0546875</v>
      </c>
      <c r="L425" s="13">
        <v>0.1015625</v>
      </c>
      <c r="M425" s="13">
        <v>0.8837209302325582</v>
      </c>
      <c r="N425" s="13">
        <v>0.011627906976744186</v>
      </c>
      <c r="O425" s="13">
        <v>0.10465116279069768</v>
      </c>
      <c r="P425" s="13">
        <v>0.7964509394572025</v>
      </c>
      <c r="Q425" s="13">
        <v>0.0511482254697286</v>
      </c>
      <c r="R425" s="13">
        <v>0.1524008350730689</v>
      </c>
      <c r="S425" s="13">
        <v>0.8260869565217391</v>
      </c>
      <c r="T425" s="13">
        <v>0.0</v>
      </c>
      <c r="U425" s="13">
        <v>0.17391304347826086</v>
      </c>
      <c r="V425" s="13">
        <v>1.0</v>
      </c>
      <c r="W425" s="13">
        <v>0.0</v>
      </c>
      <c r="X425" s="13">
        <v>0.0</v>
      </c>
      <c r="Y425" s="13">
        <v>0.9473684210526315</v>
      </c>
      <c r="Z425" s="13">
        <v>0.021052631578947368</v>
      </c>
      <c r="AA425" s="13">
        <v>0.031578947368421054</v>
      </c>
      <c r="AB425" s="13">
        <v>0.6974483596597812</v>
      </c>
      <c r="AC425" s="13">
        <v>0.09842041312272175</v>
      </c>
      <c r="AD425" s="13">
        <v>0.20413122721749696</v>
      </c>
      <c r="AE425" s="13">
        <v>0.6607669616519174</v>
      </c>
      <c r="AF425" s="13">
        <v>0.13864306784660768</v>
      </c>
      <c r="AG425" s="13">
        <v>0.20058997050147492</v>
      </c>
      <c r="AH425" s="13">
        <v>0.7735849056603774</v>
      </c>
      <c r="AI425" s="13">
        <v>0.09433962264150944</v>
      </c>
      <c r="AJ425" s="13">
        <v>0.1320754716981132</v>
      </c>
      <c r="AK425" s="13">
        <v>0.8245614035087719</v>
      </c>
      <c r="AL425" s="13">
        <v>0.0</v>
      </c>
      <c r="AM425" s="13">
        <v>0.17543859649122806</v>
      </c>
      <c r="AN425" s="13">
        <v>0.6994535519125683</v>
      </c>
      <c r="AO425" s="13">
        <v>0.07923497267759563</v>
      </c>
      <c r="AP425" s="13">
        <v>0.22131147540983606</v>
      </c>
      <c r="AQ425" s="13">
        <v>0.75</v>
      </c>
      <c r="AR425" s="13">
        <v>0.0</v>
      </c>
      <c r="AS425" s="13">
        <v>0.25</v>
      </c>
      <c r="AT425" s="13" t="s">
        <v>17</v>
      </c>
      <c r="AU425" s="13" t="s">
        <v>17</v>
      </c>
      <c r="AV425" s="13" t="s">
        <v>17</v>
      </c>
      <c r="AW425" s="13">
        <v>0.88</v>
      </c>
      <c r="AX425" s="13">
        <v>0.08</v>
      </c>
      <c r="AY425" s="13">
        <v>0.04</v>
      </c>
      <c r="AZ425" s="13">
        <v>0.8571428571428571</v>
      </c>
      <c r="BA425" s="13">
        <v>0.03417634996582365</v>
      </c>
      <c r="BB425" s="13">
        <v>0.10868079289131921</v>
      </c>
      <c r="BC425" s="13">
        <v>0.8431372549019608</v>
      </c>
      <c r="BD425" s="13">
        <v>0.0392156862745098</v>
      </c>
      <c r="BE425" s="13">
        <v>0.11764705882352941</v>
      </c>
      <c r="BF425" s="13">
        <v>0.8933333333333333</v>
      </c>
      <c r="BG425" s="13">
        <v>0.02666666666666667</v>
      </c>
      <c r="BH425" s="13">
        <v>0.08</v>
      </c>
      <c r="BI425" s="13">
        <v>0.9130434782608695</v>
      </c>
      <c r="BJ425" s="13">
        <v>0.017391304347826087</v>
      </c>
      <c r="BK425" s="13">
        <v>0.06956521739130435</v>
      </c>
      <c r="BL425" s="13">
        <v>0.856418918918919</v>
      </c>
      <c r="BM425" s="13">
        <v>0.033783783783783786</v>
      </c>
      <c r="BN425" s="13">
        <v>0.1097972972972973</v>
      </c>
      <c r="BO425" s="13">
        <v>0.8666666666666667</v>
      </c>
      <c r="BP425" s="13">
        <v>0.0</v>
      </c>
      <c r="BQ425" s="13">
        <v>0.13333333333333333</v>
      </c>
      <c r="BR425" s="13">
        <v>1.0</v>
      </c>
      <c r="BS425" s="13">
        <v>0.0</v>
      </c>
      <c r="BT425" s="13">
        <v>0.0</v>
      </c>
      <c r="BU425" s="13">
        <v>0.9714285714285714</v>
      </c>
      <c r="BV425" s="13">
        <v>0.0</v>
      </c>
      <c r="BW425" s="13">
        <v>0.02857142857142857</v>
      </c>
      <c r="BX425" s="13">
        <v>0.7948815889992361</v>
      </c>
      <c r="BY425" s="13">
        <v>0.14820473644003057</v>
      </c>
      <c r="BZ425" s="13">
        <v>0.05691367456073339</v>
      </c>
      <c r="CA425" s="13">
        <v>0.7149532710280374</v>
      </c>
      <c r="CB425" s="13">
        <v>0.21495327102803738</v>
      </c>
      <c r="CC425" s="13">
        <v>0.07009345794392523</v>
      </c>
      <c r="CD425" s="13">
        <v>0.8823529411764706</v>
      </c>
      <c r="CE425" s="13">
        <v>0.09558823529411764</v>
      </c>
      <c r="CF425" s="13">
        <v>0.022058823529411766</v>
      </c>
      <c r="CG425" s="13">
        <v>0.7490909090909091</v>
      </c>
      <c r="CH425" s="13">
        <v>0.16727272727272727</v>
      </c>
      <c r="CI425" s="13">
        <v>0.08363636363636363</v>
      </c>
      <c r="CJ425" s="13">
        <v>0.8031297324583544</v>
      </c>
      <c r="CK425" s="13">
        <v>0.14235234729934376</v>
      </c>
      <c r="CL425" s="13">
        <v>0.05451792024230187</v>
      </c>
      <c r="CM425" s="13">
        <v>0.9090909090909091</v>
      </c>
      <c r="CN425" s="13">
        <v>0.09090909090909091</v>
      </c>
      <c r="CO425" s="13">
        <v>0.0</v>
      </c>
      <c r="CP425" s="13">
        <v>1.0</v>
      </c>
      <c r="CQ425" s="13">
        <v>0.0</v>
      </c>
      <c r="CR425" s="13">
        <v>0.0</v>
      </c>
      <c r="CS425" s="13">
        <v>0.8285714285714286</v>
      </c>
      <c r="CT425" s="13">
        <v>0.08571428571428572</v>
      </c>
      <c r="CU425" s="13">
        <v>0.08571428571428572</v>
      </c>
      <c r="CV425" s="13">
        <v>0.7271906052393857</v>
      </c>
      <c r="CW425" s="13">
        <v>0.2005420054200542</v>
      </c>
      <c r="CX425" s="13">
        <v>0.07226738934056007</v>
      </c>
      <c r="CY425" s="13">
        <v>0.6464646464646465</v>
      </c>
      <c r="CZ425" s="13">
        <v>0.26262626262626265</v>
      </c>
      <c r="DA425" s="13">
        <v>0.09090909090909091</v>
      </c>
      <c r="DB425" s="13">
        <v>0.8367346938775511</v>
      </c>
      <c r="DC425" s="13">
        <v>0.14285714285714285</v>
      </c>
      <c r="DD425" s="13">
        <v>0.02040816326530612</v>
      </c>
      <c r="DE425" s="13">
        <v>0.717741935483871</v>
      </c>
      <c r="DF425" s="13">
        <v>0.22580645161290322</v>
      </c>
      <c r="DG425" s="13">
        <v>0.056451612903225805</v>
      </c>
      <c r="DH425" s="13">
        <v>0.7319711538461539</v>
      </c>
      <c r="DI425" s="13">
        <v>0.19230769230769232</v>
      </c>
      <c r="DJ425" s="13">
        <v>0.07572115384615384</v>
      </c>
      <c r="DK425" s="13">
        <v>0.6666666666666666</v>
      </c>
      <c r="DL425" s="13">
        <v>0.3333333333333333</v>
      </c>
      <c r="DM425" s="13">
        <v>0.0</v>
      </c>
      <c r="DN425" s="13" t="s">
        <v>17</v>
      </c>
      <c r="DO425" s="13" t="s">
        <v>17</v>
      </c>
      <c r="DP425" s="13" t="s">
        <v>17</v>
      </c>
      <c r="DQ425" s="13">
        <v>0.7894736842105263</v>
      </c>
      <c r="DR425" s="13">
        <v>0.05263157894736842</v>
      </c>
      <c r="DS425" s="13">
        <v>0.15789473684210525</v>
      </c>
      <c r="DT425" s="13">
        <v>0.8444738583719391</v>
      </c>
      <c r="DU425" s="13">
        <v>0.10986101919258769</v>
      </c>
      <c r="DV425" s="13">
        <v>0.045665122435473195</v>
      </c>
      <c r="DW425" s="13">
        <v>0.7739130434782608</v>
      </c>
      <c r="DX425" s="13">
        <v>0.17391304347826086</v>
      </c>
      <c r="DY425" s="13">
        <v>0.05217391304347826</v>
      </c>
      <c r="DZ425" s="13">
        <v>0.9080459770114943</v>
      </c>
      <c r="EA425" s="13">
        <v>0.06896551724137931</v>
      </c>
      <c r="EB425" s="13">
        <v>0.022988505747126436</v>
      </c>
      <c r="EC425" s="13">
        <v>0.7748344370860927</v>
      </c>
      <c r="ED425" s="13">
        <v>0.11920529801324503</v>
      </c>
      <c r="EE425" s="13">
        <v>0.10596026490066225</v>
      </c>
      <c r="EF425" s="13">
        <v>0.8546562228024369</v>
      </c>
      <c r="EG425" s="13">
        <v>0.1061792863359443</v>
      </c>
      <c r="EH425" s="13">
        <v>0.0391644908616188</v>
      </c>
      <c r="EI425" s="13">
        <v>1.0</v>
      </c>
      <c r="EJ425" s="13">
        <v>0.0</v>
      </c>
      <c r="EK425" s="13">
        <v>0.0</v>
      </c>
      <c r="EL425" s="13">
        <v>1.0</v>
      </c>
      <c r="EM425" s="13">
        <v>0.0</v>
      </c>
      <c r="EN425" s="13">
        <v>0.0</v>
      </c>
      <c r="EO425" s="13">
        <v>0.875</v>
      </c>
      <c r="EP425" s="13">
        <v>0.125</v>
      </c>
      <c r="EQ425" s="13">
        <v>0.0</v>
      </c>
    </row>
    <row r="426">
      <c r="B426" s="14">
        <f>VLOOKUP(C426,ID!A:B,2,FALSE)</f>
        <v>2910859</v>
      </c>
      <c r="C426" s="14" t="s">
        <v>433</v>
      </c>
      <c r="D426" s="13">
        <v>0.7035971223021583</v>
      </c>
      <c r="E426" s="13">
        <v>0.1856115107913669</v>
      </c>
      <c r="F426" s="13">
        <v>0.11079136690647481</v>
      </c>
      <c r="G426" s="13">
        <v>0.7766666666666666</v>
      </c>
      <c r="H426" s="13">
        <v>0.14333333333333334</v>
      </c>
      <c r="I426" s="13">
        <v>0.08</v>
      </c>
      <c r="J426" s="13">
        <v>0.7285714285714285</v>
      </c>
      <c r="K426" s="13">
        <v>0.14285714285714285</v>
      </c>
      <c r="L426" s="13">
        <v>0.12857142857142856</v>
      </c>
      <c r="M426" s="13">
        <v>0.5</v>
      </c>
      <c r="N426" s="13">
        <v>0.23333333333333334</v>
      </c>
      <c r="O426" s="13">
        <v>0.26666666666666666</v>
      </c>
      <c r="P426" s="13">
        <v>0.6491228070175439</v>
      </c>
      <c r="Q426" s="13">
        <v>0.23157894736842105</v>
      </c>
      <c r="R426" s="13">
        <v>0.11929824561403508</v>
      </c>
      <c r="S426" s="13">
        <v>0.5</v>
      </c>
      <c r="T426" s="13">
        <v>0.0</v>
      </c>
      <c r="U426" s="13">
        <v>0.5</v>
      </c>
      <c r="V426" s="13">
        <v>0.5</v>
      </c>
      <c r="W426" s="13">
        <v>0.5</v>
      </c>
      <c r="X426" s="13">
        <v>0.0</v>
      </c>
      <c r="Y426" s="13" t="s">
        <v>17</v>
      </c>
      <c r="Z426" s="13" t="s">
        <v>17</v>
      </c>
      <c r="AA426" s="13" t="s">
        <v>17</v>
      </c>
      <c r="AB426" s="13">
        <v>0.603112840466926</v>
      </c>
      <c r="AC426" s="13">
        <v>0.26848249027237353</v>
      </c>
      <c r="AD426" s="13">
        <v>0.12840466926070038</v>
      </c>
      <c r="AE426" s="13">
        <v>0.6730769230769231</v>
      </c>
      <c r="AF426" s="13">
        <v>0.2403846153846154</v>
      </c>
      <c r="AG426" s="13">
        <v>0.08653846153846154</v>
      </c>
      <c r="AH426" s="13">
        <v>0.7037037037037037</v>
      </c>
      <c r="AI426" s="13">
        <v>0.14814814814814814</v>
      </c>
      <c r="AJ426" s="13">
        <v>0.14814814814814814</v>
      </c>
      <c r="AK426" s="13">
        <v>0.3</v>
      </c>
      <c r="AL426" s="13">
        <v>0.4</v>
      </c>
      <c r="AM426" s="13">
        <v>0.3</v>
      </c>
      <c r="AN426" s="13">
        <v>0.5504587155963303</v>
      </c>
      <c r="AO426" s="13">
        <v>0.30275229357798167</v>
      </c>
      <c r="AP426" s="13">
        <v>0.14678899082568808</v>
      </c>
      <c r="AQ426" s="13">
        <v>0.6666666666666666</v>
      </c>
      <c r="AR426" s="13">
        <v>0.0</v>
      </c>
      <c r="AS426" s="13">
        <v>0.3333333333333333</v>
      </c>
      <c r="AT426" s="13">
        <v>0.25</v>
      </c>
      <c r="AU426" s="13">
        <v>0.75</v>
      </c>
      <c r="AV426" s="13">
        <v>0.0</v>
      </c>
      <c r="AW426" s="13" t="s">
        <v>17</v>
      </c>
      <c r="AX426" s="13" t="s">
        <v>17</v>
      </c>
      <c r="AY426" s="13" t="s">
        <v>17</v>
      </c>
      <c r="AZ426" s="13">
        <v>0.7625570776255708</v>
      </c>
      <c r="BA426" s="13">
        <v>0.136986301369863</v>
      </c>
      <c r="BB426" s="13">
        <v>0.1004566210045662</v>
      </c>
      <c r="BC426" s="13">
        <v>0.8316326530612245</v>
      </c>
      <c r="BD426" s="13">
        <v>0.09183673469387756</v>
      </c>
      <c r="BE426" s="13">
        <v>0.07653061224489796</v>
      </c>
      <c r="BF426" s="13">
        <v>0.7441860465116279</v>
      </c>
      <c r="BG426" s="13">
        <v>0.13953488372093023</v>
      </c>
      <c r="BH426" s="13">
        <v>0.11627906976744186</v>
      </c>
      <c r="BI426" s="13">
        <v>0.6</v>
      </c>
      <c r="BJ426" s="13">
        <v>0.15</v>
      </c>
      <c r="BK426" s="13">
        <v>0.25</v>
      </c>
      <c r="BL426" s="13">
        <v>0.7102272727272727</v>
      </c>
      <c r="BM426" s="13">
        <v>0.1875</v>
      </c>
      <c r="BN426" s="13">
        <v>0.10227272727272728</v>
      </c>
      <c r="BO426" s="13">
        <v>0.0</v>
      </c>
      <c r="BP426" s="13">
        <v>0.0</v>
      </c>
      <c r="BQ426" s="13">
        <v>1.0</v>
      </c>
      <c r="BR426" s="13">
        <v>1.0</v>
      </c>
      <c r="BS426" s="13">
        <v>0.0</v>
      </c>
      <c r="BT426" s="13">
        <v>0.0</v>
      </c>
      <c r="BU426" s="13" t="s">
        <v>17</v>
      </c>
      <c r="BV426" s="13" t="s">
        <v>17</v>
      </c>
      <c r="BW426" s="13" t="s">
        <v>17</v>
      </c>
      <c r="BX426" s="13">
        <v>0.8256578947368421</v>
      </c>
      <c r="BY426" s="13">
        <v>0.05592105263157895</v>
      </c>
      <c r="BZ426" s="13">
        <v>0.11842105263157894</v>
      </c>
      <c r="CA426" s="13">
        <v>0.8125</v>
      </c>
      <c r="CB426" s="13">
        <v>0.0</v>
      </c>
      <c r="CC426" s="13">
        <v>0.1875</v>
      </c>
      <c r="CD426" s="13">
        <v>0.8043478260869565</v>
      </c>
      <c r="CE426" s="13">
        <v>0.06521739130434782</v>
      </c>
      <c r="CF426" s="13">
        <v>0.13043478260869565</v>
      </c>
      <c r="CG426" s="13">
        <v>0.8225806451612904</v>
      </c>
      <c r="CH426" s="13">
        <v>0.03225806451612903</v>
      </c>
      <c r="CI426" s="13">
        <v>0.14516129032258066</v>
      </c>
      <c r="CJ426" s="13">
        <v>0.8301075268817204</v>
      </c>
      <c r="CK426" s="13">
        <v>0.060215053763440864</v>
      </c>
      <c r="CL426" s="13">
        <v>0.10967741935483871</v>
      </c>
      <c r="CM426" s="13">
        <v>0.5</v>
      </c>
      <c r="CN426" s="13">
        <v>0.5</v>
      </c>
      <c r="CO426" s="13">
        <v>0.0</v>
      </c>
      <c r="CP426" s="13">
        <v>1.0</v>
      </c>
      <c r="CQ426" s="13">
        <v>0.0</v>
      </c>
      <c r="CR426" s="13">
        <v>0.0</v>
      </c>
      <c r="CS426" s="13">
        <v>0.9375</v>
      </c>
      <c r="CT426" s="13">
        <v>0.0</v>
      </c>
      <c r="CU426" s="13">
        <v>0.0625</v>
      </c>
      <c r="CV426" s="13">
        <v>0.7709923664122137</v>
      </c>
      <c r="CW426" s="13">
        <v>0.08778625954198473</v>
      </c>
      <c r="CX426" s="13">
        <v>0.14122137404580154</v>
      </c>
      <c r="CY426" s="13">
        <v>0.9090909090909091</v>
      </c>
      <c r="CZ426" s="13">
        <v>0.0</v>
      </c>
      <c r="DA426" s="13">
        <v>0.09090909090909091</v>
      </c>
      <c r="DB426" s="13">
        <v>0.76</v>
      </c>
      <c r="DC426" s="13">
        <v>0.08</v>
      </c>
      <c r="DD426" s="13">
        <v>0.16</v>
      </c>
      <c r="DE426" s="13">
        <v>0.7241379310344828</v>
      </c>
      <c r="DF426" s="13">
        <v>0.06896551724137931</v>
      </c>
      <c r="DG426" s="13">
        <v>0.20689655172413793</v>
      </c>
      <c r="DH426" s="13">
        <v>0.7743589743589744</v>
      </c>
      <c r="DI426" s="13">
        <v>0.09230769230769231</v>
      </c>
      <c r="DJ426" s="13">
        <v>0.13333333333333333</v>
      </c>
      <c r="DK426" s="13">
        <v>0.5</v>
      </c>
      <c r="DL426" s="13">
        <v>0.5</v>
      </c>
      <c r="DM426" s="13">
        <v>0.0</v>
      </c>
      <c r="DN426" s="13" t="s">
        <v>17</v>
      </c>
      <c r="DO426" s="13" t="s">
        <v>17</v>
      </c>
      <c r="DP426" s="13" t="s">
        <v>17</v>
      </c>
      <c r="DQ426" s="13">
        <v>0.9090909090909091</v>
      </c>
      <c r="DR426" s="13">
        <v>0.0</v>
      </c>
      <c r="DS426" s="13">
        <v>0.09090909090909091</v>
      </c>
      <c r="DT426" s="13">
        <v>0.8670520231213873</v>
      </c>
      <c r="DU426" s="13">
        <v>0.031791907514450865</v>
      </c>
      <c r="DV426" s="13">
        <v>0.10115606936416185</v>
      </c>
      <c r="DW426" s="13">
        <v>0.7619047619047619</v>
      </c>
      <c r="DX426" s="13">
        <v>0.0</v>
      </c>
      <c r="DY426" s="13">
        <v>0.23809523809523808</v>
      </c>
      <c r="DZ426" s="13">
        <v>0.8571428571428571</v>
      </c>
      <c r="EA426" s="13">
        <v>0.047619047619047616</v>
      </c>
      <c r="EB426" s="13">
        <v>0.09523809523809523</v>
      </c>
      <c r="EC426" s="13">
        <v>0.9090909090909091</v>
      </c>
      <c r="ED426" s="13">
        <v>0.0</v>
      </c>
      <c r="EE426" s="13">
        <v>0.09090909090909091</v>
      </c>
      <c r="EF426" s="13">
        <v>0.8703703703703703</v>
      </c>
      <c r="EG426" s="13">
        <v>0.037037037037037035</v>
      </c>
      <c r="EH426" s="13">
        <v>0.09259259259259259</v>
      </c>
      <c r="EI426" s="13" t="s">
        <v>17</v>
      </c>
      <c r="EJ426" s="13" t="s">
        <v>17</v>
      </c>
      <c r="EK426" s="13" t="s">
        <v>17</v>
      </c>
      <c r="EL426" s="13">
        <v>1.0</v>
      </c>
      <c r="EM426" s="13">
        <v>0.0</v>
      </c>
      <c r="EN426" s="13">
        <v>0.0</v>
      </c>
      <c r="EO426" s="13">
        <v>1.0</v>
      </c>
      <c r="EP426" s="13">
        <v>0.0</v>
      </c>
      <c r="EQ426" s="13">
        <v>0.0</v>
      </c>
    </row>
    <row r="427">
      <c r="B427" s="14">
        <f>VLOOKUP(C427,ID!A:B,2,FALSE)</f>
        <v>2917706</v>
      </c>
      <c r="C427" s="14" t="s">
        <v>434</v>
      </c>
      <c r="D427" s="13">
        <v>0.6284530386740331</v>
      </c>
      <c r="E427" s="13">
        <v>0.12638121546961326</v>
      </c>
      <c r="F427" s="13">
        <v>0.2451657458563536</v>
      </c>
      <c r="G427" s="13">
        <v>0.663109756097561</v>
      </c>
      <c r="H427" s="13">
        <v>0.1448170731707317</v>
      </c>
      <c r="I427" s="13">
        <v>0.19207317073170732</v>
      </c>
      <c r="J427" s="13">
        <v>0.6716417910447762</v>
      </c>
      <c r="K427" s="13">
        <v>0.08955223880597014</v>
      </c>
      <c r="L427" s="13">
        <v>0.23880597014925373</v>
      </c>
      <c r="M427" s="13">
        <v>0.18181818181818182</v>
      </c>
      <c r="N427" s="13">
        <v>0.36363636363636365</v>
      </c>
      <c r="O427" s="13">
        <v>0.45454545454545453</v>
      </c>
      <c r="P427" s="13">
        <v>0.5994397759103641</v>
      </c>
      <c r="Q427" s="13">
        <v>0.1092436974789916</v>
      </c>
      <c r="R427" s="13">
        <v>0.2913165266106443</v>
      </c>
      <c r="S427" s="13" t="s">
        <v>17</v>
      </c>
      <c r="T427" s="13" t="s">
        <v>17</v>
      </c>
      <c r="U427" s="13" t="s">
        <v>17</v>
      </c>
      <c r="V427" s="13" t="s">
        <v>17</v>
      </c>
      <c r="W427" s="13" t="s">
        <v>17</v>
      </c>
      <c r="X427" s="13" t="s">
        <v>17</v>
      </c>
      <c r="Y427" s="13">
        <v>0.0</v>
      </c>
      <c r="Z427" s="13">
        <v>1.0</v>
      </c>
      <c r="AA427" s="13">
        <v>0.0</v>
      </c>
      <c r="AB427" s="13">
        <v>0.5283993115318416</v>
      </c>
      <c r="AC427" s="13">
        <v>0.16695352839931152</v>
      </c>
      <c r="AD427" s="13">
        <v>0.3046471600688468</v>
      </c>
      <c r="AE427" s="13">
        <v>0.549618320610687</v>
      </c>
      <c r="AF427" s="13">
        <v>0.18702290076335878</v>
      </c>
      <c r="AG427" s="13">
        <v>0.2633587786259542</v>
      </c>
      <c r="AH427" s="13">
        <v>0.55</v>
      </c>
      <c r="AI427" s="13">
        <v>0.15</v>
      </c>
      <c r="AJ427" s="13">
        <v>0.3</v>
      </c>
      <c r="AK427" s="13">
        <v>0.2</v>
      </c>
      <c r="AL427" s="13">
        <v>0.4</v>
      </c>
      <c r="AM427" s="13">
        <v>0.4</v>
      </c>
      <c r="AN427" s="13">
        <v>0.5136054421768708</v>
      </c>
      <c r="AO427" s="13">
        <v>0.14625850340136054</v>
      </c>
      <c r="AP427" s="13">
        <v>0.3401360544217687</v>
      </c>
      <c r="AQ427" s="13" t="s">
        <v>17</v>
      </c>
      <c r="AR427" s="13" t="s">
        <v>17</v>
      </c>
      <c r="AS427" s="13" t="s">
        <v>17</v>
      </c>
      <c r="AT427" s="13" t="s">
        <v>17</v>
      </c>
      <c r="AU427" s="13" t="s">
        <v>17</v>
      </c>
      <c r="AV427" s="13" t="s">
        <v>17</v>
      </c>
      <c r="AW427" s="13">
        <v>0.0</v>
      </c>
      <c r="AX427" s="13">
        <v>1.0</v>
      </c>
      <c r="AY427" s="13">
        <v>0.0</v>
      </c>
      <c r="AZ427" s="13">
        <v>0.6955017301038062</v>
      </c>
      <c r="BA427" s="13">
        <v>0.09919261822376009</v>
      </c>
      <c r="BB427" s="13">
        <v>0.20530565167243367</v>
      </c>
      <c r="BC427" s="13">
        <v>0.7385786802030457</v>
      </c>
      <c r="BD427" s="13">
        <v>0.116751269035533</v>
      </c>
      <c r="BE427" s="13">
        <v>0.1446700507614213</v>
      </c>
      <c r="BF427" s="13">
        <v>0.723404255319149</v>
      </c>
      <c r="BG427" s="13">
        <v>0.06382978723404255</v>
      </c>
      <c r="BH427" s="13">
        <v>0.2127659574468085</v>
      </c>
      <c r="BI427" s="13">
        <v>0.16666666666666666</v>
      </c>
      <c r="BJ427" s="13">
        <v>0.3333333333333333</v>
      </c>
      <c r="BK427" s="13">
        <v>0.5</v>
      </c>
      <c r="BL427" s="13">
        <v>0.6595238095238095</v>
      </c>
      <c r="BM427" s="13">
        <v>0.08333333333333333</v>
      </c>
      <c r="BN427" s="13">
        <v>0.2571428571428571</v>
      </c>
      <c r="BO427" s="13" t="s">
        <v>17</v>
      </c>
      <c r="BP427" s="13" t="s">
        <v>17</v>
      </c>
      <c r="BQ427" s="13" t="s">
        <v>17</v>
      </c>
      <c r="BR427" s="13" t="s">
        <v>17</v>
      </c>
      <c r="BS427" s="13" t="s">
        <v>17</v>
      </c>
      <c r="BT427" s="13" t="s">
        <v>17</v>
      </c>
      <c r="BU427" s="13" t="s">
        <v>17</v>
      </c>
      <c r="BV427" s="13" t="s">
        <v>17</v>
      </c>
      <c r="BW427" s="13" t="s">
        <v>17</v>
      </c>
      <c r="BX427" s="13">
        <v>0.7989080982711556</v>
      </c>
      <c r="BY427" s="13">
        <v>0.12829845313921748</v>
      </c>
      <c r="BZ427" s="13">
        <v>0.07279344858962693</v>
      </c>
      <c r="CA427" s="13">
        <v>0.8406374501992032</v>
      </c>
      <c r="CB427" s="13">
        <v>0.12350597609561753</v>
      </c>
      <c r="CC427" s="13">
        <v>0.035856573705179286</v>
      </c>
      <c r="CD427" s="13">
        <v>0.8055555555555556</v>
      </c>
      <c r="CE427" s="13">
        <v>0.08333333333333333</v>
      </c>
      <c r="CF427" s="13">
        <v>0.1111111111111111</v>
      </c>
      <c r="CG427" s="13">
        <v>0.7368421052631579</v>
      </c>
      <c r="CH427" s="13">
        <v>0.21052631578947367</v>
      </c>
      <c r="CI427" s="13">
        <v>0.05263157894736842</v>
      </c>
      <c r="CJ427" s="13">
        <v>0.7844228094575799</v>
      </c>
      <c r="CK427" s="13">
        <v>0.1349095966620306</v>
      </c>
      <c r="CL427" s="13">
        <v>0.08066759388038942</v>
      </c>
      <c r="CM427" s="13">
        <v>1.0</v>
      </c>
      <c r="CN427" s="13">
        <v>0.0</v>
      </c>
      <c r="CO427" s="13">
        <v>0.0</v>
      </c>
      <c r="CP427" s="13" t="s">
        <v>17</v>
      </c>
      <c r="CQ427" s="13" t="s">
        <v>17</v>
      </c>
      <c r="CR427" s="13" t="s">
        <v>17</v>
      </c>
      <c r="CS427" s="13">
        <v>0.8571428571428571</v>
      </c>
      <c r="CT427" s="13">
        <v>0.07142857142857142</v>
      </c>
      <c r="CU427" s="13">
        <v>0.07142857142857142</v>
      </c>
      <c r="CV427" s="13">
        <v>0.7582644628099173</v>
      </c>
      <c r="CW427" s="13">
        <v>0.1590909090909091</v>
      </c>
      <c r="CX427" s="13">
        <v>0.08264462809917356</v>
      </c>
      <c r="CY427" s="13">
        <v>0.7796610169491526</v>
      </c>
      <c r="CZ427" s="13">
        <v>0.17796610169491525</v>
      </c>
      <c r="DA427" s="13">
        <v>0.0423728813559322</v>
      </c>
      <c r="DB427" s="13">
        <v>0.7884615384615384</v>
      </c>
      <c r="DC427" s="13">
        <v>0.07692307692307693</v>
      </c>
      <c r="DD427" s="13">
        <v>0.1346153846153846</v>
      </c>
      <c r="DE427" s="13">
        <v>0.7272727272727273</v>
      </c>
      <c r="DF427" s="13">
        <v>0.18181818181818182</v>
      </c>
      <c r="DG427" s="13">
        <v>0.09090909090909091</v>
      </c>
      <c r="DH427" s="13">
        <v>0.7450331125827815</v>
      </c>
      <c r="DI427" s="13">
        <v>0.16556291390728478</v>
      </c>
      <c r="DJ427" s="13">
        <v>0.08940397350993377</v>
      </c>
      <c r="DK427" s="13">
        <v>1.0</v>
      </c>
      <c r="DL427" s="13">
        <v>0.0</v>
      </c>
      <c r="DM427" s="13">
        <v>0.0</v>
      </c>
      <c r="DN427" s="13" t="s">
        <v>17</v>
      </c>
      <c r="DO427" s="13" t="s">
        <v>17</v>
      </c>
      <c r="DP427" s="13" t="s">
        <v>17</v>
      </c>
      <c r="DQ427" s="13">
        <v>1.0</v>
      </c>
      <c r="DR427" s="13">
        <v>0.0</v>
      </c>
      <c r="DS427" s="13">
        <v>0.0</v>
      </c>
      <c r="DT427" s="13">
        <v>0.8308943089430895</v>
      </c>
      <c r="DU427" s="13">
        <v>0.1040650406504065</v>
      </c>
      <c r="DV427" s="13">
        <v>0.06504065040650407</v>
      </c>
      <c r="DW427" s="13">
        <v>0.8947368421052632</v>
      </c>
      <c r="DX427" s="13">
        <v>0.07518796992481203</v>
      </c>
      <c r="DY427" s="13">
        <v>0.03007518796992481</v>
      </c>
      <c r="DZ427" s="13">
        <v>0.8214285714285714</v>
      </c>
      <c r="EA427" s="13">
        <v>0.08928571428571429</v>
      </c>
      <c r="EB427" s="13">
        <v>0.08928571428571429</v>
      </c>
      <c r="EC427" s="13">
        <v>0.75</v>
      </c>
      <c r="ED427" s="13">
        <v>0.25</v>
      </c>
      <c r="EE427" s="13">
        <v>0.0</v>
      </c>
      <c r="EF427" s="13">
        <v>0.8129496402877698</v>
      </c>
      <c r="EG427" s="13">
        <v>0.11270983213429256</v>
      </c>
      <c r="EH427" s="13">
        <v>0.07434052757793765</v>
      </c>
      <c r="EI427" s="13">
        <v>1.0</v>
      </c>
      <c r="EJ427" s="13">
        <v>0.0</v>
      </c>
      <c r="EK427" s="13">
        <v>0.0</v>
      </c>
      <c r="EL427" s="13" t="s">
        <v>17</v>
      </c>
      <c r="EM427" s="13" t="s">
        <v>17</v>
      </c>
      <c r="EN427" s="13" t="s">
        <v>17</v>
      </c>
      <c r="EO427" s="13">
        <v>0.75</v>
      </c>
      <c r="EP427" s="13">
        <v>0.125</v>
      </c>
      <c r="EQ427" s="13">
        <v>0.125</v>
      </c>
    </row>
    <row r="428">
      <c r="B428" s="14">
        <f>VLOOKUP(C428,ID!A:B,2,FALSE)</f>
        <v>2924603</v>
      </c>
      <c r="C428" s="14" t="s">
        <v>435</v>
      </c>
      <c r="D428" s="13">
        <v>0.7479541734860884</v>
      </c>
      <c r="E428" s="13">
        <v>0.14238952536824878</v>
      </c>
      <c r="F428" s="13">
        <v>0.10965630114566285</v>
      </c>
      <c r="G428" s="13">
        <v>0.7708333333333334</v>
      </c>
      <c r="H428" s="13">
        <v>0.13802083333333334</v>
      </c>
      <c r="I428" s="13">
        <v>0.09114583333333333</v>
      </c>
      <c r="J428" s="13">
        <v>0.7575757575757576</v>
      </c>
      <c r="K428" s="13">
        <v>0.09090909090909091</v>
      </c>
      <c r="L428" s="13">
        <v>0.15151515151515152</v>
      </c>
      <c r="M428" s="13">
        <v>0.6086956521739131</v>
      </c>
      <c r="N428" s="13">
        <v>0.17391304347826086</v>
      </c>
      <c r="O428" s="13">
        <v>0.21739130434782608</v>
      </c>
      <c r="P428" s="13">
        <v>0.696969696969697</v>
      </c>
      <c r="Q428" s="13">
        <v>0.17424242424242425</v>
      </c>
      <c r="R428" s="13">
        <v>0.12878787878787878</v>
      </c>
      <c r="S428" s="13">
        <v>1.0</v>
      </c>
      <c r="T428" s="13">
        <v>0.0</v>
      </c>
      <c r="U428" s="13">
        <v>0.0</v>
      </c>
      <c r="V428" s="13">
        <v>0.75</v>
      </c>
      <c r="W428" s="13">
        <v>0.25</v>
      </c>
      <c r="X428" s="13">
        <v>0.0</v>
      </c>
      <c r="Y428" s="13" t="s">
        <v>17</v>
      </c>
      <c r="Z428" s="13" t="s">
        <v>17</v>
      </c>
      <c r="AA428" s="13" t="s">
        <v>17</v>
      </c>
      <c r="AB428" s="13">
        <v>0.6403508771929824</v>
      </c>
      <c r="AC428" s="13">
        <v>0.20614035087719298</v>
      </c>
      <c r="AD428" s="13">
        <v>0.15350877192982457</v>
      </c>
      <c r="AE428" s="13">
        <v>0.6433566433566433</v>
      </c>
      <c r="AF428" s="13">
        <v>0.22377622377622378</v>
      </c>
      <c r="AG428" s="13">
        <v>0.13286713286713286</v>
      </c>
      <c r="AH428" s="13">
        <v>0.6428571428571429</v>
      </c>
      <c r="AI428" s="13">
        <v>0.07142857142857142</v>
      </c>
      <c r="AJ428" s="13">
        <v>0.2857142857142857</v>
      </c>
      <c r="AK428" s="13">
        <v>0.6666666666666666</v>
      </c>
      <c r="AL428" s="13">
        <v>0.25</v>
      </c>
      <c r="AM428" s="13">
        <v>0.08333333333333333</v>
      </c>
      <c r="AN428" s="13">
        <v>0.6046511627906976</v>
      </c>
      <c r="AO428" s="13">
        <v>0.23255813953488372</v>
      </c>
      <c r="AP428" s="13">
        <v>0.16279069767441862</v>
      </c>
      <c r="AQ428" s="13">
        <v>1.0</v>
      </c>
      <c r="AR428" s="13">
        <v>0.0</v>
      </c>
      <c r="AS428" s="13">
        <v>0.0</v>
      </c>
      <c r="AT428" s="13">
        <v>1.0</v>
      </c>
      <c r="AU428" s="13">
        <v>0.0</v>
      </c>
      <c r="AV428" s="13">
        <v>0.0</v>
      </c>
      <c r="AW428" s="13" t="s">
        <v>17</v>
      </c>
      <c r="AX428" s="13" t="s">
        <v>17</v>
      </c>
      <c r="AY428" s="13" t="s">
        <v>17</v>
      </c>
      <c r="AZ428" s="13">
        <v>0.8120104438642297</v>
      </c>
      <c r="BA428" s="13">
        <v>0.10443864229765012</v>
      </c>
      <c r="BB428" s="13">
        <v>0.0835509138381201</v>
      </c>
      <c r="BC428" s="13">
        <v>0.8464730290456431</v>
      </c>
      <c r="BD428" s="13">
        <v>0.08713692946058091</v>
      </c>
      <c r="BE428" s="13">
        <v>0.06639004149377593</v>
      </c>
      <c r="BF428" s="13">
        <v>0.8421052631578947</v>
      </c>
      <c r="BG428" s="13">
        <v>0.10526315789473684</v>
      </c>
      <c r="BH428" s="13">
        <v>0.05263157894736842</v>
      </c>
      <c r="BI428" s="13">
        <v>0.5454545454545454</v>
      </c>
      <c r="BJ428" s="13">
        <v>0.09090909090909091</v>
      </c>
      <c r="BK428" s="13">
        <v>0.36363636363636365</v>
      </c>
      <c r="BL428" s="13">
        <v>0.7415730337078652</v>
      </c>
      <c r="BM428" s="13">
        <v>0.14606741573033707</v>
      </c>
      <c r="BN428" s="13">
        <v>0.11235955056179775</v>
      </c>
      <c r="BO428" s="13">
        <v>1.0</v>
      </c>
      <c r="BP428" s="13">
        <v>0.0</v>
      </c>
      <c r="BQ428" s="13">
        <v>0.0</v>
      </c>
      <c r="BR428" s="13">
        <v>0.6666666666666666</v>
      </c>
      <c r="BS428" s="13">
        <v>0.3333333333333333</v>
      </c>
      <c r="BT428" s="13">
        <v>0.0</v>
      </c>
      <c r="BU428" s="13" t="s">
        <v>17</v>
      </c>
      <c r="BV428" s="13" t="s">
        <v>17</v>
      </c>
      <c r="BW428" s="13" t="s">
        <v>17</v>
      </c>
      <c r="BX428" s="13">
        <v>0.7650375939849624</v>
      </c>
      <c r="BY428" s="13">
        <v>0.13721804511278196</v>
      </c>
      <c r="BZ428" s="13">
        <v>0.09774436090225563</v>
      </c>
      <c r="CA428" s="13">
        <v>0.7792207792207793</v>
      </c>
      <c r="CB428" s="13">
        <v>0.12987012987012986</v>
      </c>
      <c r="CC428" s="13">
        <v>0.09090909090909091</v>
      </c>
      <c r="CD428" s="13">
        <v>0.7777777777777778</v>
      </c>
      <c r="CE428" s="13">
        <v>0.18518518518518517</v>
      </c>
      <c r="CF428" s="13">
        <v>0.037037037037037035</v>
      </c>
      <c r="CG428" s="13">
        <v>0.8333333333333334</v>
      </c>
      <c r="CH428" s="13">
        <v>0.125</v>
      </c>
      <c r="CI428" s="13">
        <v>0.041666666666666664</v>
      </c>
      <c r="CJ428" s="13">
        <v>0.7546666666666667</v>
      </c>
      <c r="CK428" s="13">
        <v>0.13333333333333333</v>
      </c>
      <c r="CL428" s="13">
        <v>0.112</v>
      </c>
      <c r="CM428" s="13">
        <v>1.0</v>
      </c>
      <c r="CN428" s="13">
        <v>0.0</v>
      </c>
      <c r="CO428" s="13">
        <v>0.0</v>
      </c>
      <c r="CP428" s="13" t="s">
        <v>17</v>
      </c>
      <c r="CQ428" s="13" t="s">
        <v>17</v>
      </c>
      <c r="CR428" s="13" t="s">
        <v>17</v>
      </c>
      <c r="CS428" s="13">
        <v>0.8333333333333334</v>
      </c>
      <c r="CT428" s="13">
        <v>0.16666666666666666</v>
      </c>
      <c r="CU428" s="13">
        <v>0.0</v>
      </c>
      <c r="CV428" s="13">
        <v>0.7045454545454546</v>
      </c>
      <c r="CW428" s="13">
        <v>0.16287878787878787</v>
      </c>
      <c r="CX428" s="13">
        <v>0.13257575757575757</v>
      </c>
      <c r="CY428" s="13">
        <v>0.7692307692307693</v>
      </c>
      <c r="CZ428" s="13">
        <v>0.1282051282051282</v>
      </c>
      <c r="DA428" s="13">
        <v>0.10256410256410256</v>
      </c>
      <c r="DB428" s="13">
        <v>0.6666666666666666</v>
      </c>
      <c r="DC428" s="13">
        <v>0.2916666666666667</v>
      </c>
      <c r="DD428" s="13">
        <v>0.041666666666666664</v>
      </c>
      <c r="DE428" s="13">
        <v>0.8333333333333334</v>
      </c>
      <c r="DF428" s="13">
        <v>0.16666666666666666</v>
      </c>
      <c r="DG428" s="13">
        <v>0.0</v>
      </c>
      <c r="DH428" s="13">
        <v>0.6844919786096256</v>
      </c>
      <c r="DI428" s="13">
        <v>0.15508021390374332</v>
      </c>
      <c r="DJ428" s="13">
        <v>0.16042780748663102</v>
      </c>
      <c r="DK428" s="13">
        <v>1.0</v>
      </c>
      <c r="DL428" s="13">
        <v>0.0</v>
      </c>
      <c r="DM428" s="13">
        <v>0.0</v>
      </c>
      <c r="DN428" s="13" t="s">
        <v>17</v>
      </c>
      <c r="DO428" s="13" t="s">
        <v>17</v>
      </c>
      <c r="DP428" s="13" t="s">
        <v>17</v>
      </c>
      <c r="DQ428" s="13">
        <v>1.0</v>
      </c>
      <c r="DR428" s="13">
        <v>0.0</v>
      </c>
      <c r="DS428" s="13">
        <v>0.0</v>
      </c>
      <c r="DT428" s="13">
        <v>0.8246268656716418</v>
      </c>
      <c r="DU428" s="13">
        <v>0.11194029850746269</v>
      </c>
      <c r="DV428" s="13">
        <v>0.06343283582089553</v>
      </c>
      <c r="DW428" s="13">
        <v>0.7894736842105263</v>
      </c>
      <c r="DX428" s="13">
        <v>0.13157894736842105</v>
      </c>
      <c r="DY428" s="13">
        <v>0.07894736842105263</v>
      </c>
      <c r="DZ428" s="13">
        <v>0.8666666666666667</v>
      </c>
      <c r="EA428" s="13">
        <v>0.1</v>
      </c>
      <c r="EB428" s="13">
        <v>0.03333333333333333</v>
      </c>
      <c r="EC428" s="13">
        <v>0.8333333333333334</v>
      </c>
      <c r="ED428" s="13">
        <v>0.08333333333333333</v>
      </c>
      <c r="EE428" s="13">
        <v>0.08333333333333333</v>
      </c>
      <c r="EF428" s="13">
        <v>0.824468085106383</v>
      </c>
      <c r="EG428" s="13">
        <v>0.11170212765957446</v>
      </c>
      <c r="EH428" s="13">
        <v>0.06382978723404255</v>
      </c>
      <c r="EI428" s="13" t="s">
        <v>17</v>
      </c>
      <c r="EJ428" s="13" t="s">
        <v>17</v>
      </c>
      <c r="EK428" s="13" t="s">
        <v>17</v>
      </c>
      <c r="EL428" s="13" t="s">
        <v>17</v>
      </c>
      <c r="EM428" s="13" t="s">
        <v>17</v>
      </c>
      <c r="EN428" s="13" t="s">
        <v>17</v>
      </c>
      <c r="EO428" s="13">
        <v>0.6666666666666666</v>
      </c>
      <c r="EP428" s="13">
        <v>0.3333333333333333</v>
      </c>
      <c r="EQ428" s="13">
        <v>0.0</v>
      </c>
    </row>
    <row r="429">
      <c r="B429" s="14">
        <f>VLOOKUP(C429,ID!A:B,2,FALSE)</f>
        <v>2925253</v>
      </c>
      <c r="C429" s="14" t="s">
        <v>436</v>
      </c>
      <c r="D429" s="13">
        <v>0.7623066104078763</v>
      </c>
      <c r="E429" s="13">
        <v>0.08016877637130802</v>
      </c>
      <c r="F429" s="13">
        <v>0.15752461322081576</v>
      </c>
      <c r="G429" s="13">
        <v>0.7842401500938087</v>
      </c>
      <c r="H429" s="13">
        <v>0.07879924953095685</v>
      </c>
      <c r="I429" s="13">
        <v>0.13696060037523453</v>
      </c>
      <c r="J429" s="13">
        <v>0.625</v>
      </c>
      <c r="K429" s="13">
        <v>0.0</v>
      </c>
      <c r="L429" s="13">
        <v>0.375</v>
      </c>
      <c r="M429" s="13">
        <v>0.6666666666666666</v>
      </c>
      <c r="N429" s="13">
        <v>0.0</v>
      </c>
      <c r="O429" s="13">
        <v>0.3333333333333333</v>
      </c>
      <c r="P429" s="13">
        <v>0.7142857142857143</v>
      </c>
      <c r="Q429" s="13">
        <v>0.08441558441558442</v>
      </c>
      <c r="R429" s="13">
        <v>0.2012987012987013</v>
      </c>
      <c r="S429" s="13">
        <v>0.3333333333333333</v>
      </c>
      <c r="T429" s="13">
        <v>0.3333333333333333</v>
      </c>
      <c r="U429" s="13">
        <v>0.3333333333333333</v>
      </c>
      <c r="V429" s="13">
        <v>0.0</v>
      </c>
      <c r="W429" s="13">
        <v>1.0</v>
      </c>
      <c r="X429" s="13">
        <v>0.0</v>
      </c>
      <c r="Y429" s="13" t="s">
        <v>17</v>
      </c>
      <c r="Z429" s="13" t="s">
        <v>17</v>
      </c>
      <c r="AA429" s="13" t="s">
        <v>17</v>
      </c>
      <c r="AB429" s="13">
        <v>0.6886446886446886</v>
      </c>
      <c r="AC429" s="13">
        <v>0.10622710622710622</v>
      </c>
      <c r="AD429" s="13">
        <v>0.20512820512820512</v>
      </c>
      <c r="AE429" s="13">
        <v>0.7033492822966507</v>
      </c>
      <c r="AF429" s="13">
        <v>0.11961722488038277</v>
      </c>
      <c r="AG429" s="13">
        <v>0.17703349282296652</v>
      </c>
      <c r="AH429" s="13">
        <v>0.6</v>
      </c>
      <c r="AI429" s="13">
        <v>0.0</v>
      </c>
      <c r="AJ429" s="13">
        <v>0.4</v>
      </c>
      <c r="AK429" s="13">
        <v>0.8</v>
      </c>
      <c r="AL429" s="13">
        <v>0.0</v>
      </c>
      <c r="AM429" s="13">
        <v>0.2</v>
      </c>
      <c r="AN429" s="13">
        <v>0.6346153846153846</v>
      </c>
      <c r="AO429" s="13">
        <v>0.07692307692307693</v>
      </c>
      <c r="AP429" s="13">
        <v>0.28846153846153844</v>
      </c>
      <c r="AQ429" s="13">
        <v>0.5</v>
      </c>
      <c r="AR429" s="13">
        <v>0.0</v>
      </c>
      <c r="AS429" s="13">
        <v>0.5</v>
      </c>
      <c r="AT429" s="13" t="s">
        <v>17</v>
      </c>
      <c r="AU429" s="13" t="s">
        <v>17</v>
      </c>
      <c r="AV429" s="13" t="s">
        <v>17</v>
      </c>
      <c r="AW429" s="13" t="s">
        <v>17</v>
      </c>
      <c r="AX429" s="13" t="s">
        <v>17</v>
      </c>
      <c r="AY429" s="13" t="s">
        <v>17</v>
      </c>
      <c r="AZ429" s="13">
        <v>0.8082191780821918</v>
      </c>
      <c r="BA429" s="13">
        <v>0.0639269406392694</v>
      </c>
      <c r="BB429" s="13">
        <v>0.1278538812785388</v>
      </c>
      <c r="BC429" s="13">
        <v>0.8364197530864198</v>
      </c>
      <c r="BD429" s="13">
        <v>0.05246913580246913</v>
      </c>
      <c r="BE429" s="13">
        <v>0.1111111111111111</v>
      </c>
      <c r="BF429" s="13">
        <v>0.6666666666666666</v>
      </c>
      <c r="BG429" s="13">
        <v>0.0</v>
      </c>
      <c r="BH429" s="13">
        <v>0.3333333333333333</v>
      </c>
      <c r="BI429" s="13">
        <v>0.5714285714285714</v>
      </c>
      <c r="BJ429" s="13">
        <v>0.0</v>
      </c>
      <c r="BK429" s="13">
        <v>0.42857142857142855</v>
      </c>
      <c r="BL429" s="13">
        <v>0.7549019607843137</v>
      </c>
      <c r="BM429" s="13">
        <v>0.08823529411764706</v>
      </c>
      <c r="BN429" s="13">
        <v>0.1568627450980392</v>
      </c>
      <c r="BO429" s="13">
        <v>0.0</v>
      </c>
      <c r="BP429" s="13">
        <v>1.0</v>
      </c>
      <c r="BQ429" s="13">
        <v>0.0</v>
      </c>
      <c r="BR429" s="13">
        <v>0.0</v>
      </c>
      <c r="BS429" s="13">
        <v>1.0</v>
      </c>
      <c r="BT429" s="13">
        <v>0.0</v>
      </c>
      <c r="BU429" s="13" t="s">
        <v>17</v>
      </c>
      <c r="BV429" s="13" t="s">
        <v>17</v>
      </c>
      <c r="BW429" s="13" t="s">
        <v>17</v>
      </c>
      <c r="BX429" s="13">
        <v>0.8003629764065335</v>
      </c>
      <c r="BY429" s="13">
        <v>0.1088929219600726</v>
      </c>
      <c r="BZ429" s="13">
        <v>0.09074410163339383</v>
      </c>
      <c r="CA429" s="13">
        <v>0.7889688249400479</v>
      </c>
      <c r="CB429" s="13">
        <v>0.11270983213429256</v>
      </c>
      <c r="CC429" s="13">
        <v>0.09832134292565947</v>
      </c>
      <c r="CD429" s="13">
        <v>1.0</v>
      </c>
      <c r="CE429" s="13">
        <v>0.0</v>
      </c>
      <c r="CF429" s="13">
        <v>0.0</v>
      </c>
      <c r="CG429" s="13">
        <v>0.6666666666666666</v>
      </c>
      <c r="CH429" s="13">
        <v>0.2222222222222222</v>
      </c>
      <c r="CI429" s="13">
        <v>0.1111111111111111</v>
      </c>
      <c r="CJ429" s="13">
        <v>0.8403361344537815</v>
      </c>
      <c r="CK429" s="13">
        <v>0.09243697478991597</v>
      </c>
      <c r="CL429" s="13">
        <v>0.06722689075630252</v>
      </c>
      <c r="CM429" s="13">
        <v>1.0</v>
      </c>
      <c r="CN429" s="13">
        <v>0.0</v>
      </c>
      <c r="CO429" s="13">
        <v>0.0</v>
      </c>
      <c r="CP429" s="13">
        <v>1.0</v>
      </c>
      <c r="CQ429" s="13">
        <v>0.0</v>
      </c>
      <c r="CR429" s="13">
        <v>0.0</v>
      </c>
      <c r="CS429" s="13">
        <v>0.8421052631578947</v>
      </c>
      <c r="CT429" s="13">
        <v>0.15789473684210525</v>
      </c>
      <c r="CU429" s="13">
        <v>0.0</v>
      </c>
      <c r="CV429" s="13">
        <v>0.7031963470319634</v>
      </c>
      <c r="CW429" s="13">
        <v>0.1643835616438356</v>
      </c>
      <c r="CX429" s="13">
        <v>0.1324200913242009</v>
      </c>
      <c r="CY429" s="13">
        <v>0.6890243902439024</v>
      </c>
      <c r="CZ429" s="13">
        <v>0.16463414634146342</v>
      </c>
      <c r="DA429" s="13">
        <v>0.14634146341463414</v>
      </c>
      <c r="DB429" s="13">
        <v>1.0</v>
      </c>
      <c r="DC429" s="13">
        <v>0.0</v>
      </c>
      <c r="DD429" s="13">
        <v>0.0</v>
      </c>
      <c r="DE429" s="13">
        <v>0.4</v>
      </c>
      <c r="DF429" s="13">
        <v>0.4</v>
      </c>
      <c r="DG429" s="13">
        <v>0.2</v>
      </c>
      <c r="DH429" s="13">
        <v>0.7659574468085106</v>
      </c>
      <c r="DI429" s="13">
        <v>0.14893617021276595</v>
      </c>
      <c r="DJ429" s="13">
        <v>0.0851063829787234</v>
      </c>
      <c r="DK429" s="13" t="s">
        <v>17</v>
      </c>
      <c r="DL429" s="13" t="s">
        <v>17</v>
      </c>
      <c r="DM429" s="13" t="s">
        <v>17</v>
      </c>
      <c r="DN429" s="13">
        <v>1.0</v>
      </c>
      <c r="DO429" s="13">
        <v>0.0</v>
      </c>
      <c r="DP429" s="13">
        <v>0.0</v>
      </c>
      <c r="DQ429" s="13">
        <v>0.75</v>
      </c>
      <c r="DR429" s="13">
        <v>0.25</v>
      </c>
      <c r="DS429" s="13">
        <v>0.0</v>
      </c>
      <c r="DT429" s="13">
        <v>0.8644578313253012</v>
      </c>
      <c r="DU429" s="13">
        <v>0.07228915662650602</v>
      </c>
      <c r="DV429" s="13">
        <v>0.06325301204819277</v>
      </c>
      <c r="DW429" s="13">
        <v>0.8537549407114624</v>
      </c>
      <c r="DX429" s="13">
        <v>0.07905138339920949</v>
      </c>
      <c r="DY429" s="13">
        <v>0.06719367588932806</v>
      </c>
      <c r="DZ429" s="13">
        <v>1.0</v>
      </c>
      <c r="EA429" s="13">
        <v>0.0</v>
      </c>
      <c r="EB429" s="13">
        <v>0.0</v>
      </c>
      <c r="EC429" s="13">
        <v>1.0</v>
      </c>
      <c r="ED429" s="13">
        <v>0.0</v>
      </c>
      <c r="EE429" s="13">
        <v>0.0</v>
      </c>
      <c r="EF429" s="13">
        <v>0.8888888888888888</v>
      </c>
      <c r="EG429" s="13">
        <v>0.05555555555555555</v>
      </c>
      <c r="EH429" s="13">
        <v>0.05555555555555555</v>
      </c>
      <c r="EI429" s="13">
        <v>1.0</v>
      </c>
      <c r="EJ429" s="13">
        <v>0.0</v>
      </c>
      <c r="EK429" s="13">
        <v>0.0</v>
      </c>
      <c r="EL429" s="13" t="s">
        <v>17</v>
      </c>
      <c r="EM429" s="13" t="s">
        <v>17</v>
      </c>
      <c r="EN429" s="13" t="s">
        <v>17</v>
      </c>
      <c r="EO429" s="13">
        <v>1.0</v>
      </c>
      <c r="EP429" s="13">
        <v>0.0</v>
      </c>
      <c r="EQ429" s="13">
        <v>0.0</v>
      </c>
    </row>
    <row r="430">
      <c r="B430" s="14">
        <f>VLOOKUP(C430,ID!A:B,2,FALSE)</f>
        <v>2930105</v>
      </c>
      <c r="C430" s="14" t="s">
        <v>437</v>
      </c>
      <c r="D430" s="13">
        <v>0.7303964757709251</v>
      </c>
      <c r="E430" s="13">
        <v>0.10895741556534508</v>
      </c>
      <c r="F430" s="13">
        <v>0.1606461086637298</v>
      </c>
      <c r="G430" s="13">
        <v>0.7494866529774127</v>
      </c>
      <c r="H430" s="13">
        <v>0.11430527036276524</v>
      </c>
      <c r="I430" s="13">
        <v>0.13620807665982204</v>
      </c>
      <c r="J430" s="13">
        <v>0.7261904761904762</v>
      </c>
      <c r="K430" s="13">
        <v>0.12797619047619047</v>
      </c>
      <c r="L430" s="13">
        <v>0.14583333333333334</v>
      </c>
      <c r="M430" s="13">
        <v>0.6410256410256411</v>
      </c>
      <c r="N430" s="13">
        <v>0.1282051282051282</v>
      </c>
      <c r="O430" s="13">
        <v>0.23076923076923078</v>
      </c>
      <c r="P430" s="13">
        <v>0.7150395778364116</v>
      </c>
      <c r="Q430" s="13">
        <v>0.09960422163588391</v>
      </c>
      <c r="R430" s="13">
        <v>0.1853562005277045</v>
      </c>
      <c r="S430" s="13">
        <v>1.0</v>
      </c>
      <c r="T430" s="13">
        <v>0.0</v>
      </c>
      <c r="U430" s="13">
        <v>0.0</v>
      </c>
      <c r="V430" s="13">
        <v>1.0</v>
      </c>
      <c r="W430" s="13">
        <v>0.0</v>
      </c>
      <c r="X430" s="13">
        <v>0.0</v>
      </c>
      <c r="Y430" s="13">
        <v>0.5</v>
      </c>
      <c r="Z430" s="13">
        <v>0.0</v>
      </c>
      <c r="AA430" s="13">
        <v>0.5</v>
      </c>
      <c r="AB430" s="13">
        <v>0.6534954407294833</v>
      </c>
      <c r="AC430" s="13">
        <v>0.15425531914893617</v>
      </c>
      <c r="AD430" s="13">
        <v>0.19224924012158054</v>
      </c>
      <c r="AE430" s="13">
        <v>0.6861435726210351</v>
      </c>
      <c r="AF430" s="13">
        <v>0.14691151919866444</v>
      </c>
      <c r="AG430" s="13">
        <v>0.1669449081803005</v>
      </c>
      <c r="AH430" s="13">
        <v>0.6390977443609023</v>
      </c>
      <c r="AI430" s="13">
        <v>0.15789473684210525</v>
      </c>
      <c r="AJ430" s="13">
        <v>0.20300751879699247</v>
      </c>
      <c r="AK430" s="13">
        <v>0.6363636363636364</v>
      </c>
      <c r="AL430" s="13">
        <v>0.15151515151515152</v>
      </c>
      <c r="AM430" s="13">
        <v>0.21212121212121213</v>
      </c>
      <c r="AN430" s="13">
        <v>0.6211293260473588</v>
      </c>
      <c r="AO430" s="13">
        <v>0.1621129326047359</v>
      </c>
      <c r="AP430" s="13">
        <v>0.2167577413479053</v>
      </c>
      <c r="AQ430" s="13">
        <v>1.0</v>
      </c>
      <c r="AR430" s="13">
        <v>0.0</v>
      </c>
      <c r="AS430" s="13">
        <v>0.0</v>
      </c>
      <c r="AT430" s="13" t="s">
        <v>17</v>
      </c>
      <c r="AU430" s="13" t="s">
        <v>17</v>
      </c>
      <c r="AV430" s="13" t="s">
        <v>17</v>
      </c>
      <c r="AW430" s="13">
        <v>0.0</v>
      </c>
      <c r="AX430" s="13">
        <v>0.0</v>
      </c>
      <c r="AY430" s="13">
        <v>1.0</v>
      </c>
      <c r="AZ430" s="13">
        <v>0.7788415509813308</v>
      </c>
      <c r="BA430" s="13">
        <v>0.08042125418860699</v>
      </c>
      <c r="BB430" s="13">
        <v>0.14073719483006222</v>
      </c>
      <c r="BC430" s="13">
        <v>0.7935034802784223</v>
      </c>
      <c r="BD430" s="13">
        <v>0.09164733178654293</v>
      </c>
      <c r="BE430" s="13">
        <v>0.1148491879350348</v>
      </c>
      <c r="BF430" s="13">
        <v>0.7832512315270936</v>
      </c>
      <c r="BG430" s="13">
        <v>0.10837438423645321</v>
      </c>
      <c r="BH430" s="13">
        <v>0.10837438423645321</v>
      </c>
      <c r="BI430" s="13">
        <v>0.6444444444444445</v>
      </c>
      <c r="BJ430" s="13">
        <v>0.1111111111111111</v>
      </c>
      <c r="BK430" s="13">
        <v>0.24444444444444444</v>
      </c>
      <c r="BL430" s="13">
        <v>0.7683557394002068</v>
      </c>
      <c r="BM430" s="13">
        <v>0.0641158221302999</v>
      </c>
      <c r="BN430" s="13">
        <v>0.16752843846949328</v>
      </c>
      <c r="BO430" s="13">
        <v>1.0</v>
      </c>
      <c r="BP430" s="13">
        <v>0.0</v>
      </c>
      <c r="BQ430" s="13">
        <v>0.0</v>
      </c>
      <c r="BR430" s="13">
        <v>1.0</v>
      </c>
      <c r="BS430" s="13">
        <v>0.0</v>
      </c>
      <c r="BT430" s="13">
        <v>0.0</v>
      </c>
      <c r="BU430" s="13">
        <v>1.0</v>
      </c>
      <c r="BV430" s="13">
        <v>0.0</v>
      </c>
      <c r="BW430" s="13">
        <v>0.0</v>
      </c>
      <c r="BX430" s="13">
        <v>0.8155979202772964</v>
      </c>
      <c r="BY430" s="13">
        <v>0.12755632582322357</v>
      </c>
      <c r="BZ430" s="13">
        <v>0.05684575389948007</v>
      </c>
      <c r="CA430" s="13">
        <v>0.7614942528735632</v>
      </c>
      <c r="CB430" s="13">
        <v>0.12931034482758622</v>
      </c>
      <c r="CC430" s="13">
        <v>0.10919540229885058</v>
      </c>
      <c r="CD430" s="13">
        <v>0.8866666666666667</v>
      </c>
      <c r="CE430" s="13">
        <v>0.06666666666666667</v>
      </c>
      <c r="CF430" s="13">
        <v>0.04666666666666667</v>
      </c>
      <c r="CG430" s="13">
        <v>0.7884615384615384</v>
      </c>
      <c r="CH430" s="13">
        <v>0.1858974358974359</v>
      </c>
      <c r="CI430" s="13">
        <v>0.02564102564102564</v>
      </c>
      <c r="CJ430" s="13">
        <v>0.8210573881608676</v>
      </c>
      <c r="CK430" s="13">
        <v>0.12697695436059647</v>
      </c>
      <c r="CL430" s="13">
        <v>0.051965657478535925</v>
      </c>
      <c r="CM430" s="13">
        <v>0.8333333333333334</v>
      </c>
      <c r="CN430" s="13">
        <v>0.16666666666666666</v>
      </c>
      <c r="CO430" s="13">
        <v>0.0</v>
      </c>
      <c r="CP430" s="13" t="s">
        <v>17</v>
      </c>
      <c r="CQ430" s="13" t="s">
        <v>17</v>
      </c>
      <c r="CR430" s="13" t="s">
        <v>17</v>
      </c>
      <c r="CS430" s="13">
        <v>0.8809523809523809</v>
      </c>
      <c r="CT430" s="13">
        <v>0.09523809523809523</v>
      </c>
      <c r="CU430" s="13">
        <v>0.023809523809523808</v>
      </c>
      <c r="CV430" s="13">
        <v>0.7746891002194587</v>
      </c>
      <c r="CW430" s="13">
        <v>0.1572787125091441</v>
      </c>
      <c r="CX430" s="13">
        <v>0.06803218727139722</v>
      </c>
      <c r="CY430" s="13">
        <v>0.7272727272727273</v>
      </c>
      <c r="CZ430" s="13">
        <v>0.1534090909090909</v>
      </c>
      <c r="DA430" s="13">
        <v>0.11931818181818182</v>
      </c>
      <c r="DB430" s="13">
        <v>0.8787878787878788</v>
      </c>
      <c r="DC430" s="13">
        <v>0.045454545454545456</v>
      </c>
      <c r="DD430" s="13">
        <v>0.07575757575757576</v>
      </c>
      <c r="DE430" s="13">
        <v>0.7361111111111112</v>
      </c>
      <c r="DF430" s="13">
        <v>0.2638888888888889</v>
      </c>
      <c r="DG430" s="13">
        <v>0.0</v>
      </c>
      <c r="DH430" s="13">
        <v>0.7789473684210526</v>
      </c>
      <c r="DI430" s="13">
        <v>0.1569377990430622</v>
      </c>
      <c r="DJ430" s="13">
        <v>0.06411483253588517</v>
      </c>
      <c r="DK430" s="13">
        <v>0.75</v>
      </c>
      <c r="DL430" s="13">
        <v>0.25</v>
      </c>
      <c r="DM430" s="13">
        <v>0.0</v>
      </c>
      <c r="DN430" s="13" t="s">
        <v>17</v>
      </c>
      <c r="DO430" s="13" t="s">
        <v>17</v>
      </c>
      <c r="DP430" s="13" t="s">
        <v>17</v>
      </c>
      <c r="DQ430" s="13">
        <v>0.875</v>
      </c>
      <c r="DR430" s="13">
        <v>0.08333333333333333</v>
      </c>
      <c r="DS430" s="13">
        <v>0.041666666666666664</v>
      </c>
      <c r="DT430" s="13">
        <v>0.852437417654809</v>
      </c>
      <c r="DU430" s="13">
        <v>0.1007905138339921</v>
      </c>
      <c r="DV430" s="13">
        <v>0.046772068511198944</v>
      </c>
      <c r="DW430" s="13">
        <v>0.7965116279069767</v>
      </c>
      <c r="DX430" s="13">
        <v>0.10465116279069768</v>
      </c>
      <c r="DY430" s="13">
        <v>0.09883720930232558</v>
      </c>
      <c r="DZ430" s="13">
        <v>0.8928571428571429</v>
      </c>
      <c r="EA430" s="13">
        <v>0.08333333333333333</v>
      </c>
      <c r="EB430" s="13">
        <v>0.023809523809523808</v>
      </c>
      <c r="EC430" s="13">
        <v>0.8333333333333334</v>
      </c>
      <c r="ED430" s="13">
        <v>0.11904761904761904</v>
      </c>
      <c r="EE430" s="13">
        <v>0.047619047619047616</v>
      </c>
      <c r="EF430" s="13">
        <v>0.8587328767123288</v>
      </c>
      <c r="EG430" s="13">
        <v>0.10017123287671233</v>
      </c>
      <c r="EH430" s="13">
        <v>0.0410958904109589</v>
      </c>
      <c r="EI430" s="13">
        <v>0.9</v>
      </c>
      <c r="EJ430" s="13">
        <v>0.1</v>
      </c>
      <c r="EK430" s="13">
        <v>0.0</v>
      </c>
      <c r="EL430" s="13" t="s">
        <v>17</v>
      </c>
      <c r="EM430" s="13" t="s">
        <v>17</v>
      </c>
      <c r="EN430" s="13" t="s">
        <v>17</v>
      </c>
      <c r="EO430" s="13">
        <v>0.8888888888888888</v>
      </c>
      <c r="EP430" s="13">
        <v>0.1111111111111111</v>
      </c>
      <c r="EQ430" s="13">
        <v>0.0</v>
      </c>
    </row>
    <row r="431">
      <c r="A431" s="18" t="s">
        <v>42</v>
      </c>
      <c r="B431" s="14">
        <f>VLOOKUP(C431,ID!A:B,2,FALSE)</f>
        <v>2905701</v>
      </c>
      <c r="C431" s="14" t="s">
        <v>438</v>
      </c>
      <c r="D431" s="13">
        <v>0.682277318640955</v>
      </c>
      <c r="E431" s="13">
        <v>0.1512090602999694</v>
      </c>
      <c r="F431" s="13">
        <v>0.1665136210590756</v>
      </c>
      <c r="G431" s="13">
        <v>0.6582068965517242</v>
      </c>
      <c r="H431" s="13">
        <v>0.1426206896551724</v>
      </c>
      <c r="I431" s="13">
        <v>0.19917241379310344</v>
      </c>
      <c r="J431" s="13">
        <v>0.6837455830388692</v>
      </c>
      <c r="K431" s="13">
        <v>0.18904593639575973</v>
      </c>
      <c r="L431" s="13">
        <v>0.127208480565371</v>
      </c>
      <c r="M431" s="13">
        <v>0.6659420289855073</v>
      </c>
      <c r="N431" s="13">
        <v>0.17391304347826086</v>
      </c>
      <c r="O431" s="13">
        <v>0.16014492753623188</v>
      </c>
      <c r="P431" s="13">
        <v>0.7104171749207123</v>
      </c>
      <c r="Q431" s="13">
        <v>0.1451573554525494</v>
      </c>
      <c r="R431" s="13">
        <v>0.14442546962673822</v>
      </c>
      <c r="S431" s="13">
        <v>0.6363636363636364</v>
      </c>
      <c r="T431" s="13">
        <v>0.18181818181818182</v>
      </c>
      <c r="U431" s="13">
        <v>0.18181818181818182</v>
      </c>
      <c r="V431" s="13">
        <v>0.627906976744186</v>
      </c>
      <c r="W431" s="13">
        <v>0.16279069767441862</v>
      </c>
      <c r="X431" s="13">
        <v>0.20930232558139536</v>
      </c>
      <c r="Y431" s="13">
        <v>1.0</v>
      </c>
      <c r="Z431" s="13">
        <v>0.0</v>
      </c>
      <c r="AA431" s="13">
        <v>0.0</v>
      </c>
      <c r="AB431" s="13">
        <v>0.6065697091273822</v>
      </c>
      <c r="AC431" s="13">
        <v>0.18756268806419257</v>
      </c>
      <c r="AD431" s="13">
        <v>0.20586760280842528</v>
      </c>
      <c r="AE431" s="13">
        <v>0.5828220858895705</v>
      </c>
      <c r="AF431" s="13">
        <v>0.1738241308793456</v>
      </c>
      <c r="AG431" s="13">
        <v>0.24335378323108384</v>
      </c>
      <c r="AH431" s="13">
        <v>0.6304347826086957</v>
      </c>
      <c r="AI431" s="13">
        <v>0.23478260869565218</v>
      </c>
      <c r="AJ431" s="13">
        <v>0.13478260869565217</v>
      </c>
      <c r="AK431" s="13">
        <v>0.5955414012738853</v>
      </c>
      <c r="AL431" s="13">
        <v>0.19585987261146498</v>
      </c>
      <c r="AM431" s="13">
        <v>0.2085987261146497</v>
      </c>
      <c r="AN431" s="13">
        <v>0.630407911001236</v>
      </c>
      <c r="AO431" s="13">
        <v>0.18912237330037082</v>
      </c>
      <c r="AP431" s="13">
        <v>0.18046971569839307</v>
      </c>
      <c r="AQ431" s="13">
        <v>0.5172413793103449</v>
      </c>
      <c r="AR431" s="13">
        <v>0.2413793103448276</v>
      </c>
      <c r="AS431" s="13">
        <v>0.2413793103448276</v>
      </c>
      <c r="AT431" s="13">
        <v>0.625</v>
      </c>
      <c r="AU431" s="13">
        <v>0.1875</v>
      </c>
      <c r="AV431" s="13">
        <v>0.1875</v>
      </c>
      <c r="AW431" s="13">
        <v>1.0</v>
      </c>
      <c r="AX431" s="13">
        <v>0.0</v>
      </c>
      <c r="AY431" s="13">
        <v>0.0</v>
      </c>
      <c r="AZ431" s="13">
        <v>0.7342164114914846</v>
      </c>
      <c r="BA431" s="13">
        <v>0.12626870806812318</v>
      </c>
      <c r="BB431" s="13">
        <v>0.13951488044039223</v>
      </c>
      <c r="BC431" s="13">
        <v>0.7094531974050047</v>
      </c>
      <c r="BD431" s="13">
        <v>0.12140871177015755</v>
      </c>
      <c r="BE431" s="13">
        <v>0.1691380908248378</v>
      </c>
      <c r="BF431" s="13">
        <v>0.7202380952380952</v>
      </c>
      <c r="BG431" s="13">
        <v>0.15773809523809523</v>
      </c>
      <c r="BH431" s="13">
        <v>0.12202380952380952</v>
      </c>
      <c r="BI431" s="13">
        <v>0.7247340425531915</v>
      </c>
      <c r="BJ431" s="13">
        <v>0.15558510638297873</v>
      </c>
      <c r="BK431" s="13">
        <v>0.1196808510638298</v>
      </c>
      <c r="BL431" s="13">
        <v>0.7625957275292221</v>
      </c>
      <c r="BM431" s="13">
        <v>0.11648528819024587</v>
      </c>
      <c r="BN431" s="13">
        <v>0.12091898428053205</v>
      </c>
      <c r="BO431" s="13">
        <v>0.6949152542372882</v>
      </c>
      <c r="BP431" s="13">
        <v>0.15254237288135594</v>
      </c>
      <c r="BQ431" s="13">
        <v>0.15254237288135594</v>
      </c>
      <c r="BR431" s="13">
        <v>0.6296296296296297</v>
      </c>
      <c r="BS431" s="13">
        <v>0.14814814814814814</v>
      </c>
      <c r="BT431" s="13">
        <v>0.2222222222222222</v>
      </c>
      <c r="BU431" s="13" t="s">
        <v>17</v>
      </c>
      <c r="BV431" s="13" t="s">
        <v>17</v>
      </c>
      <c r="BW431" s="13" t="s">
        <v>17</v>
      </c>
      <c r="BX431" s="13">
        <v>0.7185843733971619</v>
      </c>
      <c r="BY431" s="13">
        <v>0.1865276115575312</v>
      </c>
      <c r="BZ431" s="13">
        <v>0.09488801504530689</v>
      </c>
      <c r="CA431" s="13">
        <v>0.7420675537359263</v>
      </c>
      <c r="CB431" s="13">
        <v>0.18065506653019447</v>
      </c>
      <c r="CC431" s="13">
        <v>0.07727737973387923</v>
      </c>
      <c r="CD431" s="13">
        <v>0.7546296296296297</v>
      </c>
      <c r="CE431" s="13">
        <v>0.15046296296296297</v>
      </c>
      <c r="CF431" s="13">
        <v>0.09490740740740741</v>
      </c>
      <c r="CG431" s="13">
        <v>0.6869688385269122</v>
      </c>
      <c r="CH431" s="13">
        <v>0.21529745042492918</v>
      </c>
      <c r="CI431" s="13">
        <v>0.09773371104815864</v>
      </c>
      <c r="CJ431" s="13">
        <v>0.719859649122807</v>
      </c>
      <c r="CK431" s="13">
        <v>0.18189473684210528</v>
      </c>
      <c r="CL431" s="13">
        <v>0.09824561403508772</v>
      </c>
      <c r="CM431" s="13">
        <v>0.673469387755102</v>
      </c>
      <c r="CN431" s="13">
        <v>0.16326530612244897</v>
      </c>
      <c r="CO431" s="13">
        <v>0.16326530612244897</v>
      </c>
      <c r="CP431" s="13">
        <v>0.65</v>
      </c>
      <c r="CQ431" s="13">
        <v>0.2</v>
      </c>
      <c r="CR431" s="13">
        <v>0.15</v>
      </c>
      <c r="CS431" s="13">
        <v>0.7142857142857143</v>
      </c>
      <c r="CT431" s="13">
        <v>0.18181818181818182</v>
      </c>
      <c r="CU431" s="13">
        <v>0.1038961038961039</v>
      </c>
      <c r="CV431" s="13">
        <v>0.6712425202393524</v>
      </c>
      <c r="CW431" s="13">
        <v>0.22808870116156282</v>
      </c>
      <c r="CX431" s="13">
        <v>0.10066877859908482</v>
      </c>
      <c r="CY431" s="13">
        <v>0.6868475991649269</v>
      </c>
      <c r="CZ431" s="13">
        <v>0.22233820459290188</v>
      </c>
      <c r="DA431" s="13">
        <v>0.09081419624217119</v>
      </c>
      <c r="DB431" s="13">
        <v>0.6903553299492385</v>
      </c>
      <c r="DC431" s="13">
        <v>0.20812182741116753</v>
      </c>
      <c r="DD431" s="13">
        <v>0.10152284263959391</v>
      </c>
      <c r="DE431" s="13">
        <v>0.6341463414634146</v>
      </c>
      <c r="DF431" s="13">
        <v>0.2610659439927733</v>
      </c>
      <c r="DG431" s="13">
        <v>0.10478771454381211</v>
      </c>
      <c r="DH431" s="13">
        <v>0.6776859504132231</v>
      </c>
      <c r="DI431" s="13">
        <v>0.22018890200708383</v>
      </c>
      <c r="DJ431" s="13">
        <v>0.10212514757969303</v>
      </c>
      <c r="DK431" s="13">
        <v>0.68</v>
      </c>
      <c r="DL431" s="13">
        <v>0.2</v>
      </c>
      <c r="DM431" s="13">
        <v>0.12</v>
      </c>
      <c r="DN431" s="13">
        <v>0.7142857142857143</v>
      </c>
      <c r="DO431" s="13">
        <v>0.2857142857142857</v>
      </c>
      <c r="DP431" s="13">
        <v>0.0</v>
      </c>
      <c r="DQ431" s="13">
        <v>0.7954545454545454</v>
      </c>
      <c r="DR431" s="13">
        <v>0.18181818181818182</v>
      </c>
      <c r="DS431" s="13">
        <v>0.022727272727272728</v>
      </c>
      <c r="DT431" s="13">
        <v>0.7632978723404256</v>
      </c>
      <c r="DU431" s="13">
        <v>0.14727393617021275</v>
      </c>
      <c r="DV431" s="13">
        <v>0.08942819148936171</v>
      </c>
      <c r="DW431" s="13">
        <v>0.7951807228915663</v>
      </c>
      <c r="DX431" s="13">
        <v>0.14056224899598393</v>
      </c>
      <c r="DY431" s="13">
        <v>0.0642570281124498</v>
      </c>
      <c r="DZ431" s="13">
        <v>0.8085106382978723</v>
      </c>
      <c r="EA431" s="13">
        <v>0.10212765957446808</v>
      </c>
      <c r="EB431" s="13">
        <v>0.08936170212765958</v>
      </c>
      <c r="EC431" s="13">
        <v>0.744807121661721</v>
      </c>
      <c r="ED431" s="13">
        <v>0.1651829871414441</v>
      </c>
      <c r="EE431" s="13">
        <v>0.09000989119683482</v>
      </c>
      <c r="EF431" s="13">
        <v>0.7580947283917581</v>
      </c>
      <c r="EG431" s="13">
        <v>0.14717687985014719</v>
      </c>
      <c r="EH431" s="13">
        <v>0.09472839175809473</v>
      </c>
      <c r="EI431" s="13">
        <v>0.6666666666666666</v>
      </c>
      <c r="EJ431" s="13">
        <v>0.125</v>
      </c>
      <c r="EK431" s="13">
        <v>0.20833333333333334</v>
      </c>
      <c r="EL431" s="13">
        <v>0.6153846153846154</v>
      </c>
      <c r="EM431" s="13">
        <v>0.15384615384615385</v>
      </c>
      <c r="EN431" s="13">
        <v>0.23076923076923078</v>
      </c>
      <c r="EO431" s="13">
        <v>0.6060606060606061</v>
      </c>
      <c r="EP431" s="13">
        <v>0.18181818181818182</v>
      </c>
      <c r="EQ431" s="13">
        <v>0.21212121212121213</v>
      </c>
    </row>
    <row r="432">
      <c r="B432" s="14">
        <f>VLOOKUP(C432,ID!A:B,2,FALSE)</f>
        <v>2906501</v>
      </c>
      <c r="C432" s="14" t="s">
        <v>439</v>
      </c>
      <c r="D432" s="13">
        <v>0.7328130806391676</v>
      </c>
      <c r="E432" s="13">
        <v>0.09104422147900408</v>
      </c>
      <c r="F432" s="13">
        <v>0.17614269788182832</v>
      </c>
      <c r="G432" s="13">
        <v>0.6832386363636364</v>
      </c>
      <c r="H432" s="13">
        <v>0.08522727272727272</v>
      </c>
      <c r="I432" s="13">
        <v>0.2315340909090909</v>
      </c>
      <c r="J432" s="13">
        <v>0.7368421052631579</v>
      </c>
      <c r="K432" s="13">
        <v>0.08421052631578947</v>
      </c>
      <c r="L432" s="13">
        <v>0.17894736842105263</v>
      </c>
      <c r="M432" s="13">
        <v>0.7692307692307693</v>
      </c>
      <c r="N432" s="13">
        <v>0.07692307692307693</v>
      </c>
      <c r="O432" s="13">
        <v>0.15384615384615385</v>
      </c>
      <c r="P432" s="13">
        <v>0.7387543252595156</v>
      </c>
      <c r="Q432" s="13">
        <v>0.0986159169550173</v>
      </c>
      <c r="R432" s="13">
        <v>0.16262975778546712</v>
      </c>
      <c r="S432" s="13">
        <v>0.769857433808554</v>
      </c>
      <c r="T432" s="13">
        <v>0.09164969450101833</v>
      </c>
      <c r="U432" s="13">
        <v>0.1384928716904277</v>
      </c>
      <c r="V432" s="13">
        <v>0.8181818181818182</v>
      </c>
      <c r="W432" s="13">
        <v>0.0</v>
      </c>
      <c r="X432" s="13">
        <v>0.18181818181818182</v>
      </c>
      <c r="Y432" s="13">
        <v>1.0</v>
      </c>
      <c r="Z432" s="13">
        <v>0.0</v>
      </c>
      <c r="AA432" s="13">
        <v>0.0</v>
      </c>
      <c r="AB432" s="13">
        <v>0.6480990274093722</v>
      </c>
      <c r="AC432" s="13">
        <v>0.11759504862953139</v>
      </c>
      <c r="AD432" s="13">
        <v>0.23430592396109637</v>
      </c>
      <c r="AE432" s="13">
        <v>0.592948717948718</v>
      </c>
      <c r="AF432" s="13">
        <v>0.09615384615384616</v>
      </c>
      <c r="AG432" s="13">
        <v>0.3108974358974359</v>
      </c>
      <c r="AH432" s="13">
        <v>0.7948717948717948</v>
      </c>
      <c r="AI432" s="13">
        <v>0.07692307692307693</v>
      </c>
      <c r="AJ432" s="13">
        <v>0.1282051282051282</v>
      </c>
      <c r="AK432" s="13">
        <v>0.73</v>
      </c>
      <c r="AL432" s="13">
        <v>0.09</v>
      </c>
      <c r="AM432" s="13">
        <v>0.18</v>
      </c>
      <c r="AN432" s="13">
        <v>0.6371490280777538</v>
      </c>
      <c r="AO432" s="13">
        <v>0.13390928725701945</v>
      </c>
      <c r="AP432" s="13">
        <v>0.22894168466522677</v>
      </c>
      <c r="AQ432" s="13">
        <v>0.6869158878504673</v>
      </c>
      <c r="AR432" s="13">
        <v>0.13551401869158877</v>
      </c>
      <c r="AS432" s="13">
        <v>0.17757009345794392</v>
      </c>
      <c r="AT432" s="13">
        <v>0.6666666666666666</v>
      </c>
      <c r="AU432" s="13">
        <v>0.0</v>
      </c>
      <c r="AV432" s="13">
        <v>0.3333333333333333</v>
      </c>
      <c r="AW432" s="13">
        <v>1.0</v>
      </c>
      <c r="AX432" s="13">
        <v>0.0</v>
      </c>
      <c r="AY432" s="13">
        <v>0.0</v>
      </c>
      <c r="AZ432" s="13">
        <v>0.7942307692307692</v>
      </c>
      <c r="BA432" s="13">
        <v>0.07179487179487179</v>
      </c>
      <c r="BB432" s="13">
        <v>0.13397435897435897</v>
      </c>
      <c r="BC432" s="13">
        <v>0.7551020408163265</v>
      </c>
      <c r="BD432" s="13">
        <v>0.07653061224489796</v>
      </c>
      <c r="BE432" s="13">
        <v>0.1683673469387755</v>
      </c>
      <c r="BF432" s="13">
        <v>0.6964285714285714</v>
      </c>
      <c r="BG432" s="13">
        <v>0.08928571428571429</v>
      </c>
      <c r="BH432" s="13">
        <v>0.21428571428571427</v>
      </c>
      <c r="BI432" s="13">
        <v>0.7985074626865671</v>
      </c>
      <c r="BJ432" s="13">
        <v>0.06716417910447761</v>
      </c>
      <c r="BK432" s="13">
        <v>0.13432835820895522</v>
      </c>
      <c r="BL432" s="13">
        <v>0.8066378066378066</v>
      </c>
      <c r="BM432" s="13">
        <v>0.07503607503607504</v>
      </c>
      <c r="BN432" s="13">
        <v>0.11832611832611832</v>
      </c>
      <c r="BO432" s="13">
        <v>0.8339350180505415</v>
      </c>
      <c r="BP432" s="13">
        <v>0.05776173285198556</v>
      </c>
      <c r="BQ432" s="13">
        <v>0.10830324909747292</v>
      </c>
      <c r="BR432" s="13">
        <v>0.875</v>
      </c>
      <c r="BS432" s="13">
        <v>0.0</v>
      </c>
      <c r="BT432" s="13">
        <v>0.125</v>
      </c>
      <c r="BU432" s="13" t="s">
        <v>17</v>
      </c>
      <c r="BV432" s="13" t="s">
        <v>17</v>
      </c>
      <c r="BW432" s="13" t="s">
        <v>17</v>
      </c>
      <c r="BX432" s="13">
        <v>0.8333333333333334</v>
      </c>
      <c r="BY432" s="13">
        <v>0.1413817663817664</v>
      </c>
      <c r="BZ432" s="13">
        <v>0.025284900284900286</v>
      </c>
      <c r="CA432" s="13">
        <v>0.8614916286149162</v>
      </c>
      <c r="CB432" s="13">
        <v>0.1278538812785388</v>
      </c>
      <c r="CC432" s="13">
        <v>0.0106544901065449</v>
      </c>
      <c r="CD432" s="13">
        <v>0.8365384615384616</v>
      </c>
      <c r="CE432" s="13">
        <v>0.1346153846153846</v>
      </c>
      <c r="CF432" s="13">
        <v>0.028846153846153848</v>
      </c>
      <c r="CG432" s="13">
        <v>0.7797270955165692</v>
      </c>
      <c r="CH432" s="13">
        <v>0.18323586744639375</v>
      </c>
      <c r="CI432" s="13">
        <v>0.037037037037037035</v>
      </c>
      <c r="CJ432" s="13">
        <v>0.8381944444444445</v>
      </c>
      <c r="CK432" s="13">
        <v>0.13472222222222222</v>
      </c>
      <c r="CL432" s="13">
        <v>0.027083333333333334</v>
      </c>
      <c r="CM432" s="13">
        <v>0.8494623655913979</v>
      </c>
      <c r="CN432" s="13">
        <v>0.11827956989247312</v>
      </c>
      <c r="CO432" s="13">
        <v>0.03225806451612903</v>
      </c>
      <c r="CP432" s="13">
        <v>1.0</v>
      </c>
      <c r="CQ432" s="13">
        <v>0.0</v>
      </c>
      <c r="CR432" s="13">
        <v>0.0</v>
      </c>
      <c r="CS432" s="13">
        <v>0.8571428571428571</v>
      </c>
      <c r="CT432" s="13">
        <v>0.14285714285714285</v>
      </c>
      <c r="CU432" s="13">
        <v>0.0</v>
      </c>
      <c r="CV432" s="13">
        <v>0.7867370007535796</v>
      </c>
      <c r="CW432" s="13">
        <v>0.18462697814619441</v>
      </c>
      <c r="CX432" s="13">
        <v>0.028636021100226075</v>
      </c>
      <c r="CY432" s="13">
        <v>0.8210526315789474</v>
      </c>
      <c r="CZ432" s="13">
        <v>0.16842105263157894</v>
      </c>
      <c r="DA432" s="13">
        <v>0.010526315789473684</v>
      </c>
      <c r="DB432" s="13">
        <v>0.7619047619047619</v>
      </c>
      <c r="DC432" s="13">
        <v>0.19047619047619047</v>
      </c>
      <c r="DD432" s="13">
        <v>0.047619047619047616</v>
      </c>
      <c r="DE432" s="13">
        <v>0.7072243346007605</v>
      </c>
      <c r="DF432" s="13">
        <v>0.24714828897338403</v>
      </c>
      <c r="DG432" s="13">
        <v>0.045627376425855515</v>
      </c>
      <c r="DH432" s="13">
        <v>0.8008658008658008</v>
      </c>
      <c r="DI432" s="13">
        <v>0.17316017316017315</v>
      </c>
      <c r="DJ432" s="13">
        <v>0.025974025974025976</v>
      </c>
      <c r="DK432" s="13">
        <v>0.8409090909090909</v>
      </c>
      <c r="DL432" s="13">
        <v>0.09090909090909091</v>
      </c>
      <c r="DM432" s="13">
        <v>0.06818181818181818</v>
      </c>
      <c r="DN432" s="13" t="s">
        <v>17</v>
      </c>
      <c r="DO432" s="13" t="s">
        <v>17</v>
      </c>
      <c r="DP432" s="13" t="s">
        <v>17</v>
      </c>
      <c r="DQ432" s="13">
        <v>0.6666666666666666</v>
      </c>
      <c r="DR432" s="13">
        <v>0.3333333333333333</v>
      </c>
      <c r="DS432" s="13">
        <v>0.0</v>
      </c>
      <c r="DT432" s="13">
        <v>0.87508440243079</v>
      </c>
      <c r="DU432" s="13">
        <v>0.10263335584064821</v>
      </c>
      <c r="DV432" s="13">
        <v>0.02228224172856178</v>
      </c>
      <c r="DW432" s="13">
        <v>0.8924731182795699</v>
      </c>
      <c r="DX432" s="13">
        <v>0.0967741935483871</v>
      </c>
      <c r="DY432" s="13">
        <v>0.010752688172043012</v>
      </c>
      <c r="DZ432" s="13">
        <v>0.8870967741935484</v>
      </c>
      <c r="EA432" s="13">
        <v>0.0967741935483871</v>
      </c>
      <c r="EB432" s="13">
        <v>0.016129032258064516</v>
      </c>
      <c r="EC432" s="13">
        <v>0.856</v>
      </c>
      <c r="ED432" s="13">
        <v>0.116</v>
      </c>
      <c r="EE432" s="13">
        <v>0.028</v>
      </c>
      <c r="EF432" s="13">
        <v>0.8728246318607764</v>
      </c>
      <c r="EG432" s="13">
        <v>0.09906291834002677</v>
      </c>
      <c r="EH432" s="13">
        <v>0.028112449799196786</v>
      </c>
      <c r="EI432" s="13">
        <v>0.8571428571428571</v>
      </c>
      <c r="EJ432" s="13">
        <v>0.14285714285714285</v>
      </c>
      <c r="EK432" s="13">
        <v>0.0</v>
      </c>
      <c r="EL432" s="13">
        <v>1.0</v>
      </c>
      <c r="EM432" s="13">
        <v>0.0</v>
      </c>
      <c r="EN432" s="13">
        <v>0.0</v>
      </c>
      <c r="EO432" s="13">
        <v>1.0</v>
      </c>
      <c r="EP432" s="13">
        <v>0.0</v>
      </c>
      <c r="EQ432" s="13">
        <v>0.0</v>
      </c>
    </row>
    <row r="433">
      <c r="B433" s="14">
        <f>VLOOKUP(C433,ID!A:B,2,FALSE)</f>
        <v>2910057</v>
      </c>
      <c r="C433" s="14" t="s">
        <v>440</v>
      </c>
      <c r="D433" s="13">
        <v>0.7374890254609306</v>
      </c>
      <c r="E433" s="13">
        <v>0.08252853380158033</v>
      </c>
      <c r="F433" s="13">
        <v>0.17998244073748904</v>
      </c>
      <c r="G433" s="13">
        <v>0.7292263610315186</v>
      </c>
      <c r="H433" s="13">
        <v>0.06303724928366762</v>
      </c>
      <c r="I433" s="13">
        <v>0.20773638968481375</v>
      </c>
      <c r="J433" s="13">
        <v>0.7518248175182481</v>
      </c>
      <c r="K433" s="13">
        <v>0.10218978102189781</v>
      </c>
      <c r="L433" s="13">
        <v>0.145985401459854</v>
      </c>
      <c r="M433" s="13">
        <v>0.7365591397849462</v>
      </c>
      <c r="N433" s="13">
        <v>0.11021505376344086</v>
      </c>
      <c r="O433" s="13">
        <v>0.1532258064516129</v>
      </c>
      <c r="P433" s="13">
        <v>0.7462121212121212</v>
      </c>
      <c r="Q433" s="13">
        <v>0.08143939393939394</v>
      </c>
      <c r="R433" s="13">
        <v>0.17234848484848486</v>
      </c>
      <c r="S433" s="13">
        <v>0.4444444444444444</v>
      </c>
      <c r="T433" s="13">
        <v>0.1111111111111111</v>
      </c>
      <c r="U433" s="13">
        <v>0.4444444444444444</v>
      </c>
      <c r="V433" s="13">
        <v>0.3333333333333333</v>
      </c>
      <c r="W433" s="13">
        <v>0.3333333333333333</v>
      </c>
      <c r="X433" s="13">
        <v>0.3333333333333333</v>
      </c>
      <c r="Y433" s="13">
        <v>1.0</v>
      </c>
      <c r="Z433" s="13">
        <v>0.0</v>
      </c>
      <c r="AA433" s="13">
        <v>0.0</v>
      </c>
      <c r="AB433" s="13">
        <v>0.6561546286876907</v>
      </c>
      <c r="AC433" s="13">
        <v>0.12004069175991862</v>
      </c>
      <c r="AD433" s="13">
        <v>0.22380467955239064</v>
      </c>
      <c r="AE433" s="13">
        <v>0.658307210031348</v>
      </c>
      <c r="AF433" s="13">
        <v>0.08463949843260188</v>
      </c>
      <c r="AG433" s="13">
        <v>0.25705329153605017</v>
      </c>
      <c r="AH433" s="13">
        <v>0.7017543859649122</v>
      </c>
      <c r="AI433" s="13">
        <v>0.17543859649122806</v>
      </c>
      <c r="AJ433" s="13">
        <v>0.12280701754385964</v>
      </c>
      <c r="AK433" s="13">
        <v>0.6449704142011834</v>
      </c>
      <c r="AL433" s="13">
        <v>0.17751479289940827</v>
      </c>
      <c r="AM433" s="13">
        <v>0.17751479289940827</v>
      </c>
      <c r="AN433" s="13">
        <v>0.6558891454965358</v>
      </c>
      <c r="AO433" s="13">
        <v>0.11778290993071594</v>
      </c>
      <c r="AP433" s="13">
        <v>0.22632794457274827</v>
      </c>
      <c r="AQ433" s="13">
        <v>0.5</v>
      </c>
      <c r="AR433" s="13">
        <v>0.0</v>
      </c>
      <c r="AS433" s="13">
        <v>0.5</v>
      </c>
      <c r="AT433" s="13">
        <v>0.0</v>
      </c>
      <c r="AU433" s="13">
        <v>0.0</v>
      </c>
      <c r="AV433" s="13">
        <v>1.0</v>
      </c>
      <c r="AW433" s="13">
        <v>1.0</v>
      </c>
      <c r="AX433" s="13">
        <v>0.0</v>
      </c>
      <c r="AY433" s="13">
        <v>0.0</v>
      </c>
      <c r="AZ433" s="13">
        <v>0.7992277992277992</v>
      </c>
      <c r="BA433" s="13">
        <v>0.05405405405405406</v>
      </c>
      <c r="BB433" s="13">
        <v>0.14671814671814673</v>
      </c>
      <c r="BC433" s="13">
        <v>0.7889182058047494</v>
      </c>
      <c r="BD433" s="13">
        <v>0.044854881266490766</v>
      </c>
      <c r="BE433" s="13">
        <v>0.1662269129287599</v>
      </c>
      <c r="BF433" s="13">
        <v>0.7875</v>
      </c>
      <c r="BG433" s="13">
        <v>0.05</v>
      </c>
      <c r="BH433" s="13">
        <v>0.1625</v>
      </c>
      <c r="BI433" s="13">
        <v>0.812807881773399</v>
      </c>
      <c r="BJ433" s="13">
        <v>0.054187192118226604</v>
      </c>
      <c r="BK433" s="13">
        <v>0.1330049261083744</v>
      </c>
      <c r="BL433" s="13">
        <v>0.8089887640449438</v>
      </c>
      <c r="BM433" s="13">
        <v>0.056179775280898875</v>
      </c>
      <c r="BN433" s="13">
        <v>0.1348314606741573</v>
      </c>
      <c r="BO433" s="13">
        <v>0.4</v>
      </c>
      <c r="BP433" s="13">
        <v>0.2</v>
      </c>
      <c r="BQ433" s="13">
        <v>0.4</v>
      </c>
      <c r="BR433" s="13">
        <v>0.4</v>
      </c>
      <c r="BS433" s="13">
        <v>0.4</v>
      </c>
      <c r="BT433" s="13">
        <v>0.2</v>
      </c>
      <c r="BU433" s="13" t="s">
        <v>17</v>
      </c>
      <c r="BV433" s="13" t="s">
        <v>17</v>
      </c>
      <c r="BW433" s="13" t="s">
        <v>17</v>
      </c>
      <c r="BX433" s="13">
        <v>0.6606350290201434</v>
      </c>
      <c r="BY433" s="13">
        <v>0.17548651416865824</v>
      </c>
      <c r="BZ433" s="13">
        <v>0.16387845681119836</v>
      </c>
      <c r="CA433" s="13">
        <v>0.6948529411764706</v>
      </c>
      <c r="CB433" s="13">
        <v>0.16666666666666666</v>
      </c>
      <c r="CC433" s="13">
        <v>0.13848039215686275</v>
      </c>
      <c r="CD433" s="13">
        <v>0.6338028169014085</v>
      </c>
      <c r="CE433" s="13">
        <v>0.15492957746478872</v>
      </c>
      <c r="CF433" s="13">
        <v>0.2112676056338028</v>
      </c>
      <c r="CG433" s="13">
        <v>0.6157303370786517</v>
      </c>
      <c r="CH433" s="13">
        <v>0.20449438202247192</v>
      </c>
      <c r="CI433" s="13">
        <v>0.1797752808988764</v>
      </c>
      <c r="CJ433" s="13">
        <v>0.6558730158730158</v>
      </c>
      <c r="CK433" s="13">
        <v>0.17333333333333334</v>
      </c>
      <c r="CL433" s="13">
        <v>0.1707936507936508</v>
      </c>
      <c r="CM433" s="13">
        <v>0.7894736842105263</v>
      </c>
      <c r="CN433" s="13">
        <v>0.05263157894736842</v>
      </c>
      <c r="CO433" s="13">
        <v>0.15789473684210525</v>
      </c>
      <c r="CP433" s="13">
        <v>0.3333333333333333</v>
      </c>
      <c r="CQ433" s="13">
        <v>0.6666666666666666</v>
      </c>
      <c r="CR433" s="13">
        <v>0.0</v>
      </c>
      <c r="CS433" s="13">
        <v>0.6666666666666666</v>
      </c>
      <c r="CT433" s="13">
        <v>0.25</v>
      </c>
      <c r="CU433" s="13">
        <v>0.08333333333333333</v>
      </c>
      <c r="CV433" s="13">
        <v>0.6281112737920937</v>
      </c>
      <c r="CW433" s="13">
        <v>0.20863836017569545</v>
      </c>
      <c r="CX433" s="13">
        <v>0.16325036603221083</v>
      </c>
      <c r="CY433" s="13">
        <v>0.6591478696741855</v>
      </c>
      <c r="CZ433" s="13">
        <v>0.20050125313283207</v>
      </c>
      <c r="DA433" s="13">
        <v>0.14035087719298245</v>
      </c>
      <c r="DB433" s="13">
        <v>0.6571428571428571</v>
      </c>
      <c r="DC433" s="13">
        <v>0.2</v>
      </c>
      <c r="DD433" s="13">
        <v>0.14285714285714285</v>
      </c>
      <c r="DE433" s="13">
        <v>0.5662100456621004</v>
      </c>
      <c r="DF433" s="13">
        <v>0.2374429223744292</v>
      </c>
      <c r="DG433" s="13">
        <v>0.1963470319634703</v>
      </c>
      <c r="DH433" s="13">
        <v>0.6285714285714286</v>
      </c>
      <c r="DI433" s="13">
        <v>0.2057142857142857</v>
      </c>
      <c r="DJ433" s="13">
        <v>0.1657142857142857</v>
      </c>
      <c r="DK433" s="13">
        <v>0.6363636363636364</v>
      </c>
      <c r="DL433" s="13">
        <v>0.09090909090909091</v>
      </c>
      <c r="DM433" s="13">
        <v>0.2727272727272727</v>
      </c>
      <c r="DN433" s="13">
        <v>0.5</v>
      </c>
      <c r="DO433" s="13">
        <v>0.5</v>
      </c>
      <c r="DP433" s="13">
        <v>0.0</v>
      </c>
      <c r="DQ433" s="13">
        <v>0.7083333333333334</v>
      </c>
      <c r="DR433" s="13">
        <v>0.25</v>
      </c>
      <c r="DS433" s="13">
        <v>0.041666666666666664</v>
      </c>
      <c r="DT433" s="13">
        <v>0.6890595009596929</v>
      </c>
      <c r="DU433" s="13">
        <v>0.14651311580294304</v>
      </c>
      <c r="DV433" s="13">
        <v>0.16442738323736406</v>
      </c>
      <c r="DW433" s="13">
        <v>0.7290167865707434</v>
      </c>
      <c r="DX433" s="13">
        <v>0.1342925659472422</v>
      </c>
      <c r="DY433" s="13">
        <v>0.1366906474820144</v>
      </c>
      <c r="DZ433" s="13">
        <v>0.6111111111111112</v>
      </c>
      <c r="EA433" s="13">
        <v>0.1111111111111111</v>
      </c>
      <c r="EB433" s="13">
        <v>0.2777777777777778</v>
      </c>
      <c r="EC433" s="13">
        <v>0.6637168141592921</v>
      </c>
      <c r="ED433" s="13">
        <v>0.17256637168141592</v>
      </c>
      <c r="EE433" s="13">
        <v>0.16371681415929204</v>
      </c>
      <c r="EF433" s="13">
        <v>0.6777142857142857</v>
      </c>
      <c r="EG433" s="13">
        <v>0.14742857142857144</v>
      </c>
      <c r="EH433" s="13">
        <v>0.17485714285714285</v>
      </c>
      <c r="EI433" s="13">
        <v>1.0</v>
      </c>
      <c r="EJ433" s="13">
        <v>0.0</v>
      </c>
      <c r="EK433" s="13">
        <v>0.0</v>
      </c>
      <c r="EL433" s="13">
        <v>0.0</v>
      </c>
      <c r="EM433" s="13">
        <v>1.0</v>
      </c>
      <c r="EN433" s="13">
        <v>0.0</v>
      </c>
      <c r="EO433" s="13">
        <v>0.5833333333333334</v>
      </c>
      <c r="EP433" s="13">
        <v>0.25</v>
      </c>
      <c r="EQ433" s="13">
        <v>0.16666666666666666</v>
      </c>
    </row>
    <row r="434">
      <c r="B434" s="14">
        <f>VLOOKUP(C434,ID!A:B,2,FALSE)</f>
        <v>2916104</v>
      </c>
      <c r="C434" s="14" t="s">
        <v>40</v>
      </c>
      <c r="D434" s="13">
        <v>0.5388888888888889</v>
      </c>
      <c r="E434" s="13">
        <v>0.3458333333333333</v>
      </c>
      <c r="F434" s="13">
        <v>0.11527777777777778</v>
      </c>
      <c r="G434" s="13">
        <v>0.6949152542372882</v>
      </c>
      <c r="H434" s="13">
        <v>0.15254237288135594</v>
      </c>
      <c r="I434" s="13">
        <v>0.15254237288135594</v>
      </c>
      <c r="J434" s="13">
        <v>0.6190476190476191</v>
      </c>
      <c r="K434" s="13">
        <v>0.31746031746031744</v>
      </c>
      <c r="L434" s="13">
        <v>0.06349206349206349</v>
      </c>
      <c r="M434" s="13">
        <v>0.5180722891566265</v>
      </c>
      <c r="N434" s="13">
        <v>0.42168674698795183</v>
      </c>
      <c r="O434" s="13">
        <v>0.060240963855421686</v>
      </c>
      <c r="P434" s="13">
        <v>0.5145631067961165</v>
      </c>
      <c r="Q434" s="13">
        <v>0.3592233009708738</v>
      </c>
      <c r="R434" s="13">
        <v>0.1262135922330097</v>
      </c>
      <c r="S434" s="13" t="s">
        <v>17</v>
      </c>
      <c r="T434" s="13" t="s">
        <v>17</v>
      </c>
      <c r="U434" s="13" t="s">
        <v>17</v>
      </c>
      <c r="V434" s="13" t="s">
        <v>17</v>
      </c>
      <c r="W434" s="13" t="s">
        <v>17</v>
      </c>
      <c r="X434" s="13" t="s">
        <v>17</v>
      </c>
      <c r="Y434" s="13">
        <v>1.0</v>
      </c>
      <c r="Z434" s="13">
        <v>0.0</v>
      </c>
      <c r="AA434" s="13">
        <v>0.0</v>
      </c>
      <c r="AB434" s="13">
        <v>0.4185185185185185</v>
      </c>
      <c r="AC434" s="13">
        <v>0.4444444444444444</v>
      </c>
      <c r="AD434" s="13">
        <v>0.13703703703703704</v>
      </c>
      <c r="AE434" s="13">
        <v>0.6666666666666666</v>
      </c>
      <c r="AF434" s="13">
        <v>0.23809523809523808</v>
      </c>
      <c r="AG434" s="13">
        <v>0.09523809523809523</v>
      </c>
      <c r="AH434" s="13">
        <v>0.5263157894736842</v>
      </c>
      <c r="AI434" s="13">
        <v>0.47368421052631576</v>
      </c>
      <c r="AJ434" s="13">
        <v>0.0</v>
      </c>
      <c r="AK434" s="13">
        <v>0.4523809523809524</v>
      </c>
      <c r="AL434" s="13">
        <v>0.5</v>
      </c>
      <c r="AM434" s="13">
        <v>0.047619047619047616</v>
      </c>
      <c r="AN434" s="13">
        <v>0.3723404255319149</v>
      </c>
      <c r="AO434" s="13">
        <v>0.4521276595744681</v>
      </c>
      <c r="AP434" s="13">
        <v>0.17553191489361702</v>
      </c>
      <c r="AQ434" s="13" t="s">
        <v>17</v>
      </c>
      <c r="AR434" s="13" t="s">
        <v>17</v>
      </c>
      <c r="AS434" s="13" t="s">
        <v>17</v>
      </c>
      <c r="AT434" s="13" t="s">
        <v>17</v>
      </c>
      <c r="AU434" s="13" t="s">
        <v>17</v>
      </c>
      <c r="AV434" s="13" t="s">
        <v>17</v>
      </c>
      <c r="AW434" s="13">
        <v>1.0</v>
      </c>
      <c r="AX434" s="13">
        <v>0.0</v>
      </c>
      <c r="AY434" s="13">
        <v>0.0</v>
      </c>
      <c r="AZ434" s="13">
        <v>0.6111111111111112</v>
      </c>
      <c r="BA434" s="13">
        <v>0.2866666666666667</v>
      </c>
      <c r="BB434" s="13">
        <v>0.10222222222222223</v>
      </c>
      <c r="BC434" s="13">
        <v>0.7105263157894737</v>
      </c>
      <c r="BD434" s="13">
        <v>0.10526315789473684</v>
      </c>
      <c r="BE434" s="13">
        <v>0.18421052631578946</v>
      </c>
      <c r="BF434" s="13">
        <v>0.6590909090909091</v>
      </c>
      <c r="BG434" s="13">
        <v>0.25</v>
      </c>
      <c r="BH434" s="13">
        <v>0.09090909090909091</v>
      </c>
      <c r="BI434" s="13">
        <v>0.5853658536585366</v>
      </c>
      <c r="BJ434" s="13">
        <v>0.34146341463414637</v>
      </c>
      <c r="BK434" s="13">
        <v>0.07317073170731707</v>
      </c>
      <c r="BL434" s="13">
        <v>0.5963302752293578</v>
      </c>
      <c r="BM434" s="13">
        <v>0.3058103975535168</v>
      </c>
      <c r="BN434" s="13">
        <v>0.09785932721712538</v>
      </c>
      <c r="BO434" s="13" t="s">
        <v>17</v>
      </c>
      <c r="BP434" s="13" t="s">
        <v>17</v>
      </c>
      <c r="BQ434" s="13" t="s">
        <v>17</v>
      </c>
      <c r="BR434" s="13" t="s">
        <v>17</v>
      </c>
      <c r="BS434" s="13" t="s">
        <v>17</v>
      </c>
      <c r="BT434" s="13" t="s">
        <v>17</v>
      </c>
      <c r="BU434" s="13" t="s">
        <v>17</v>
      </c>
      <c r="BV434" s="13" t="s">
        <v>17</v>
      </c>
      <c r="BW434" s="13" t="s">
        <v>17</v>
      </c>
      <c r="BX434" s="13">
        <v>0.7321624588364435</v>
      </c>
      <c r="BY434" s="13">
        <v>0.1734357848518112</v>
      </c>
      <c r="BZ434" s="13">
        <v>0.09440175631174534</v>
      </c>
      <c r="CA434" s="13">
        <v>0.7037037037037037</v>
      </c>
      <c r="CB434" s="13">
        <v>0.16049382716049382</v>
      </c>
      <c r="CC434" s="13">
        <v>0.13580246913580246</v>
      </c>
      <c r="CD434" s="13">
        <v>0.8823529411764706</v>
      </c>
      <c r="CE434" s="13">
        <v>0.08823529411764706</v>
      </c>
      <c r="CF434" s="13">
        <v>0.029411764705882353</v>
      </c>
      <c r="CG434" s="13">
        <v>0.696969696969697</v>
      </c>
      <c r="CH434" s="13">
        <v>0.1919191919191919</v>
      </c>
      <c r="CI434" s="13">
        <v>0.1111111111111111</v>
      </c>
      <c r="CJ434" s="13">
        <v>0.7327586206896551</v>
      </c>
      <c r="CK434" s="13">
        <v>0.17672413793103448</v>
      </c>
      <c r="CL434" s="13">
        <v>0.09051724137931035</v>
      </c>
      <c r="CM434" s="13">
        <v>1.0</v>
      </c>
      <c r="CN434" s="13">
        <v>0.0</v>
      </c>
      <c r="CO434" s="13">
        <v>0.0</v>
      </c>
      <c r="CP434" s="13" t="s">
        <v>17</v>
      </c>
      <c r="CQ434" s="13" t="s">
        <v>17</v>
      </c>
      <c r="CR434" s="13" t="s">
        <v>17</v>
      </c>
      <c r="CS434" s="13">
        <v>0.7435897435897436</v>
      </c>
      <c r="CT434" s="13">
        <v>0.15384615384615385</v>
      </c>
      <c r="CU434" s="13">
        <v>0.10256410256410256</v>
      </c>
      <c r="CV434" s="13">
        <v>0.6699507389162561</v>
      </c>
      <c r="CW434" s="13">
        <v>0.19950738916256158</v>
      </c>
      <c r="CX434" s="13">
        <v>0.13054187192118227</v>
      </c>
      <c r="CY434" s="13">
        <v>0.6111111111111112</v>
      </c>
      <c r="CZ434" s="13">
        <v>0.2222222222222222</v>
      </c>
      <c r="DA434" s="13">
        <v>0.16666666666666666</v>
      </c>
      <c r="DB434" s="13">
        <v>0.8</v>
      </c>
      <c r="DC434" s="13">
        <v>0.1</v>
      </c>
      <c r="DD434" s="13">
        <v>0.1</v>
      </c>
      <c r="DE434" s="13">
        <v>0.6444444444444445</v>
      </c>
      <c r="DF434" s="13">
        <v>0.2</v>
      </c>
      <c r="DG434" s="13">
        <v>0.15555555555555556</v>
      </c>
      <c r="DH434" s="13">
        <v>0.6751592356687898</v>
      </c>
      <c r="DI434" s="13">
        <v>0.20063694267515925</v>
      </c>
      <c r="DJ434" s="13">
        <v>0.12420382165605096</v>
      </c>
      <c r="DK434" s="13">
        <v>1.0</v>
      </c>
      <c r="DL434" s="13">
        <v>0.0</v>
      </c>
      <c r="DM434" s="13">
        <v>0.0</v>
      </c>
      <c r="DN434" s="13" t="s">
        <v>17</v>
      </c>
      <c r="DO434" s="13" t="s">
        <v>17</v>
      </c>
      <c r="DP434" s="13" t="s">
        <v>17</v>
      </c>
      <c r="DQ434" s="13">
        <v>0.6842105263157895</v>
      </c>
      <c r="DR434" s="13">
        <v>0.15789473684210525</v>
      </c>
      <c r="DS434" s="13">
        <v>0.15789473684210525</v>
      </c>
      <c r="DT434" s="13">
        <v>0.7821782178217822</v>
      </c>
      <c r="DU434" s="13">
        <v>0.15247524752475247</v>
      </c>
      <c r="DV434" s="13">
        <v>0.06534653465346535</v>
      </c>
      <c r="DW434" s="13">
        <v>0.7777777777777778</v>
      </c>
      <c r="DX434" s="13">
        <v>0.1111111111111111</v>
      </c>
      <c r="DY434" s="13">
        <v>0.1111111111111111</v>
      </c>
      <c r="DZ434" s="13">
        <v>0.9166666666666666</v>
      </c>
      <c r="EA434" s="13">
        <v>0.08333333333333333</v>
      </c>
      <c r="EB434" s="13">
        <v>0.0</v>
      </c>
      <c r="EC434" s="13">
        <v>0.7407407407407407</v>
      </c>
      <c r="ED434" s="13">
        <v>0.18518518518518517</v>
      </c>
      <c r="EE434" s="13">
        <v>0.07407407407407407</v>
      </c>
      <c r="EF434" s="13">
        <v>0.7801047120418848</v>
      </c>
      <c r="EG434" s="13">
        <v>0.15706806282722513</v>
      </c>
      <c r="EH434" s="13">
        <v>0.06282722513089005</v>
      </c>
      <c r="EI434" s="13" t="s">
        <v>17</v>
      </c>
      <c r="EJ434" s="13" t="s">
        <v>17</v>
      </c>
      <c r="EK434" s="13" t="s">
        <v>17</v>
      </c>
      <c r="EL434" s="13" t="s">
        <v>17</v>
      </c>
      <c r="EM434" s="13" t="s">
        <v>17</v>
      </c>
      <c r="EN434" s="13" t="s">
        <v>17</v>
      </c>
      <c r="EO434" s="13">
        <v>0.8</v>
      </c>
      <c r="EP434" s="13">
        <v>0.15</v>
      </c>
      <c r="EQ434" s="13">
        <v>0.05</v>
      </c>
    </row>
    <row r="435">
      <c r="B435" s="14">
        <f>VLOOKUP(C435,ID!A:B,2,FALSE)</f>
        <v>2919207</v>
      </c>
      <c r="C435" s="14" t="s">
        <v>441</v>
      </c>
      <c r="D435" s="13">
        <v>0.640469338056232</v>
      </c>
      <c r="E435" s="13">
        <v>0.18884215187071066</v>
      </c>
      <c r="F435" s="13">
        <v>0.17068851007305733</v>
      </c>
      <c r="G435" s="13">
        <v>0.6342477140482128</v>
      </c>
      <c r="H435" s="13">
        <v>0.19950124688279303</v>
      </c>
      <c r="I435" s="13">
        <v>0.1662510390689942</v>
      </c>
      <c r="J435" s="13">
        <v>0.6642857142857143</v>
      </c>
      <c r="K435" s="13">
        <v>0.20714285714285716</v>
      </c>
      <c r="L435" s="13">
        <v>0.12857142857142856</v>
      </c>
      <c r="M435" s="13">
        <v>0.638235294117647</v>
      </c>
      <c r="N435" s="13">
        <v>0.17058823529411765</v>
      </c>
      <c r="O435" s="13">
        <v>0.19117647058823528</v>
      </c>
      <c r="P435" s="13">
        <v>0.6458975940777298</v>
      </c>
      <c r="Q435" s="13">
        <v>0.17643429981492906</v>
      </c>
      <c r="R435" s="13">
        <v>0.17766810610734116</v>
      </c>
      <c r="S435" s="13">
        <v>1.0</v>
      </c>
      <c r="T435" s="13">
        <v>0.0</v>
      </c>
      <c r="U435" s="13">
        <v>0.0</v>
      </c>
      <c r="V435" s="13">
        <v>1.0</v>
      </c>
      <c r="W435" s="13">
        <v>0.0</v>
      </c>
      <c r="X435" s="13">
        <v>0.0</v>
      </c>
      <c r="Y435" s="13" t="s">
        <v>17</v>
      </c>
      <c r="Z435" s="13" t="s">
        <v>17</v>
      </c>
      <c r="AA435" s="13" t="s">
        <v>17</v>
      </c>
      <c r="AB435" s="13">
        <v>0.5763172189027702</v>
      </c>
      <c r="AC435" s="13">
        <v>0.21455730581205867</v>
      </c>
      <c r="AD435" s="13">
        <v>0.20912547528517111</v>
      </c>
      <c r="AE435" s="13">
        <v>0.5647181628392485</v>
      </c>
      <c r="AF435" s="13">
        <v>0.23903966597077245</v>
      </c>
      <c r="AG435" s="13">
        <v>0.19624217118997914</v>
      </c>
      <c r="AH435" s="13">
        <v>0.603448275862069</v>
      </c>
      <c r="AI435" s="13">
        <v>0.2413793103448276</v>
      </c>
      <c r="AJ435" s="13">
        <v>0.15517241379310345</v>
      </c>
      <c r="AK435" s="13">
        <v>0.5562130177514792</v>
      </c>
      <c r="AL435" s="13">
        <v>0.1834319526627219</v>
      </c>
      <c r="AM435" s="13">
        <v>0.2603550295857988</v>
      </c>
      <c r="AN435" s="13">
        <v>0.5941807044410413</v>
      </c>
      <c r="AO435" s="13">
        <v>0.18529862174578868</v>
      </c>
      <c r="AP435" s="13">
        <v>0.22052067381316998</v>
      </c>
      <c r="AQ435" s="13">
        <v>1.0</v>
      </c>
      <c r="AR435" s="13">
        <v>0.0</v>
      </c>
      <c r="AS435" s="13">
        <v>0.0</v>
      </c>
      <c r="AT435" s="13" t="s">
        <v>17</v>
      </c>
      <c r="AU435" s="13" t="s">
        <v>17</v>
      </c>
      <c r="AV435" s="13" t="s">
        <v>17</v>
      </c>
      <c r="AW435" s="13" t="s">
        <v>17</v>
      </c>
      <c r="AX435" s="13" t="s">
        <v>17</v>
      </c>
      <c r="AY435" s="13" t="s">
        <v>17</v>
      </c>
      <c r="AZ435" s="13">
        <v>0.6846038863976084</v>
      </c>
      <c r="BA435" s="13">
        <v>0.1711509715994021</v>
      </c>
      <c r="BB435" s="13">
        <v>0.14424514200298955</v>
      </c>
      <c r="BC435" s="13">
        <v>0.6802486187845304</v>
      </c>
      <c r="BD435" s="13">
        <v>0.17334254143646408</v>
      </c>
      <c r="BE435" s="13">
        <v>0.1464088397790055</v>
      </c>
      <c r="BF435" s="13">
        <v>0.7073170731707317</v>
      </c>
      <c r="BG435" s="13">
        <v>0.18292682926829268</v>
      </c>
      <c r="BH435" s="13">
        <v>0.10975609756097561</v>
      </c>
      <c r="BI435" s="13">
        <v>0.7192982456140351</v>
      </c>
      <c r="BJ435" s="13">
        <v>0.15789473684210525</v>
      </c>
      <c r="BK435" s="13">
        <v>0.12280701754385964</v>
      </c>
      <c r="BL435" s="13">
        <v>0.6807851239669421</v>
      </c>
      <c r="BM435" s="13">
        <v>0.17045454545454544</v>
      </c>
      <c r="BN435" s="13">
        <v>0.1487603305785124</v>
      </c>
      <c r="BO435" s="13">
        <v>1.0</v>
      </c>
      <c r="BP435" s="13">
        <v>0.0</v>
      </c>
      <c r="BQ435" s="13">
        <v>0.0</v>
      </c>
      <c r="BR435" s="13">
        <v>1.0</v>
      </c>
      <c r="BS435" s="13">
        <v>0.0</v>
      </c>
      <c r="BT435" s="13">
        <v>0.0</v>
      </c>
      <c r="BU435" s="13" t="s">
        <v>17</v>
      </c>
      <c r="BV435" s="13" t="s">
        <v>17</v>
      </c>
      <c r="BW435" s="13" t="s">
        <v>17</v>
      </c>
      <c r="BX435" s="13">
        <v>0.745274102079395</v>
      </c>
      <c r="BY435" s="13">
        <v>0.18935097668557027</v>
      </c>
      <c r="BZ435" s="13">
        <v>0.06537492123503466</v>
      </c>
      <c r="CA435" s="13">
        <v>0.7414383561643836</v>
      </c>
      <c r="CB435" s="13">
        <v>0.1875</v>
      </c>
      <c r="CC435" s="13">
        <v>0.07106164383561644</v>
      </c>
      <c r="CD435" s="13">
        <v>0.797752808988764</v>
      </c>
      <c r="CE435" s="13">
        <v>0.1404494382022472</v>
      </c>
      <c r="CF435" s="13">
        <v>0.06179775280898876</v>
      </c>
      <c r="CG435" s="13">
        <v>0.7396226415094339</v>
      </c>
      <c r="CH435" s="13">
        <v>0.20628930817610064</v>
      </c>
      <c r="CI435" s="13">
        <v>0.05408805031446541</v>
      </c>
      <c r="CJ435" s="13">
        <v>0.7448092708836311</v>
      </c>
      <c r="CK435" s="13">
        <v>0.1895219700627716</v>
      </c>
      <c r="CL435" s="13">
        <v>0.0656687590535973</v>
      </c>
      <c r="CM435" s="13">
        <v>0.7666666666666667</v>
      </c>
      <c r="CN435" s="13">
        <v>0.15</v>
      </c>
      <c r="CO435" s="13">
        <v>0.08333333333333333</v>
      </c>
      <c r="CP435" s="13">
        <v>0.8</v>
      </c>
      <c r="CQ435" s="13">
        <v>0.0</v>
      </c>
      <c r="CR435" s="13">
        <v>0.2</v>
      </c>
      <c r="CS435" s="13">
        <v>0.7457627118644068</v>
      </c>
      <c r="CT435" s="13">
        <v>0.2033898305084746</v>
      </c>
      <c r="CU435" s="13">
        <v>0.05084745762711865</v>
      </c>
      <c r="CV435" s="13">
        <v>0.6906968760727772</v>
      </c>
      <c r="CW435" s="13">
        <v>0.24098867147270855</v>
      </c>
      <c r="CX435" s="13">
        <v>0.06831445245451424</v>
      </c>
      <c r="CY435" s="13">
        <v>0.6946564885496184</v>
      </c>
      <c r="CZ435" s="13">
        <v>0.23091603053435114</v>
      </c>
      <c r="DA435" s="13">
        <v>0.07442748091603053</v>
      </c>
      <c r="DB435" s="13">
        <v>0.797752808988764</v>
      </c>
      <c r="DC435" s="13">
        <v>0.14606741573033707</v>
      </c>
      <c r="DD435" s="13">
        <v>0.056179775280898875</v>
      </c>
      <c r="DE435" s="13">
        <v>0.6918767507002801</v>
      </c>
      <c r="DF435" s="13">
        <v>0.2549019607843137</v>
      </c>
      <c r="DG435" s="13">
        <v>0.05322128851540616</v>
      </c>
      <c r="DH435" s="13">
        <v>0.6842379958246346</v>
      </c>
      <c r="DI435" s="13">
        <v>0.24686847599164927</v>
      </c>
      <c r="DJ435" s="13">
        <v>0.06889352818371608</v>
      </c>
      <c r="DK435" s="13">
        <v>0.68</v>
      </c>
      <c r="DL435" s="13">
        <v>0.16</v>
      </c>
      <c r="DM435" s="13">
        <v>0.16</v>
      </c>
      <c r="DN435" s="13">
        <v>1.0</v>
      </c>
      <c r="DO435" s="13">
        <v>0.0</v>
      </c>
      <c r="DP435" s="13">
        <v>0.0</v>
      </c>
      <c r="DQ435" s="13">
        <v>0.7666666666666667</v>
      </c>
      <c r="DR435" s="13">
        <v>0.23333333333333334</v>
      </c>
      <c r="DS435" s="13">
        <v>0.0</v>
      </c>
      <c r="DT435" s="13">
        <v>0.7915574963609898</v>
      </c>
      <c r="DU435" s="13">
        <v>0.14556040756914118</v>
      </c>
      <c r="DV435" s="13">
        <v>0.062882096069869</v>
      </c>
      <c r="DW435" s="13">
        <v>0.7795031055900621</v>
      </c>
      <c r="DX435" s="13">
        <v>0.15217391304347827</v>
      </c>
      <c r="DY435" s="13">
        <v>0.06832298136645963</v>
      </c>
      <c r="DZ435" s="13">
        <v>0.797752808988764</v>
      </c>
      <c r="EA435" s="13">
        <v>0.1348314606741573</v>
      </c>
      <c r="EB435" s="13">
        <v>0.06741573033707865</v>
      </c>
      <c r="EC435" s="13">
        <v>0.7785388127853882</v>
      </c>
      <c r="ED435" s="13">
        <v>0.16666666666666666</v>
      </c>
      <c r="EE435" s="13">
        <v>0.0547945205479452</v>
      </c>
      <c r="EF435" s="13">
        <v>0.7969451931716083</v>
      </c>
      <c r="EG435" s="13">
        <v>0.14016172506738545</v>
      </c>
      <c r="EH435" s="13">
        <v>0.06289308176100629</v>
      </c>
      <c r="EI435" s="13">
        <v>0.8285714285714286</v>
      </c>
      <c r="EJ435" s="13">
        <v>0.14285714285714285</v>
      </c>
      <c r="EK435" s="13">
        <v>0.02857142857142857</v>
      </c>
      <c r="EL435" s="13">
        <v>0.6666666666666666</v>
      </c>
      <c r="EM435" s="13">
        <v>0.0</v>
      </c>
      <c r="EN435" s="13">
        <v>0.3333333333333333</v>
      </c>
      <c r="EO435" s="13">
        <v>0.7241379310344828</v>
      </c>
      <c r="EP435" s="13">
        <v>0.1724137931034483</v>
      </c>
      <c r="EQ435" s="13">
        <v>0.10344827586206896</v>
      </c>
    </row>
    <row r="436">
      <c r="B436" s="14">
        <f>VLOOKUP(C436,ID!A:B,2,FALSE)</f>
        <v>2919926</v>
      </c>
      <c r="C436" s="14" t="s">
        <v>442</v>
      </c>
      <c r="D436" s="13">
        <v>0.8365122615803815</v>
      </c>
      <c r="E436" s="13">
        <v>0.06948228882833787</v>
      </c>
      <c r="F436" s="13">
        <v>0.09400544959128065</v>
      </c>
      <c r="G436" s="13">
        <v>0.805668016194332</v>
      </c>
      <c r="H436" s="13">
        <v>0.10121457489878542</v>
      </c>
      <c r="I436" s="13">
        <v>0.0931174089068826</v>
      </c>
      <c r="J436" s="13">
        <v>0.9230769230769231</v>
      </c>
      <c r="K436" s="13">
        <v>0.07692307692307693</v>
      </c>
      <c r="L436" s="13">
        <v>0.0</v>
      </c>
      <c r="M436" s="13">
        <v>0.7407407407407407</v>
      </c>
      <c r="N436" s="13">
        <v>0.07407407407407407</v>
      </c>
      <c r="O436" s="13">
        <v>0.18518518518518517</v>
      </c>
      <c r="P436" s="13">
        <v>0.855072463768116</v>
      </c>
      <c r="Q436" s="13">
        <v>0.050724637681159424</v>
      </c>
      <c r="R436" s="13">
        <v>0.09420289855072464</v>
      </c>
      <c r="S436" s="13">
        <v>0.85</v>
      </c>
      <c r="T436" s="13">
        <v>0.05</v>
      </c>
      <c r="U436" s="13">
        <v>0.1</v>
      </c>
      <c r="V436" s="13" t="s">
        <v>17</v>
      </c>
      <c r="W436" s="13" t="s">
        <v>17</v>
      </c>
      <c r="X436" s="13" t="s">
        <v>17</v>
      </c>
      <c r="Y436" s="13" t="s">
        <v>17</v>
      </c>
      <c r="Z436" s="13" t="s">
        <v>17</v>
      </c>
      <c r="AA436" s="13" t="s">
        <v>17</v>
      </c>
      <c r="AB436" s="13">
        <v>0.8089171974522293</v>
      </c>
      <c r="AC436" s="13">
        <v>0.09554140127388536</v>
      </c>
      <c r="AD436" s="13">
        <v>0.09554140127388536</v>
      </c>
      <c r="AE436" s="13">
        <v>0.7452830188679245</v>
      </c>
      <c r="AF436" s="13">
        <v>0.16037735849056603</v>
      </c>
      <c r="AG436" s="13">
        <v>0.09433962264150944</v>
      </c>
      <c r="AH436" s="13">
        <v>0.875</v>
      </c>
      <c r="AI436" s="13">
        <v>0.125</v>
      </c>
      <c r="AJ436" s="13">
        <v>0.0</v>
      </c>
      <c r="AK436" s="13">
        <v>0.8125</v>
      </c>
      <c r="AL436" s="13">
        <v>0.0625</v>
      </c>
      <c r="AM436" s="13">
        <v>0.125</v>
      </c>
      <c r="AN436" s="13">
        <v>0.8497109826589595</v>
      </c>
      <c r="AO436" s="13">
        <v>0.057803468208092484</v>
      </c>
      <c r="AP436" s="13">
        <v>0.09248554913294797</v>
      </c>
      <c r="AQ436" s="13">
        <v>0.7272727272727273</v>
      </c>
      <c r="AR436" s="13">
        <v>0.09090909090909091</v>
      </c>
      <c r="AS436" s="13">
        <v>0.18181818181818182</v>
      </c>
      <c r="AT436" s="13" t="s">
        <v>17</v>
      </c>
      <c r="AU436" s="13" t="s">
        <v>17</v>
      </c>
      <c r="AV436" s="13" t="s">
        <v>17</v>
      </c>
      <c r="AW436" s="13" t="s">
        <v>17</v>
      </c>
      <c r="AX436" s="13" t="s">
        <v>17</v>
      </c>
      <c r="AY436" s="13" t="s">
        <v>17</v>
      </c>
      <c r="AZ436" s="13">
        <v>0.8571428571428571</v>
      </c>
      <c r="BA436" s="13">
        <v>0.05</v>
      </c>
      <c r="BB436" s="13">
        <v>0.09285714285714286</v>
      </c>
      <c r="BC436" s="13">
        <v>0.851063829787234</v>
      </c>
      <c r="BD436" s="13">
        <v>0.05673758865248227</v>
      </c>
      <c r="BE436" s="13">
        <v>0.09219858156028368</v>
      </c>
      <c r="BF436" s="13">
        <v>0.9444444444444444</v>
      </c>
      <c r="BG436" s="13">
        <v>0.05555555555555555</v>
      </c>
      <c r="BH436" s="13">
        <v>0.0</v>
      </c>
      <c r="BI436" s="13">
        <v>0.6363636363636364</v>
      </c>
      <c r="BJ436" s="13">
        <v>0.09090909090909091</v>
      </c>
      <c r="BK436" s="13">
        <v>0.2727272727272727</v>
      </c>
      <c r="BL436" s="13">
        <v>0.8589211618257261</v>
      </c>
      <c r="BM436" s="13">
        <v>0.04564315352697095</v>
      </c>
      <c r="BN436" s="13">
        <v>0.0954356846473029</v>
      </c>
      <c r="BO436" s="13">
        <v>1.0</v>
      </c>
      <c r="BP436" s="13">
        <v>0.0</v>
      </c>
      <c r="BQ436" s="13">
        <v>0.0</v>
      </c>
      <c r="BR436" s="13" t="s">
        <v>17</v>
      </c>
      <c r="BS436" s="13" t="s">
        <v>17</v>
      </c>
      <c r="BT436" s="13" t="s">
        <v>17</v>
      </c>
      <c r="BU436" s="13" t="s">
        <v>17</v>
      </c>
      <c r="BV436" s="13" t="s">
        <v>17</v>
      </c>
      <c r="BW436" s="13" t="s">
        <v>17</v>
      </c>
      <c r="BX436" s="13">
        <v>0.826645264847512</v>
      </c>
      <c r="BY436" s="13">
        <v>0.16211878009630817</v>
      </c>
      <c r="BZ436" s="13">
        <v>0.011235955056179775</v>
      </c>
      <c r="CA436" s="13">
        <v>0.8275862068965517</v>
      </c>
      <c r="CB436" s="13">
        <v>0.13793103448275862</v>
      </c>
      <c r="CC436" s="13">
        <v>0.034482758620689655</v>
      </c>
      <c r="CD436" s="13">
        <v>0.9230769230769231</v>
      </c>
      <c r="CE436" s="13">
        <v>0.07692307692307693</v>
      </c>
      <c r="CF436" s="13">
        <v>0.0</v>
      </c>
      <c r="CG436" s="13">
        <v>0.717948717948718</v>
      </c>
      <c r="CH436" s="13">
        <v>0.2564102564102564</v>
      </c>
      <c r="CI436" s="13">
        <v>0.02564102564102564</v>
      </c>
      <c r="CJ436" s="13">
        <v>0.8292682926829268</v>
      </c>
      <c r="CK436" s="13">
        <v>0.16135084427767354</v>
      </c>
      <c r="CL436" s="13">
        <v>0.009380863039399626</v>
      </c>
      <c r="CM436" s="13" t="s">
        <v>17</v>
      </c>
      <c r="CN436" s="13" t="s">
        <v>17</v>
      </c>
      <c r="CO436" s="13" t="s">
        <v>17</v>
      </c>
      <c r="CP436" s="13">
        <v>1.0</v>
      </c>
      <c r="CQ436" s="13">
        <v>0.0</v>
      </c>
      <c r="CR436" s="13">
        <v>0.0</v>
      </c>
      <c r="CS436" s="13">
        <v>0.5</v>
      </c>
      <c r="CT436" s="13">
        <v>0.5</v>
      </c>
      <c r="CU436" s="13">
        <v>0.0</v>
      </c>
      <c r="CV436" s="13">
        <v>0.7811447811447811</v>
      </c>
      <c r="CW436" s="13">
        <v>0.2053872053872054</v>
      </c>
      <c r="CX436" s="13">
        <v>0.013468013468013467</v>
      </c>
      <c r="CY436" s="13">
        <v>0.7333333333333333</v>
      </c>
      <c r="CZ436" s="13">
        <v>0.2</v>
      </c>
      <c r="DA436" s="13">
        <v>0.06666666666666667</v>
      </c>
      <c r="DB436" s="13">
        <v>1.0</v>
      </c>
      <c r="DC436" s="13">
        <v>0.0</v>
      </c>
      <c r="DD436" s="13">
        <v>0.0</v>
      </c>
      <c r="DE436" s="13">
        <v>0.6666666666666666</v>
      </c>
      <c r="DF436" s="13">
        <v>0.26666666666666666</v>
      </c>
      <c r="DG436" s="13">
        <v>0.06666666666666667</v>
      </c>
      <c r="DH436" s="13">
        <v>0.7846153846153846</v>
      </c>
      <c r="DI436" s="13">
        <v>0.2076923076923077</v>
      </c>
      <c r="DJ436" s="13">
        <v>0.007692307692307693</v>
      </c>
      <c r="DK436" s="13" t="s">
        <v>17</v>
      </c>
      <c r="DL436" s="13" t="s">
        <v>17</v>
      </c>
      <c r="DM436" s="13" t="s">
        <v>17</v>
      </c>
      <c r="DN436" s="13">
        <v>1.0</v>
      </c>
      <c r="DO436" s="13">
        <v>0.0</v>
      </c>
      <c r="DP436" s="13">
        <v>0.0</v>
      </c>
      <c r="DQ436" s="13">
        <v>0.0</v>
      </c>
      <c r="DR436" s="13">
        <v>1.0</v>
      </c>
      <c r="DS436" s="13">
        <v>0.0</v>
      </c>
      <c r="DT436" s="13">
        <v>0.8680981595092024</v>
      </c>
      <c r="DU436" s="13">
        <v>0.12269938650306748</v>
      </c>
      <c r="DV436" s="13">
        <v>0.009202453987730062</v>
      </c>
      <c r="DW436" s="13">
        <v>0.9285714285714286</v>
      </c>
      <c r="DX436" s="13">
        <v>0.07142857142857142</v>
      </c>
      <c r="DY436" s="13">
        <v>0.0</v>
      </c>
      <c r="DZ436" s="13">
        <v>0.8888888888888888</v>
      </c>
      <c r="EA436" s="13">
        <v>0.1111111111111111</v>
      </c>
      <c r="EB436" s="13">
        <v>0.0</v>
      </c>
      <c r="EC436" s="13">
        <v>0.75</v>
      </c>
      <c r="ED436" s="13">
        <v>0.25</v>
      </c>
      <c r="EE436" s="13">
        <v>0.0</v>
      </c>
      <c r="EF436" s="13">
        <v>0.8717948717948718</v>
      </c>
      <c r="EG436" s="13">
        <v>0.11721611721611722</v>
      </c>
      <c r="EH436" s="13">
        <v>0.01098901098901099</v>
      </c>
      <c r="EI436" s="13" t="s">
        <v>17</v>
      </c>
      <c r="EJ436" s="13" t="s">
        <v>17</v>
      </c>
      <c r="EK436" s="13" t="s">
        <v>17</v>
      </c>
      <c r="EL436" s="13">
        <v>1.0</v>
      </c>
      <c r="EM436" s="13">
        <v>0.0</v>
      </c>
      <c r="EN436" s="13">
        <v>0.0</v>
      </c>
      <c r="EO436" s="13">
        <v>1.0</v>
      </c>
      <c r="EP436" s="13">
        <v>0.0</v>
      </c>
      <c r="EQ436" s="13">
        <v>0.0</v>
      </c>
    </row>
    <row r="437">
      <c r="B437" s="14">
        <f>VLOOKUP(C437,ID!A:B,2,FALSE)</f>
        <v>2921005</v>
      </c>
      <c r="C437" s="14" t="s">
        <v>443</v>
      </c>
      <c r="D437" s="13">
        <v>0.7719173200285103</v>
      </c>
      <c r="E437" s="13">
        <v>0.08695652173913043</v>
      </c>
      <c r="F437" s="13">
        <v>0.14112615823235922</v>
      </c>
      <c r="G437" s="13">
        <v>0.7903682719546742</v>
      </c>
      <c r="H437" s="13">
        <v>0.0821529745042493</v>
      </c>
      <c r="I437" s="13">
        <v>0.1274787535410765</v>
      </c>
      <c r="J437" s="13">
        <v>0.8648648648648649</v>
      </c>
      <c r="K437" s="13">
        <v>0.10810810810810811</v>
      </c>
      <c r="L437" s="13">
        <v>0.02702702702702703</v>
      </c>
      <c r="M437" s="13">
        <v>0.7226277372262774</v>
      </c>
      <c r="N437" s="13">
        <v>0.072992700729927</v>
      </c>
      <c r="O437" s="13">
        <v>0.20437956204379562</v>
      </c>
      <c r="P437" s="13">
        <v>0.7767253044654939</v>
      </c>
      <c r="Q437" s="13">
        <v>0.09336941813261164</v>
      </c>
      <c r="R437" s="13">
        <v>0.12990527740189445</v>
      </c>
      <c r="S437" s="13" t="s">
        <v>17</v>
      </c>
      <c r="T437" s="13" t="s">
        <v>17</v>
      </c>
      <c r="U437" s="13" t="s">
        <v>17</v>
      </c>
      <c r="V437" s="13" t="s">
        <v>17</v>
      </c>
      <c r="W437" s="13" t="s">
        <v>17</v>
      </c>
      <c r="X437" s="13" t="s">
        <v>17</v>
      </c>
      <c r="Y437" s="13">
        <v>0.5</v>
      </c>
      <c r="Z437" s="13">
        <v>0.0</v>
      </c>
      <c r="AA437" s="13">
        <v>0.5</v>
      </c>
      <c r="AB437" s="13">
        <v>0.683206106870229</v>
      </c>
      <c r="AC437" s="13">
        <v>0.13740458015267176</v>
      </c>
      <c r="AD437" s="13">
        <v>0.17938931297709923</v>
      </c>
      <c r="AE437" s="13">
        <v>0.6985294117647058</v>
      </c>
      <c r="AF437" s="13">
        <v>0.14705882352941177</v>
      </c>
      <c r="AG437" s="13">
        <v>0.15441176470588236</v>
      </c>
      <c r="AH437" s="13">
        <v>0.8125</v>
      </c>
      <c r="AI437" s="13">
        <v>0.1875</v>
      </c>
      <c r="AJ437" s="13">
        <v>0.0</v>
      </c>
      <c r="AK437" s="13">
        <v>0.6370967741935484</v>
      </c>
      <c r="AL437" s="13">
        <v>0.08870967741935484</v>
      </c>
      <c r="AM437" s="13">
        <v>0.27419354838709675</v>
      </c>
      <c r="AN437" s="13">
        <v>0.6895161290322581</v>
      </c>
      <c r="AO437" s="13">
        <v>0.1532258064516129</v>
      </c>
      <c r="AP437" s="13">
        <v>0.15725806451612903</v>
      </c>
      <c r="AQ437" s="13" t="s">
        <v>17</v>
      </c>
      <c r="AR437" s="13" t="s">
        <v>17</v>
      </c>
      <c r="AS437" s="13" t="s">
        <v>17</v>
      </c>
      <c r="AT437" s="13" t="s">
        <v>17</v>
      </c>
      <c r="AU437" s="13" t="s">
        <v>17</v>
      </c>
      <c r="AV437" s="13" t="s">
        <v>17</v>
      </c>
      <c r="AW437" s="13">
        <v>0.5</v>
      </c>
      <c r="AX437" s="13">
        <v>0.0</v>
      </c>
      <c r="AY437" s="13">
        <v>0.5</v>
      </c>
      <c r="AZ437" s="13">
        <v>0.8248009101251422</v>
      </c>
      <c r="BA437" s="13">
        <v>0.05688282138794084</v>
      </c>
      <c r="BB437" s="13">
        <v>0.11831626848691695</v>
      </c>
      <c r="BC437" s="13">
        <v>0.847926267281106</v>
      </c>
      <c r="BD437" s="13">
        <v>0.041474654377880185</v>
      </c>
      <c r="BE437" s="13">
        <v>0.11059907834101383</v>
      </c>
      <c r="BF437" s="13">
        <v>0.9047619047619048</v>
      </c>
      <c r="BG437" s="13">
        <v>0.047619047619047616</v>
      </c>
      <c r="BH437" s="13">
        <v>0.047619047619047616</v>
      </c>
      <c r="BI437" s="13">
        <v>0.7933333333333333</v>
      </c>
      <c r="BJ437" s="13">
        <v>0.06</v>
      </c>
      <c r="BK437" s="13">
        <v>0.14666666666666667</v>
      </c>
      <c r="BL437" s="13">
        <v>0.8207739307535642</v>
      </c>
      <c r="BM437" s="13">
        <v>0.06313645621181263</v>
      </c>
      <c r="BN437" s="13">
        <v>0.11608961303462322</v>
      </c>
      <c r="BO437" s="13" t="s">
        <v>17</v>
      </c>
      <c r="BP437" s="13" t="s">
        <v>17</v>
      </c>
      <c r="BQ437" s="13" t="s">
        <v>17</v>
      </c>
      <c r="BR437" s="13" t="s">
        <v>17</v>
      </c>
      <c r="BS437" s="13" t="s">
        <v>17</v>
      </c>
      <c r="BT437" s="13" t="s">
        <v>17</v>
      </c>
      <c r="BU437" s="13" t="s">
        <v>17</v>
      </c>
      <c r="BV437" s="13" t="s">
        <v>17</v>
      </c>
      <c r="BW437" s="13" t="s">
        <v>17</v>
      </c>
      <c r="BX437" s="13">
        <v>0.7025819265143992</v>
      </c>
      <c r="BY437" s="13">
        <v>0.21300893743793445</v>
      </c>
      <c r="BZ437" s="13">
        <v>0.08440913604766634</v>
      </c>
      <c r="CA437" s="13">
        <v>0.6352941176470588</v>
      </c>
      <c r="CB437" s="13">
        <v>0.3176470588235294</v>
      </c>
      <c r="CC437" s="13">
        <v>0.047058823529411764</v>
      </c>
      <c r="CD437" s="13">
        <v>0.7837837837837838</v>
      </c>
      <c r="CE437" s="13">
        <v>0.1891891891891892</v>
      </c>
      <c r="CF437" s="13">
        <v>0.02702702702702703</v>
      </c>
      <c r="CG437" s="13">
        <v>0.6966463414634146</v>
      </c>
      <c r="CH437" s="13">
        <v>0.22560975609756098</v>
      </c>
      <c r="CI437" s="13">
        <v>0.07774390243902439</v>
      </c>
      <c r="CJ437" s="13">
        <v>0.7091795288383428</v>
      </c>
      <c r="CK437" s="13">
        <v>0.1990251827782291</v>
      </c>
      <c r="CL437" s="13">
        <v>0.09179528838342811</v>
      </c>
      <c r="CM437" s="13">
        <v>0.25</v>
      </c>
      <c r="CN437" s="13">
        <v>0.5</v>
      </c>
      <c r="CO437" s="13">
        <v>0.25</v>
      </c>
      <c r="CP437" s="13">
        <v>1.0</v>
      </c>
      <c r="CQ437" s="13">
        <v>0.0</v>
      </c>
      <c r="CR437" s="13">
        <v>0.0</v>
      </c>
      <c r="CS437" s="13">
        <v>0.625</v>
      </c>
      <c r="CT437" s="13">
        <v>0.25</v>
      </c>
      <c r="CU437" s="13">
        <v>0.125</v>
      </c>
      <c r="CV437" s="13">
        <v>0.645021645021645</v>
      </c>
      <c r="CW437" s="13">
        <v>0.25757575757575757</v>
      </c>
      <c r="CX437" s="13">
        <v>0.09740259740259741</v>
      </c>
      <c r="CY437" s="13">
        <v>0.6666666666666666</v>
      </c>
      <c r="CZ437" s="13">
        <v>0.2708333333333333</v>
      </c>
      <c r="DA437" s="13">
        <v>0.0625</v>
      </c>
      <c r="DB437" s="13">
        <v>0.75</v>
      </c>
      <c r="DC437" s="13">
        <v>0.25</v>
      </c>
      <c r="DD437" s="13">
        <v>0.0</v>
      </c>
      <c r="DE437" s="13">
        <v>0.6357827476038339</v>
      </c>
      <c r="DF437" s="13">
        <v>0.268370607028754</v>
      </c>
      <c r="DG437" s="13">
        <v>0.09584664536741214</v>
      </c>
      <c r="DH437" s="13">
        <v>0.6469500924214417</v>
      </c>
      <c r="DI437" s="13">
        <v>0.24953789279112754</v>
      </c>
      <c r="DJ437" s="13">
        <v>0.10351201478743069</v>
      </c>
      <c r="DK437" s="13">
        <v>0.0</v>
      </c>
      <c r="DL437" s="13">
        <v>0.5</v>
      </c>
      <c r="DM437" s="13">
        <v>0.5</v>
      </c>
      <c r="DN437" s="13" t="s">
        <v>17</v>
      </c>
      <c r="DO437" s="13" t="s">
        <v>17</v>
      </c>
      <c r="DP437" s="13" t="s">
        <v>17</v>
      </c>
      <c r="DQ437" s="13">
        <v>0.8</v>
      </c>
      <c r="DR437" s="13">
        <v>0.13333333333333333</v>
      </c>
      <c r="DS437" s="13">
        <v>0.06666666666666667</v>
      </c>
      <c r="DT437" s="13">
        <v>0.7513761467889908</v>
      </c>
      <c r="DU437" s="13">
        <v>0.17522935779816515</v>
      </c>
      <c r="DV437" s="13">
        <v>0.07339449541284404</v>
      </c>
      <c r="DW437" s="13">
        <v>0.5945945945945946</v>
      </c>
      <c r="DX437" s="13">
        <v>0.3783783783783784</v>
      </c>
      <c r="DY437" s="13">
        <v>0.02702702702702703</v>
      </c>
      <c r="DZ437" s="13">
        <v>0.8235294117647058</v>
      </c>
      <c r="EA437" s="13">
        <v>0.11764705882352941</v>
      </c>
      <c r="EB437" s="13">
        <v>0.058823529411764705</v>
      </c>
      <c r="EC437" s="13">
        <v>0.7521865889212828</v>
      </c>
      <c r="ED437" s="13">
        <v>0.18658892128279883</v>
      </c>
      <c r="EE437" s="13">
        <v>0.061224489795918366</v>
      </c>
      <c r="EF437" s="13">
        <v>0.7579710144927536</v>
      </c>
      <c r="EG437" s="13">
        <v>0.15942028985507245</v>
      </c>
      <c r="EH437" s="13">
        <v>0.08260869565217391</v>
      </c>
      <c r="EI437" s="13">
        <v>0.5</v>
      </c>
      <c r="EJ437" s="13">
        <v>0.5</v>
      </c>
      <c r="EK437" s="13">
        <v>0.0</v>
      </c>
      <c r="EL437" s="13">
        <v>1.0</v>
      </c>
      <c r="EM437" s="13">
        <v>0.0</v>
      </c>
      <c r="EN437" s="13">
        <v>0.0</v>
      </c>
      <c r="EO437" s="13">
        <v>0.52</v>
      </c>
      <c r="EP437" s="13">
        <v>0.32</v>
      </c>
      <c r="EQ437" s="13">
        <v>0.16</v>
      </c>
    </row>
    <row r="438">
      <c r="B438" s="14">
        <f>VLOOKUP(C438,ID!A:B,2,FALSE)</f>
        <v>2925204</v>
      </c>
      <c r="C438" s="14" t="s">
        <v>444</v>
      </c>
      <c r="D438" s="13">
        <v>0.5605247465712582</v>
      </c>
      <c r="E438" s="13">
        <v>0.16219439475253428</v>
      </c>
      <c r="F438" s="13">
        <v>0.2772808586762075</v>
      </c>
      <c r="G438" s="13">
        <v>0.574585635359116</v>
      </c>
      <c r="H438" s="13">
        <v>0.2007366482504604</v>
      </c>
      <c r="I438" s="13">
        <v>0.22467771639042358</v>
      </c>
      <c r="J438" s="13">
        <v>0.484375</v>
      </c>
      <c r="K438" s="13">
        <v>0.265625</v>
      </c>
      <c r="L438" s="13">
        <v>0.25</v>
      </c>
      <c r="M438" s="13">
        <v>0.5475113122171946</v>
      </c>
      <c r="N438" s="13">
        <v>0.14479638009049775</v>
      </c>
      <c r="O438" s="13">
        <v>0.3076923076923077</v>
      </c>
      <c r="P438" s="13">
        <v>0.5579450418160096</v>
      </c>
      <c r="Q438" s="13">
        <v>0.13381123058542413</v>
      </c>
      <c r="R438" s="13">
        <v>0.30824372759856633</v>
      </c>
      <c r="S438" s="13">
        <v>0.625</v>
      </c>
      <c r="T438" s="13">
        <v>0.25</v>
      </c>
      <c r="U438" s="13">
        <v>0.125</v>
      </c>
      <c r="V438" s="13">
        <v>1.0</v>
      </c>
      <c r="W438" s="13">
        <v>0.0</v>
      </c>
      <c r="X438" s="13">
        <v>0.0</v>
      </c>
      <c r="Y438" s="13" t="s">
        <v>17</v>
      </c>
      <c r="Z438" s="13" t="s">
        <v>17</v>
      </c>
      <c r="AA438" s="13" t="s">
        <v>17</v>
      </c>
      <c r="AB438" s="13">
        <v>0.4596541786743516</v>
      </c>
      <c r="AC438" s="13">
        <v>0.17723342939481268</v>
      </c>
      <c r="AD438" s="13">
        <v>0.3631123919308357</v>
      </c>
      <c r="AE438" s="13">
        <v>0.49019607843137253</v>
      </c>
      <c r="AF438" s="13">
        <v>0.20588235294117646</v>
      </c>
      <c r="AG438" s="13">
        <v>0.30392156862745096</v>
      </c>
      <c r="AH438" s="13">
        <v>0.25</v>
      </c>
      <c r="AI438" s="13">
        <v>0.39285714285714285</v>
      </c>
      <c r="AJ438" s="13">
        <v>0.35714285714285715</v>
      </c>
      <c r="AK438" s="13">
        <v>0.4105263157894737</v>
      </c>
      <c r="AL438" s="13">
        <v>0.14736842105263157</v>
      </c>
      <c r="AM438" s="13">
        <v>0.4421052631578947</v>
      </c>
      <c r="AN438" s="13">
        <v>0.4696132596685083</v>
      </c>
      <c r="AO438" s="13">
        <v>0.15193370165745856</v>
      </c>
      <c r="AP438" s="13">
        <v>0.3784530386740331</v>
      </c>
      <c r="AQ438" s="13">
        <v>0.3333333333333333</v>
      </c>
      <c r="AR438" s="13">
        <v>0.3333333333333333</v>
      </c>
      <c r="AS438" s="13">
        <v>0.3333333333333333</v>
      </c>
      <c r="AT438" s="13">
        <v>1.0</v>
      </c>
      <c r="AU438" s="13">
        <v>0.0</v>
      </c>
      <c r="AV438" s="13">
        <v>0.0</v>
      </c>
      <c r="AW438" s="13" t="s">
        <v>17</v>
      </c>
      <c r="AX438" s="13" t="s">
        <v>17</v>
      </c>
      <c r="AY438" s="13" t="s">
        <v>17</v>
      </c>
      <c r="AZ438" s="13">
        <v>0.6317395727365208</v>
      </c>
      <c r="BA438" s="13">
        <v>0.1515768056968464</v>
      </c>
      <c r="BB438" s="13">
        <v>0.21668362156663276</v>
      </c>
      <c r="BC438" s="13">
        <v>0.6253687315634219</v>
      </c>
      <c r="BD438" s="13">
        <v>0.1976401179941003</v>
      </c>
      <c r="BE438" s="13">
        <v>0.17699115044247787</v>
      </c>
      <c r="BF438" s="13">
        <v>0.6666666666666666</v>
      </c>
      <c r="BG438" s="13">
        <v>0.16666666666666666</v>
      </c>
      <c r="BH438" s="13">
        <v>0.16666666666666666</v>
      </c>
      <c r="BI438" s="13">
        <v>0.6507936507936508</v>
      </c>
      <c r="BJ438" s="13">
        <v>0.14285714285714285</v>
      </c>
      <c r="BK438" s="13">
        <v>0.20634920634920634</v>
      </c>
      <c r="BL438" s="13">
        <v>0.6252631578947369</v>
      </c>
      <c r="BM438" s="13">
        <v>0.12</v>
      </c>
      <c r="BN438" s="13">
        <v>0.25473684210526315</v>
      </c>
      <c r="BO438" s="13">
        <v>0.8</v>
      </c>
      <c r="BP438" s="13">
        <v>0.2</v>
      </c>
      <c r="BQ438" s="13">
        <v>0.0</v>
      </c>
      <c r="BR438" s="13">
        <v>1.0</v>
      </c>
      <c r="BS438" s="13">
        <v>0.0</v>
      </c>
      <c r="BT438" s="13">
        <v>0.0</v>
      </c>
      <c r="BU438" s="13" t="s">
        <v>17</v>
      </c>
      <c r="BV438" s="13" t="s">
        <v>17</v>
      </c>
      <c r="BW438" s="13" t="s">
        <v>17</v>
      </c>
      <c r="BX438" s="13">
        <v>0.7558823529411764</v>
      </c>
      <c r="BY438" s="13">
        <v>0.1568627450980392</v>
      </c>
      <c r="BZ438" s="13">
        <v>0.08725490196078431</v>
      </c>
      <c r="CA438" s="13">
        <v>0.8416666666666667</v>
      </c>
      <c r="CB438" s="13">
        <v>0.10555555555555556</v>
      </c>
      <c r="CC438" s="13">
        <v>0.05277777777777778</v>
      </c>
      <c r="CD438" s="13">
        <v>0.7391304347826086</v>
      </c>
      <c r="CE438" s="13">
        <v>0.17391304347826086</v>
      </c>
      <c r="CF438" s="13">
        <v>0.08695652173913043</v>
      </c>
      <c r="CG438" s="13">
        <v>0.717741935483871</v>
      </c>
      <c r="CH438" s="13">
        <v>0.20161290322580644</v>
      </c>
      <c r="CI438" s="13">
        <v>0.08064516129032258</v>
      </c>
      <c r="CJ438" s="13">
        <v>0.707843137254902</v>
      </c>
      <c r="CK438" s="13">
        <v>0.1803921568627451</v>
      </c>
      <c r="CL438" s="13">
        <v>0.11176470588235295</v>
      </c>
      <c r="CM438" s="13">
        <v>0.3333333333333333</v>
      </c>
      <c r="CN438" s="13">
        <v>0.3333333333333333</v>
      </c>
      <c r="CO438" s="13">
        <v>0.3333333333333333</v>
      </c>
      <c r="CP438" s="13" t="s">
        <v>17</v>
      </c>
      <c r="CQ438" s="13" t="s">
        <v>17</v>
      </c>
      <c r="CR438" s="13" t="s">
        <v>17</v>
      </c>
      <c r="CS438" s="13">
        <v>0.75</v>
      </c>
      <c r="CT438" s="13">
        <v>0.16666666666666666</v>
      </c>
      <c r="CU438" s="13">
        <v>0.08333333333333333</v>
      </c>
      <c r="CV438" s="13">
        <v>0.6803921568627451</v>
      </c>
      <c r="CW438" s="13">
        <v>0.21176470588235294</v>
      </c>
      <c r="CX438" s="13">
        <v>0.10784313725490197</v>
      </c>
      <c r="CY438" s="13">
        <v>0.7988165680473372</v>
      </c>
      <c r="CZ438" s="13">
        <v>0.15976331360946747</v>
      </c>
      <c r="DA438" s="13">
        <v>0.04142011834319527</v>
      </c>
      <c r="DB438" s="13">
        <v>0.7333333333333333</v>
      </c>
      <c r="DC438" s="13">
        <v>0.2</v>
      </c>
      <c r="DD438" s="13">
        <v>0.06666666666666667</v>
      </c>
      <c r="DE438" s="13">
        <v>0.6666666666666666</v>
      </c>
      <c r="DF438" s="13">
        <v>0.2608695652173913</v>
      </c>
      <c r="DG438" s="13">
        <v>0.07246376811594203</v>
      </c>
      <c r="DH438" s="13">
        <v>0.60546875</v>
      </c>
      <c r="DI438" s="13">
        <v>0.23046875</v>
      </c>
      <c r="DJ438" s="13">
        <v>0.1640625</v>
      </c>
      <c r="DK438" s="13">
        <v>0.0</v>
      </c>
      <c r="DL438" s="13">
        <v>1.0</v>
      </c>
      <c r="DM438" s="13">
        <v>0.0</v>
      </c>
      <c r="DN438" s="13" t="s">
        <v>17</v>
      </c>
      <c r="DO438" s="13" t="s">
        <v>17</v>
      </c>
      <c r="DP438" s="13" t="s">
        <v>17</v>
      </c>
      <c r="DQ438" s="13">
        <v>0.625</v>
      </c>
      <c r="DR438" s="13">
        <v>0.25</v>
      </c>
      <c r="DS438" s="13">
        <v>0.125</v>
      </c>
      <c r="DT438" s="13">
        <v>0.8313725490196079</v>
      </c>
      <c r="DU438" s="13">
        <v>0.10196078431372549</v>
      </c>
      <c r="DV438" s="13">
        <v>0.06666666666666667</v>
      </c>
      <c r="DW438" s="13">
        <v>0.8795811518324608</v>
      </c>
      <c r="DX438" s="13">
        <v>0.05759162303664921</v>
      </c>
      <c r="DY438" s="13">
        <v>0.06282722513089005</v>
      </c>
      <c r="DZ438" s="13">
        <v>0.75</v>
      </c>
      <c r="EA438" s="13">
        <v>0.125</v>
      </c>
      <c r="EB438" s="13">
        <v>0.125</v>
      </c>
      <c r="EC438" s="13">
        <v>0.7818181818181819</v>
      </c>
      <c r="ED438" s="13">
        <v>0.12727272727272726</v>
      </c>
      <c r="EE438" s="13">
        <v>0.09090909090909091</v>
      </c>
      <c r="EF438" s="13">
        <v>0.8110236220472441</v>
      </c>
      <c r="EG438" s="13">
        <v>0.12992125984251968</v>
      </c>
      <c r="EH438" s="13">
        <v>0.05905511811023622</v>
      </c>
      <c r="EI438" s="13">
        <v>0.5</v>
      </c>
      <c r="EJ438" s="13">
        <v>0.0</v>
      </c>
      <c r="EK438" s="13">
        <v>0.5</v>
      </c>
      <c r="EL438" s="13" t="s">
        <v>17</v>
      </c>
      <c r="EM438" s="13" t="s">
        <v>17</v>
      </c>
      <c r="EN438" s="13" t="s">
        <v>17</v>
      </c>
      <c r="EO438" s="13">
        <v>1.0</v>
      </c>
      <c r="EP438" s="13">
        <v>0.0</v>
      </c>
      <c r="EQ438" s="13">
        <v>0.0</v>
      </c>
    </row>
    <row r="439">
      <c r="B439" s="14">
        <f>VLOOKUP(C439,ID!A:B,2,FALSE)</f>
        <v>2927408</v>
      </c>
      <c r="C439" s="14" t="s">
        <v>445</v>
      </c>
      <c r="D439" s="13">
        <v>0.5904609675400161</v>
      </c>
      <c r="E439" s="13">
        <v>0.20730126084234998</v>
      </c>
      <c r="F439" s="13">
        <v>0.2022377716176339</v>
      </c>
      <c r="G439" s="13">
        <v>0.5978499395911926</v>
      </c>
      <c r="H439" s="13">
        <v>0.21276228517888404</v>
      </c>
      <c r="I439" s="13">
        <v>0.1893877752299233</v>
      </c>
      <c r="J439" s="13">
        <v>0.6348674184699786</v>
      </c>
      <c r="K439" s="13">
        <v>0.19201462968607133</v>
      </c>
      <c r="L439" s="13">
        <v>0.17311795184395</v>
      </c>
      <c r="M439" s="13">
        <v>0.5554210617326647</v>
      </c>
      <c r="N439" s="13">
        <v>0.20897458066747363</v>
      </c>
      <c r="O439" s="13">
        <v>0.23560435759986167</v>
      </c>
      <c r="P439" s="13">
        <v>0.5891762196747534</v>
      </c>
      <c r="Q439" s="13">
        <v>0.20163511952368257</v>
      </c>
      <c r="R439" s="13">
        <v>0.20918866080156404</v>
      </c>
      <c r="S439" s="13">
        <v>0.5911330049261084</v>
      </c>
      <c r="T439" s="13">
        <v>0.2019704433497537</v>
      </c>
      <c r="U439" s="13">
        <v>0.20689655172413793</v>
      </c>
      <c r="V439" s="13">
        <v>0.6224489795918368</v>
      </c>
      <c r="W439" s="13">
        <v>0.22448979591836735</v>
      </c>
      <c r="X439" s="13">
        <v>0.15306122448979592</v>
      </c>
      <c r="Y439" s="13">
        <v>0.6111111111111112</v>
      </c>
      <c r="Z439" s="13">
        <v>0.19444444444444445</v>
      </c>
      <c r="AA439" s="13">
        <v>0.19444444444444445</v>
      </c>
      <c r="AB439" s="13">
        <v>0.5333733231541062</v>
      </c>
      <c r="AC439" s="13">
        <v>0.24280183226087904</v>
      </c>
      <c r="AD439" s="13">
        <v>0.22382484458501473</v>
      </c>
      <c r="AE439" s="13">
        <v>0.5409583604809571</v>
      </c>
      <c r="AF439" s="13">
        <v>0.24746786708523366</v>
      </c>
      <c r="AG439" s="13">
        <v>0.21157377243380915</v>
      </c>
      <c r="AH439" s="13">
        <v>0.5818840579710145</v>
      </c>
      <c r="AI439" s="13">
        <v>0.24057971014492754</v>
      </c>
      <c r="AJ439" s="13">
        <v>0.17753623188405798</v>
      </c>
      <c r="AK439" s="13">
        <v>0.49878394811511956</v>
      </c>
      <c r="AL439" s="13">
        <v>0.23408998783948115</v>
      </c>
      <c r="AM439" s="13">
        <v>0.2671260640453993</v>
      </c>
      <c r="AN439" s="13">
        <v>0.5314114563833771</v>
      </c>
      <c r="AO439" s="13">
        <v>0.2407338075627106</v>
      </c>
      <c r="AP439" s="13">
        <v>0.2278547360539124</v>
      </c>
      <c r="AQ439" s="13">
        <v>0.5529411764705883</v>
      </c>
      <c r="AR439" s="13">
        <v>0.2</v>
      </c>
      <c r="AS439" s="13">
        <v>0.24705882352941178</v>
      </c>
      <c r="AT439" s="13">
        <v>0.5384615384615384</v>
      </c>
      <c r="AU439" s="13">
        <v>0.20512820512820512</v>
      </c>
      <c r="AV439" s="13">
        <v>0.2564102564102564</v>
      </c>
      <c r="AW439" s="13">
        <v>0.5833333333333334</v>
      </c>
      <c r="AX439" s="13">
        <v>0.20833333333333334</v>
      </c>
      <c r="AY439" s="13">
        <v>0.20833333333333334</v>
      </c>
      <c r="AZ439" s="13">
        <v>0.6301242706675759</v>
      </c>
      <c r="BA439" s="13">
        <v>0.1826362051981511</v>
      </c>
      <c r="BB439" s="13">
        <v>0.18723952413427294</v>
      </c>
      <c r="BC439" s="13">
        <v>0.6384218974402298</v>
      </c>
      <c r="BD439" s="13">
        <v>0.1880121652445721</v>
      </c>
      <c r="BE439" s="13">
        <v>0.17356593731519812</v>
      </c>
      <c r="BF439" s="13">
        <v>0.6733298264071541</v>
      </c>
      <c r="BG439" s="13">
        <v>0.15675960021041557</v>
      </c>
      <c r="BH439" s="13">
        <v>0.1699105733824303</v>
      </c>
      <c r="BI439" s="13">
        <v>0.5975572979493365</v>
      </c>
      <c r="BJ439" s="13">
        <v>0.19028950542822679</v>
      </c>
      <c r="BK439" s="13">
        <v>0.21215319662243667</v>
      </c>
      <c r="BL439" s="13">
        <v>0.6269849049206038</v>
      </c>
      <c r="BM439" s="13">
        <v>0.17604391295824348</v>
      </c>
      <c r="BN439" s="13">
        <v>0.19697118212115272</v>
      </c>
      <c r="BO439" s="13">
        <v>0.6186440677966102</v>
      </c>
      <c r="BP439" s="13">
        <v>0.2033898305084746</v>
      </c>
      <c r="BQ439" s="13">
        <v>0.17796610169491525</v>
      </c>
      <c r="BR439" s="13">
        <v>0.6779661016949152</v>
      </c>
      <c r="BS439" s="13">
        <v>0.23728813559322035</v>
      </c>
      <c r="BT439" s="13">
        <v>0.0847457627118644</v>
      </c>
      <c r="BU439" s="13">
        <v>0.6666666666666666</v>
      </c>
      <c r="BV439" s="13">
        <v>0.16666666666666666</v>
      </c>
      <c r="BW439" s="13">
        <v>0.16666666666666666</v>
      </c>
      <c r="BX439" s="13">
        <v>0.7229523568547487</v>
      </c>
      <c r="BY439" s="13">
        <v>0.20709363418518464</v>
      </c>
      <c r="BZ439" s="13">
        <v>0.06995400896006668</v>
      </c>
      <c r="CA439" s="13">
        <v>0.7468307578421394</v>
      </c>
      <c r="CB439" s="13">
        <v>0.19200518182659387</v>
      </c>
      <c r="CC439" s="13">
        <v>0.06116406033126677</v>
      </c>
      <c r="CD439" s="13">
        <v>0.7394695787831513</v>
      </c>
      <c r="CE439" s="13">
        <v>0.18627145085803432</v>
      </c>
      <c r="CF439" s="13">
        <v>0.07425897035881435</v>
      </c>
      <c r="CG439" s="13">
        <v>0.6983664983664983</v>
      </c>
      <c r="CH439" s="13">
        <v>0.22595782595782596</v>
      </c>
      <c r="CI439" s="13">
        <v>0.07567567567567568</v>
      </c>
      <c r="CJ439" s="13">
        <v>0.7256407392930928</v>
      </c>
      <c r="CK439" s="13">
        <v>0.2051203305600536</v>
      </c>
      <c r="CL439" s="13">
        <v>0.06923893014685353</v>
      </c>
      <c r="CM439" s="13">
        <v>0.7446236559139785</v>
      </c>
      <c r="CN439" s="13">
        <v>0.1693548387096774</v>
      </c>
      <c r="CO439" s="13">
        <v>0.08602150537634409</v>
      </c>
      <c r="CP439" s="13">
        <v>0.7133333333333334</v>
      </c>
      <c r="CQ439" s="13">
        <v>0.18666666666666668</v>
      </c>
      <c r="CR439" s="13">
        <v>0.1</v>
      </c>
      <c r="CS439" s="13">
        <v>0.7090592334494773</v>
      </c>
      <c r="CT439" s="13">
        <v>0.23170731707317074</v>
      </c>
      <c r="CU439" s="13">
        <v>0.059233449477351915</v>
      </c>
      <c r="CV439" s="13">
        <v>0.6809012736794465</v>
      </c>
      <c r="CW439" s="13">
        <v>0.24303355531130794</v>
      </c>
      <c r="CX439" s="13">
        <v>0.0760651710092455</v>
      </c>
      <c r="CY439" s="13">
        <v>0.7012987012987013</v>
      </c>
      <c r="CZ439" s="13">
        <v>0.23396915584415584</v>
      </c>
      <c r="DA439" s="13">
        <v>0.06473214285714286</v>
      </c>
      <c r="DB439" s="13">
        <v>0.7298517085751128</v>
      </c>
      <c r="DC439" s="13">
        <v>0.2011605415860735</v>
      </c>
      <c r="DD439" s="13">
        <v>0.06898774983881367</v>
      </c>
      <c r="DE439" s="13">
        <v>0.6464144694943319</v>
      </c>
      <c r="DF439" s="13">
        <v>0.26926506177556997</v>
      </c>
      <c r="DG439" s="13">
        <v>0.08432046873009807</v>
      </c>
      <c r="DH439" s="13">
        <v>0.6862828887125328</v>
      </c>
      <c r="DI439" s="13">
        <v>0.23771442524876382</v>
      </c>
      <c r="DJ439" s="13">
        <v>0.07600268603870337</v>
      </c>
      <c r="DK439" s="13">
        <v>0.7302631578947368</v>
      </c>
      <c r="DL439" s="13">
        <v>0.19078947368421054</v>
      </c>
      <c r="DM439" s="13">
        <v>0.07894736842105263</v>
      </c>
      <c r="DN439" s="13">
        <v>0.6619718309859155</v>
      </c>
      <c r="DO439" s="13">
        <v>0.22535211267605634</v>
      </c>
      <c r="DP439" s="13">
        <v>0.11267605633802817</v>
      </c>
      <c r="DQ439" s="13">
        <v>0.6764705882352942</v>
      </c>
      <c r="DR439" s="13">
        <v>0.25882352941176473</v>
      </c>
      <c r="DS439" s="13">
        <v>0.06470588235294118</v>
      </c>
      <c r="DT439" s="13">
        <v>0.7588337516895154</v>
      </c>
      <c r="DU439" s="13">
        <v>0.17642677847350563</v>
      </c>
      <c r="DV439" s="13">
        <v>0.06473946983697901</v>
      </c>
      <c r="DW439" s="13">
        <v>0.784997448545671</v>
      </c>
      <c r="DX439" s="13">
        <v>0.1568293927538697</v>
      </c>
      <c r="DY439" s="13">
        <v>0.05817315870045926</v>
      </c>
      <c r="DZ439" s="13">
        <v>0.7484885126964933</v>
      </c>
      <c r="EA439" s="13">
        <v>0.17230955259975816</v>
      </c>
      <c r="EB439" s="13">
        <v>0.07920193470374849</v>
      </c>
      <c r="EC439" s="13">
        <v>0.743766696349065</v>
      </c>
      <c r="ED439" s="13">
        <v>0.18811219946571683</v>
      </c>
      <c r="EE439" s="13">
        <v>0.06812110418521816</v>
      </c>
      <c r="EF439" s="13">
        <v>0.7588105160261357</v>
      </c>
      <c r="EG439" s="13">
        <v>0.17765087204815558</v>
      </c>
      <c r="EH439" s="13">
        <v>0.0635386119257087</v>
      </c>
      <c r="EI439" s="13">
        <v>0.7545454545454545</v>
      </c>
      <c r="EJ439" s="13">
        <v>0.15454545454545454</v>
      </c>
      <c r="EK439" s="13">
        <v>0.09090909090909091</v>
      </c>
      <c r="EL439" s="13">
        <v>0.759493670886076</v>
      </c>
      <c r="EM439" s="13">
        <v>0.1518987341772152</v>
      </c>
      <c r="EN439" s="13">
        <v>0.08860759493670886</v>
      </c>
      <c r="EO439" s="13">
        <v>0.7564102564102564</v>
      </c>
      <c r="EP439" s="13">
        <v>0.19230769230769232</v>
      </c>
      <c r="EQ439" s="13">
        <v>0.05128205128205128</v>
      </c>
    </row>
    <row r="440">
      <c r="B440" s="14">
        <f>VLOOKUP(C440,ID!A:B,2,FALSE)</f>
        <v>2929206</v>
      </c>
      <c r="C440" s="14" t="s">
        <v>446</v>
      </c>
      <c r="D440" s="13">
        <v>0.7574590952839269</v>
      </c>
      <c r="E440" s="13">
        <v>0.109720885466795</v>
      </c>
      <c r="F440" s="13">
        <v>0.13282001924927817</v>
      </c>
      <c r="G440" s="13">
        <v>0.8181818181818182</v>
      </c>
      <c r="H440" s="13">
        <v>0.03557312252964427</v>
      </c>
      <c r="I440" s="13">
        <v>0.14624505928853754</v>
      </c>
      <c r="J440" s="13">
        <v>0.5</v>
      </c>
      <c r="K440" s="13">
        <v>0.0</v>
      </c>
      <c r="L440" s="13">
        <v>0.5</v>
      </c>
      <c r="M440" s="13">
        <v>0.7580645161290323</v>
      </c>
      <c r="N440" s="13">
        <v>0.11290322580645161</v>
      </c>
      <c r="O440" s="13">
        <v>0.12903225806451613</v>
      </c>
      <c r="P440" s="13">
        <v>0.7391304347826086</v>
      </c>
      <c r="Q440" s="13">
        <v>0.13604488078541374</v>
      </c>
      <c r="R440" s="13">
        <v>0.12482468443197756</v>
      </c>
      <c r="S440" s="13">
        <v>0.5714285714285714</v>
      </c>
      <c r="T440" s="13">
        <v>0.14285714285714285</v>
      </c>
      <c r="U440" s="13">
        <v>0.2857142857142857</v>
      </c>
      <c r="V440" s="13">
        <v>0.5</v>
      </c>
      <c r="W440" s="13">
        <v>0.0</v>
      </c>
      <c r="X440" s="13">
        <v>0.5</v>
      </c>
      <c r="Y440" s="13">
        <v>1.0</v>
      </c>
      <c r="Z440" s="13">
        <v>0.0</v>
      </c>
      <c r="AA440" s="13">
        <v>0.0</v>
      </c>
      <c r="AB440" s="13">
        <v>0.6752577319587629</v>
      </c>
      <c r="AC440" s="13">
        <v>0.15721649484536082</v>
      </c>
      <c r="AD440" s="13">
        <v>0.16752577319587628</v>
      </c>
      <c r="AE440" s="13">
        <v>0.8271604938271605</v>
      </c>
      <c r="AF440" s="13">
        <v>0.04938271604938271</v>
      </c>
      <c r="AG440" s="13">
        <v>0.12345679012345678</v>
      </c>
      <c r="AH440" s="13" t="s">
        <v>17</v>
      </c>
      <c r="AI440" s="13" t="s">
        <v>17</v>
      </c>
      <c r="AJ440" s="13" t="s">
        <v>17</v>
      </c>
      <c r="AK440" s="13">
        <v>0.64</v>
      </c>
      <c r="AL440" s="13">
        <v>0.2</v>
      </c>
      <c r="AM440" s="13">
        <v>0.16</v>
      </c>
      <c r="AN440" s="13">
        <v>0.6379928315412187</v>
      </c>
      <c r="AO440" s="13">
        <v>0.1827956989247312</v>
      </c>
      <c r="AP440" s="13">
        <v>0.17921146953405018</v>
      </c>
      <c r="AQ440" s="13">
        <v>0.0</v>
      </c>
      <c r="AR440" s="13">
        <v>1.0</v>
      </c>
      <c r="AS440" s="13">
        <v>0.0</v>
      </c>
      <c r="AT440" s="13">
        <v>0.5</v>
      </c>
      <c r="AU440" s="13">
        <v>0.0</v>
      </c>
      <c r="AV440" s="13">
        <v>0.5</v>
      </c>
      <c r="AW440" s="13">
        <v>1.0</v>
      </c>
      <c r="AX440" s="13">
        <v>0.0</v>
      </c>
      <c r="AY440" s="13">
        <v>0.0</v>
      </c>
      <c r="AZ440" s="13">
        <v>0.8064516129032258</v>
      </c>
      <c r="BA440" s="13">
        <v>0.08141321044546851</v>
      </c>
      <c r="BB440" s="13">
        <v>0.11213517665130568</v>
      </c>
      <c r="BC440" s="13">
        <v>0.813953488372093</v>
      </c>
      <c r="BD440" s="13">
        <v>0.029069767441860465</v>
      </c>
      <c r="BE440" s="13">
        <v>0.1569767441860465</v>
      </c>
      <c r="BF440" s="13">
        <v>0.5</v>
      </c>
      <c r="BG440" s="13">
        <v>0.0</v>
      </c>
      <c r="BH440" s="13">
        <v>0.5</v>
      </c>
      <c r="BI440" s="13">
        <v>0.8378378378378378</v>
      </c>
      <c r="BJ440" s="13">
        <v>0.05405405405405406</v>
      </c>
      <c r="BK440" s="13">
        <v>0.10810810810810811</v>
      </c>
      <c r="BL440" s="13">
        <v>0.804147465437788</v>
      </c>
      <c r="BM440" s="13">
        <v>0.10599078341013825</v>
      </c>
      <c r="BN440" s="13">
        <v>0.08986175115207373</v>
      </c>
      <c r="BO440" s="13">
        <v>0.6666666666666666</v>
      </c>
      <c r="BP440" s="13">
        <v>0.0</v>
      </c>
      <c r="BQ440" s="13">
        <v>0.3333333333333333</v>
      </c>
      <c r="BR440" s="13" t="s">
        <v>17</v>
      </c>
      <c r="BS440" s="13" t="s">
        <v>17</v>
      </c>
      <c r="BT440" s="13" t="s">
        <v>17</v>
      </c>
      <c r="BU440" s="13" t="s">
        <v>17</v>
      </c>
      <c r="BV440" s="13" t="s">
        <v>17</v>
      </c>
      <c r="BW440" s="13" t="s">
        <v>17</v>
      </c>
      <c r="BX440" s="13">
        <v>0.7586206896551724</v>
      </c>
      <c r="BY440" s="13">
        <v>0.17711598746081506</v>
      </c>
      <c r="BZ440" s="13">
        <v>0.06426332288401254</v>
      </c>
      <c r="CA440" s="13">
        <v>0.7393617021276596</v>
      </c>
      <c r="CB440" s="13">
        <v>0.18617021276595744</v>
      </c>
      <c r="CC440" s="13">
        <v>0.07446808510638298</v>
      </c>
      <c r="CD440" s="13">
        <v>0.7575757575757576</v>
      </c>
      <c r="CE440" s="13">
        <v>0.15151515151515152</v>
      </c>
      <c r="CF440" s="13">
        <v>0.09090909090909091</v>
      </c>
      <c r="CG440" s="13">
        <v>0.7614314115308151</v>
      </c>
      <c r="CH440" s="13">
        <v>0.17693836978131214</v>
      </c>
      <c r="CI440" s="13">
        <v>0.061630218687872766</v>
      </c>
      <c r="CJ440" s="13">
        <v>0.7679558011049724</v>
      </c>
      <c r="CK440" s="13">
        <v>0.1712707182320442</v>
      </c>
      <c r="CL440" s="13">
        <v>0.06077348066298342</v>
      </c>
      <c r="CM440" s="13">
        <v>0.5</v>
      </c>
      <c r="CN440" s="13">
        <v>0.375</v>
      </c>
      <c r="CO440" s="13">
        <v>0.125</v>
      </c>
      <c r="CP440" s="13">
        <v>0.0</v>
      </c>
      <c r="CQ440" s="13">
        <v>1.0</v>
      </c>
      <c r="CR440" s="13">
        <v>0.0</v>
      </c>
      <c r="CS440" s="13">
        <v>0.7857142857142857</v>
      </c>
      <c r="CT440" s="13">
        <v>0.21428571428571427</v>
      </c>
      <c r="CU440" s="13">
        <v>0.0</v>
      </c>
      <c r="CV440" s="13">
        <v>0.6938053097345133</v>
      </c>
      <c r="CW440" s="13">
        <v>0.2407079646017699</v>
      </c>
      <c r="CX440" s="13">
        <v>0.06548672566371681</v>
      </c>
      <c r="CY440" s="13">
        <v>0.6388888888888888</v>
      </c>
      <c r="CZ440" s="13">
        <v>0.2777777777777778</v>
      </c>
      <c r="DA440" s="13">
        <v>0.08333333333333333</v>
      </c>
      <c r="DB440" s="13">
        <v>0.7272727272727273</v>
      </c>
      <c r="DC440" s="13">
        <v>0.18181818181818182</v>
      </c>
      <c r="DD440" s="13">
        <v>0.09090909090909091</v>
      </c>
      <c r="DE440" s="13">
        <v>0.7212389380530974</v>
      </c>
      <c r="DF440" s="13">
        <v>0.22123893805309736</v>
      </c>
      <c r="DG440" s="13">
        <v>0.05752212389380531</v>
      </c>
      <c r="DH440" s="13">
        <v>0.6865079365079365</v>
      </c>
      <c r="DI440" s="13">
        <v>0.24603174603174602</v>
      </c>
      <c r="DJ440" s="13">
        <v>0.06746031746031746</v>
      </c>
      <c r="DK440" s="13">
        <v>0.6666666666666666</v>
      </c>
      <c r="DL440" s="13">
        <v>0.3333333333333333</v>
      </c>
      <c r="DM440" s="13">
        <v>0.0</v>
      </c>
      <c r="DN440" s="13">
        <v>0.0</v>
      </c>
      <c r="DO440" s="13">
        <v>1.0</v>
      </c>
      <c r="DP440" s="13">
        <v>0.0</v>
      </c>
      <c r="DQ440" s="13">
        <v>1.0</v>
      </c>
      <c r="DR440" s="13">
        <v>0.0</v>
      </c>
      <c r="DS440" s="13">
        <v>0.0</v>
      </c>
      <c r="DT440" s="13">
        <v>0.810126582278481</v>
      </c>
      <c r="DU440" s="13">
        <v>0.12658227848101267</v>
      </c>
      <c r="DV440" s="13">
        <v>0.06329113924050633</v>
      </c>
      <c r="DW440" s="13">
        <v>0.8017241379310345</v>
      </c>
      <c r="DX440" s="13">
        <v>0.12931034482758622</v>
      </c>
      <c r="DY440" s="13">
        <v>0.06896551724137931</v>
      </c>
      <c r="DZ440" s="13">
        <v>0.7727272727272727</v>
      </c>
      <c r="EA440" s="13">
        <v>0.13636363636363635</v>
      </c>
      <c r="EB440" s="13">
        <v>0.09090909090909091</v>
      </c>
      <c r="EC440" s="13">
        <v>0.7942238267148014</v>
      </c>
      <c r="ED440" s="13">
        <v>0.1407942238267148</v>
      </c>
      <c r="EE440" s="13">
        <v>0.06498194945848375</v>
      </c>
      <c r="EF440" s="13">
        <v>0.8384879725085911</v>
      </c>
      <c r="EG440" s="13">
        <v>0.10652920962199312</v>
      </c>
      <c r="EH440" s="13">
        <v>0.054982817869415807</v>
      </c>
      <c r="EI440" s="13">
        <v>0.4</v>
      </c>
      <c r="EJ440" s="13">
        <v>0.4</v>
      </c>
      <c r="EK440" s="13">
        <v>0.2</v>
      </c>
      <c r="EL440" s="13" t="s">
        <v>17</v>
      </c>
      <c r="EM440" s="13" t="s">
        <v>17</v>
      </c>
      <c r="EN440" s="13" t="s">
        <v>17</v>
      </c>
      <c r="EO440" s="13">
        <v>0.625</v>
      </c>
      <c r="EP440" s="13">
        <v>0.375</v>
      </c>
      <c r="EQ440" s="13">
        <v>0.0</v>
      </c>
    </row>
    <row r="441">
      <c r="B441" s="14">
        <f>VLOOKUP(C441,ID!A:B,2,FALSE)</f>
        <v>2929503</v>
      </c>
      <c r="C441" s="14" t="s">
        <v>447</v>
      </c>
      <c r="D441" s="13">
        <v>0.6959706959706959</v>
      </c>
      <c r="E441" s="13">
        <v>0.152014652014652</v>
      </c>
      <c r="F441" s="13">
        <v>0.152014652014652</v>
      </c>
      <c r="G441" s="13">
        <v>0.7192374350086655</v>
      </c>
      <c r="H441" s="13">
        <v>0.13344887348353554</v>
      </c>
      <c r="I441" s="13">
        <v>0.14731369150779897</v>
      </c>
      <c r="J441" s="13">
        <v>0.6333333333333333</v>
      </c>
      <c r="K441" s="13">
        <v>0.13333333333333333</v>
      </c>
      <c r="L441" s="13">
        <v>0.23333333333333334</v>
      </c>
      <c r="M441" s="13">
        <v>0.6171875</v>
      </c>
      <c r="N441" s="13">
        <v>0.20052083333333334</v>
      </c>
      <c r="O441" s="13">
        <v>0.18229166666666666</v>
      </c>
      <c r="P441" s="13">
        <v>0.7258566978193146</v>
      </c>
      <c r="Q441" s="13">
        <v>0.14018691588785046</v>
      </c>
      <c r="R441" s="13">
        <v>0.13395638629283488</v>
      </c>
      <c r="S441" s="13">
        <v>0.5</v>
      </c>
      <c r="T441" s="13">
        <v>0.25</v>
      </c>
      <c r="U441" s="13">
        <v>0.25</v>
      </c>
      <c r="V441" s="13">
        <v>1.0</v>
      </c>
      <c r="W441" s="13">
        <v>0.0</v>
      </c>
      <c r="X441" s="13">
        <v>0.0</v>
      </c>
      <c r="Y441" s="13" t="s">
        <v>17</v>
      </c>
      <c r="Z441" s="13" t="s">
        <v>17</v>
      </c>
      <c r="AA441" s="13" t="s">
        <v>17</v>
      </c>
      <c r="AB441" s="13">
        <v>0.5790273556231003</v>
      </c>
      <c r="AC441" s="13">
        <v>0.21428571428571427</v>
      </c>
      <c r="AD441" s="13">
        <v>0.2066869300911854</v>
      </c>
      <c r="AE441" s="13">
        <v>0.6238938053097345</v>
      </c>
      <c r="AF441" s="13">
        <v>0.17699115044247787</v>
      </c>
      <c r="AG441" s="13">
        <v>0.19911504424778761</v>
      </c>
      <c r="AH441" s="13">
        <v>0.5384615384615384</v>
      </c>
      <c r="AI441" s="13">
        <v>0.23076923076923078</v>
      </c>
      <c r="AJ441" s="13">
        <v>0.23076923076923078</v>
      </c>
      <c r="AK441" s="13">
        <v>0.49714285714285716</v>
      </c>
      <c r="AL441" s="13">
        <v>0.26857142857142857</v>
      </c>
      <c r="AM441" s="13">
        <v>0.2342857142857143</v>
      </c>
      <c r="AN441" s="13">
        <v>0.6033057851239669</v>
      </c>
      <c r="AO441" s="13">
        <v>0.2066115702479339</v>
      </c>
      <c r="AP441" s="13">
        <v>0.19008264462809918</v>
      </c>
      <c r="AQ441" s="13">
        <v>0.0</v>
      </c>
      <c r="AR441" s="13">
        <v>0.5</v>
      </c>
      <c r="AS441" s="13">
        <v>0.5</v>
      </c>
      <c r="AT441" s="13" t="s">
        <v>17</v>
      </c>
      <c r="AU441" s="13" t="s">
        <v>17</v>
      </c>
      <c r="AV441" s="13" t="s">
        <v>17</v>
      </c>
      <c r="AW441" s="13" t="s">
        <v>17</v>
      </c>
      <c r="AX441" s="13" t="s">
        <v>17</v>
      </c>
      <c r="AY441" s="13" t="s">
        <v>17</v>
      </c>
      <c r="AZ441" s="13">
        <v>0.7744897959183673</v>
      </c>
      <c r="BA441" s="13">
        <v>0.11020408163265306</v>
      </c>
      <c r="BB441" s="13">
        <v>0.11530612244897959</v>
      </c>
      <c r="BC441" s="13">
        <v>0.7806267806267806</v>
      </c>
      <c r="BD441" s="13">
        <v>0.10541310541310542</v>
      </c>
      <c r="BE441" s="13">
        <v>0.11396011396011396</v>
      </c>
      <c r="BF441" s="13">
        <v>0.7058823529411765</v>
      </c>
      <c r="BG441" s="13">
        <v>0.058823529411764705</v>
      </c>
      <c r="BH441" s="13">
        <v>0.23529411764705882</v>
      </c>
      <c r="BI441" s="13">
        <v>0.7177033492822966</v>
      </c>
      <c r="BJ441" s="13">
        <v>0.14354066985645933</v>
      </c>
      <c r="BK441" s="13">
        <v>0.13875598086124402</v>
      </c>
      <c r="BL441" s="13">
        <v>0.8</v>
      </c>
      <c r="BM441" s="13">
        <v>0.1</v>
      </c>
      <c r="BN441" s="13">
        <v>0.1</v>
      </c>
      <c r="BO441" s="13">
        <v>1.0</v>
      </c>
      <c r="BP441" s="13">
        <v>0.0</v>
      </c>
      <c r="BQ441" s="13">
        <v>0.0</v>
      </c>
      <c r="BR441" s="13">
        <v>1.0</v>
      </c>
      <c r="BS441" s="13">
        <v>0.0</v>
      </c>
      <c r="BT441" s="13">
        <v>0.0</v>
      </c>
      <c r="BU441" s="13" t="s">
        <v>17</v>
      </c>
      <c r="BV441" s="13" t="s">
        <v>17</v>
      </c>
      <c r="BW441" s="13" t="s">
        <v>17</v>
      </c>
      <c r="BX441" s="13">
        <v>0.8050355067785668</v>
      </c>
      <c r="BY441" s="13">
        <v>0.09102646868947709</v>
      </c>
      <c r="BZ441" s="13">
        <v>0.1039380245319561</v>
      </c>
      <c r="CA441" s="13">
        <v>0.7811791383219955</v>
      </c>
      <c r="CB441" s="13">
        <v>0.0873015873015873</v>
      </c>
      <c r="CC441" s="13">
        <v>0.13151927437641722</v>
      </c>
      <c r="CD441" s="13">
        <v>0.7</v>
      </c>
      <c r="CE441" s="13">
        <v>0.1</v>
      </c>
      <c r="CF441" s="13">
        <v>0.2</v>
      </c>
      <c r="CG441" s="13">
        <v>0.8496732026143791</v>
      </c>
      <c r="CH441" s="13">
        <v>0.09803921568627451</v>
      </c>
      <c r="CI441" s="13">
        <v>0.05228758169934641</v>
      </c>
      <c r="CJ441" s="13">
        <v>0.8177083333333334</v>
      </c>
      <c r="CK441" s="13">
        <v>0.09375</v>
      </c>
      <c r="CL441" s="13">
        <v>0.08854166666666667</v>
      </c>
      <c r="CM441" s="13">
        <v>0.75</v>
      </c>
      <c r="CN441" s="13">
        <v>0.0</v>
      </c>
      <c r="CO441" s="13">
        <v>0.25</v>
      </c>
      <c r="CP441" s="13">
        <v>0.5</v>
      </c>
      <c r="CQ441" s="13">
        <v>0.0</v>
      </c>
      <c r="CR441" s="13">
        <v>0.5</v>
      </c>
      <c r="CS441" s="13">
        <v>0.7272727272727273</v>
      </c>
      <c r="CT441" s="13">
        <v>0.09090909090909091</v>
      </c>
      <c r="CU441" s="13">
        <v>0.18181818181818182</v>
      </c>
      <c r="CV441" s="13">
        <v>0.773841961852861</v>
      </c>
      <c r="CW441" s="13">
        <v>0.0994550408719346</v>
      </c>
      <c r="CX441" s="13">
        <v>0.12670299727520437</v>
      </c>
      <c r="CY441" s="13">
        <v>0.7380410022779044</v>
      </c>
      <c r="CZ441" s="13">
        <v>0.09567198177676538</v>
      </c>
      <c r="DA441" s="13">
        <v>0.1662870159453303</v>
      </c>
      <c r="DB441" s="13">
        <v>0.75</v>
      </c>
      <c r="DC441" s="13">
        <v>0.0</v>
      </c>
      <c r="DD441" s="13">
        <v>0.25</v>
      </c>
      <c r="DE441" s="13">
        <v>0.8480392156862745</v>
      </c>
      <c r="DF441" s="13">
        <v>0.10294117647058823</v>
      </c>
      <c r="DG441" s="13">
        <v>0.049019607843137254</v>
      </c>
      <c r="DH441" s="13">
        <v>0.7831325301204819</v>
      </c>
      <c r="DI441" s="13">
        <v>0.12048192771084337</v>
      </c>
      <c r="DJ441" s="13">
        <v>0.0963855421686747</v>
      </c>
      <c r="DK441" s="13">
        <v>0.6666666666666666</v>
      </c>
      <c r="DL441" s="13">
        <v>0.0</v>
      </c>
      <c r="DM441" s="13">
        <v>0.3333333333333333</v>
      </c>
      <c r="DN441" s="13">
        <v>1.0</v>
      </c>
      <c r="DO441" s="13">
        <v>0.0</v>
      </c>
      <c r="DP441" s="13">
        <v>0.0</v>
      </c>
      <c r="DQ441" s="13">
        <v>0.5</v>
      </c>
      <c r="DR441" s="13">
        <v>0.16666666666666666</v>
      </c>
      <c r="DS441" s="13">
        <v>0.3333333333333333</v>
      </c>
      <c r="DT441" s="13">
        <v>0.8331288343558282</v>
      </c>
      <c r="DU441" s="13">
        <v>0.0834355828220859</v>
      </c>
      <c r="DV441" s="13">
        <v>0.0834355828220859</v>
      </c>
      <c r="DW441" s="13">
        <v>0.8239277652370203</v>
      </c>
      <c r="DX441" s="13">
        <v>0.07900677200902935</v>
      </c>
      <c r="DY441" s="13">
        <v>0.09706546275395034</v>
      </c>
      <c r="DZ441" s="13">
        <v>0.6666666666666666</v>
      </c>
      <c r="EA441" s="13">
        <v>0.16666666666666666</v>
      </c>
      <c r="EB441" s="13">
        <v>0.16666666666666666</v>
      </c>
      <c r="EC441" s="13">
        <v>0.8509803921568627</v>
      </c>
      <c r="ED441" s="13">
        <v>0.09411764705882353</v>
      </c>
      <c r="EE441" s="13">
        <v>0.054901960784313725</v>
      </c>
      <c r="EF441" s="13">
        <v>0.8440366972477065</v>
      </c>
      <c r="EG441" s="13">
        <v>0.07339449541284404</v>
      </c>
      <c r="EH441" s="13">
        <v>0.08256880733944955</v>
      </c>
      <c r="EI441" s="13">
        <v>1.0</v>
      </c>
      <c r="EJ441" s="13">
        <v>0.0</v>
      </c>
      <c r="EK441" s="13">
        <v>0.0</v>
      </c>
      <c r="EL441" s="13">
        <v>0.0</v>
      </c>
      <c r="EM441" s="13">
        <v>0.0</v>
      </c>
      <c r="EN441" s="13">
        <v>1.0</v>
      </c>
      <c r="EO441" s="13">
        <v>1.0</v>
      </c>
      <c r="EP441" s="13">
        <v>0.0</v>
      </c>
      <c r="EQ441" s="13">
        <v>0.0</v>
      </c>
    </row>
    <row r="442">
      <c r="B442" s="14">
        <f>VLOOKUP(C442,ID!A:B,2,FALSE)</f>
        <v>2930709</v>
      </c>
      <c r="C442" s="14" t="s">
        <v>448</v>
      </c>
      <c r="D442" s="13">
        <v>0.6460369163952225</v>
      </c>
      <c r="E442" s="13">
        <v>0.21737242128121606</v>
      </c>
      <c r="F442" s="13">
        <v>0.13659066232356135</v>
      </c>
      <c r="G442" s="13">
        <v>0.6412121212121212</v>
      </c>
      <c r="H442" s="13">
        <v>0.2018181818181818</v>
      </c>
      <c r="I442" s="13">
        <v>0.15696969696969698</v>
      </c>
      <c r="J442" s="13">
        <v>0.6544117647058824</v>
      </c>
      <c r="K442" s="13">
        <v>0.22058823529411764</v>
      </c>
      <c r="L442" s="13">
        <v>0.125</v>
      </c>
      <c r="M442" s="13">
        <v>0.6548387096774193</v>
      </c>
      <c r="N442" s="13">
        <v>0.20161290322580644</v>
      </c>
      <c r="O442" s="13">
        <v>0.1435483870967742</v>
      </c>
      <c r="P442" s="13">
        <v>0.6467364225211759</v>
      </c>
      <c r="Q442" s="13">
        <v>0.23467862481315396</v>
      </c>
      <c r="R442" s="13">
        <v>0.11858495266567015</v>
      </c>
      <c r="S442" s="13">
        <v>0.62</v>
      </c>
      <c r="T442" s="13">
        <v>0.2</v>
      </c>
      <c r="U442" s="13">
        <v>0.18</v>
      </c>
      <c r="V442" s="13">
        <v>0.6666666666666666</v>
      </c>
      <c r="W442" s="13">
        <v>0.3333333333333333</v>
      </c>
      <c r="X442" s="13">
        <v>0.0</v>
      </c>
      <c r="Y442" s="13" t="s">
        <v>17</v>
      </c>
      <c r="Z442" s="13" t="s">
        <v>17</v>
      </c>
      <c r="AA442" s="13" t="s">
        <v>17</v>
      </c>
      <c r="AB442" s="13">
        <v>0.5767392458842273</v>
      </c>
      <c r="AC442" s="13">
        <v>0.26075411577270313</v>
      </c>
      <c r="AD442" s="13">
        <v>0.16250663834306958</v>
      </c>
      <c r="AE442" s="13">
        <v>0.5893129770992367</v>
      </c>
      <c r="AF442" s="13">
        <v>0.23053435114503817</v>
      </c>
      <c r="AG442" s="13">
        <v>0.1801526717557252</v>
      </c>
      <c r="AH442" s="13">
        <v>0.5925925925925926</v>
      </c>
      <c r="AI442" s="13">
        <v>0.2222222222222222</v>
      </c>
      <c r="AJ442" s="13">
        <v>0.18518518518518517</v>
      </c>
      <c r="AK442" s="13">
        <v>0.575</v>
      </c>
      <c r="AL442" s="13">
        <v>0.26071428571428573</v>
      </c>
      <c r="AM442" s="13">
        <v>0.16428571428571428</v>
      </c>
      <c r="AN442" s="13">
        <v>0.5682926829268292</v>
      </c>
      <c r="AO442" s="13">
        <v>0.28536585365853656</v>
      </c>
      <c r="AP442" s="13">
        <v>0.14634146341463414</v>
      </c>
      <c r="AQ442" s="13">
        <v>0.47058823529411764</v>
      </c>
      <c r="AR442" s="13">
        <v>0.4117647058823529</v>
      </c>
      <c r="AS442" s="13">
        <v>0.11764705882352941</v>
      </c>
      <c r="AT442" s="13">
        <v>0.3333333333333333</v>
      </c>
      <c r="AU442" s="13">
        <v>0.6666666666666666</v>
      </c>
      <c r="AV442" s="13">
        <v>0.0</v>
      </c>
      <c r="AW442" s="13" t="s">
        <v>17</v>
      </c>
      <c r="AX442" s="13" t="s">
        <v>17</v>
      </c>
      <c r="AY442" s="13" t="s">
        <v>17</v>
      </c>
      <c r="AZ442" s="13">
        <v>0.6939750183688465</v>
      </c>
      <c r="BA442" s="13">
        <v>0.18736223365172666</v>
      </c>
      <c r="BB442" s="13">
        <v>0.11866274797942689</v>
      </c>
      <c r="BC442" s="13">
        <v>0.6753768844221105</v>
      </c>
      <c r="BD442" s="13">
        <v>0.1829145728643216</v>
      </c>
      <c r="BE442" s="13">
        <v>0.14170854271356784</v>
      </c>
      <c r="BF442" s="13">
        <v>0.6951219512195121</v>
      </c>
      <c r="BG442" s="13">
        <v>0.21951219512195122</v>
      </c>
      <c r="BH442" s="13">
        <v>0.08536585365853659</v>
      </c>
      <c r="BI442" s="13">
        <v>0.7205882352941176</v>
      </c>
      <c r="BJ442" s="13">
        <v>0.15294117647058825</v>
      </c>
      <c r="BK442" s="13">
        <v>0.1264705882352941</v>
      </c>
      <c r="BL442" s="13">
        <v>0.7009267059814659</v>
      </c>
      <c r="BM442" s="13">
        <v>0.1996630160067397</v>
      </c>
      <c r="BN442" s="13">
        <v>0.09941027801179445</v>
      </c>
      <c r="BO442" s="13">
        <v>0.696969696969697</v>
      </c>
      <c r="BP442" s="13">
        <v>0.09090909090909091</v>
      </c>
      <c r="BQ442" s="13">
        <v>0.21212121212121213</v>
      </c>
      <c r="BR442" s="13">
        <v>1.0</v>
      </c>
      <c r="BS442" s="13">
        <v>0.0</v>
      </c>
      <c r="BT442" s="13">
        <v>0.0</v>
      </c>
      <c r="BU442" s="13" t="s">
        <v>17</v>
      </c>
      <c r="BV442" s="13" t="s">
        <v>17</v>
      </c>
      <c r="BW442" s="13" t="s">
        <v>17</v>
      </c>
      <c r="BX442" s="13">
        <v>0.702674247209939</v>
      </c>
      <c r="BY442" s="13">
        <v>0.1625605390608549</v>
      </c>
      <c r="BZ442" s="13">
        <v>0.13476521372920616</v>
      </c>
      <c r="CA442" s="13">
        <v>0.7045454545454546</v>
      </c>
      <c r="CB442" s="13">
        <v>0.1590909090909091</v>
      </c>
      <c r="CC442" s="13">
        <v>0.13636363636363635</v>
      </c>
      <c r="CD442" s="13">
        <v>0.715</v>
      </c>
      <c r="CE442" s="13">
        <v>0.14</v>
      </c>
      <c r="CF442" s="13">
        <v>0.145</v>
      </c>
      <c r="CG442" s="13">
        <v>0.6586134453781513</v>
      </c>
      <c r="CH442" s="13">
        <v>0.19117647058823528</v>
      </c>
      <c r="CI442" s="13">
        <v>0.15021008403361344</v>
      </c>
      <c r="CJ442" s="13">
        <v>0.7156094084105489</v>
      </c>
      <c r="CK442" s="13">
        <v>0.15609408410548825</v>
      </c>
      <c r="CL442" s="13">
        <v>0.12829650748396293</v>
      </c>
      <c r="CM442" s="13">
        <v>0.717948717948718</v>
      </c>
      <c r="CN442" s="13">
        <v>0.1282051282051282</v>
      </c>
      <c r="CO442" s="13">
        <v>0.15384615384615385</v>
      </c>
      <c r="CP442" s="13">
        <v>1.0</v>
      </c>
      <c r="CQ442" s="13">
        <v>0.0</v>
      </c>
      <c r="CR442" s="13">
        <v>0.0</v>
      </c>
      <c r="CS442" s="13">
        <v>0.7692307692307693</v>
      </c>
      <c r="CT442" s="13">
        <v>0.15384615384615385</v>
      </c>
      <c r="CU442" s="13">
        <v>0.07692307692307693</v>
      </c>
      <c r="CV442" s="13">
        <v>0.6449407474931632</v>
      </c>
      <c r="CW442" s="13">
        <v>0.20829535095715587</v>
      </c>
      <c r="CX442" s="13">
        <v>0.14676390154968094</v>
      </c>
      <c r="CY442" s="13">
        <v>0.6470588235294118</v>
      </c>
      <c r="CZ442" s="13">
        <v>0.19705882352941176</v>
      </c>
      <c r="DA442" s="13">
        <v>0.15588235294117647</v>
      </c>
      <c r="DB442" s="13">
        <v>0.7373737373737373</v>
      </c>
      <c r="DC442" s="13">
        <v>0.1414141414141414</v>
      </c>
      <c r="DD442" s="13">
        <v>0.12121212121212122</v>
      </c>
      <c r="DE442" s="13">
        <v>0.5698447893569845</v>
      </c>
      <c r="DF442" s="13">
        <v>0.25277161862527714</v>
      </c>
      <c r="DG442" s="13">
        <v>0.17738359201773837</v>
      </c>
      <c r="DH442" s="13">
        <v>0.6643302180685359</v>
      </c>
      <c r="DI442" s="13">
        <v>0.20015576323987538</v>
      </c>
      <c r="DJ442" s="13">
        <v>0.13551401869158877</v>
      </c>
      <c r="DK442" s="13">
        <v>0.5555555555555556</v>
      </c>
      <c r="DL442" s="13">
        <v>0.2777777777777778</v>
      </c>
      <c r="DM442" s="13">
        <v>0.16666666666666666</v>
      </c>
      <c r="DN442" s="13">
        <v>1.0</v>
      </c>
      <c r="DO442" s="13">
        <v>0.0</v>
      </c>
      <c r="DP442" s="13">
        <v>0.0</v>
      </c>
      <c r="DQ442" s="13">
        <v>0.8571428571428571</v>
      </c>
      <c r="DR442" s="13">
        <v>0.14285714285714285</v>
      </c>
      <c r="DS442" s="13">
        <v>0.0</v>
      </c>
      <c r="DT442" s="13">
        <v>0.7522504892367906</v>
      </c>
      <c r="DU442" s="13">
        <v>0.1232876712328767</v>
      </c>
      <c r="DV442" s="13">
        <v>0.12446183953033269</v>
      </c>
      <c r="DW442" s="13">
        <v>0.7524509803921569</v>
      </c>
      <c r="DX442" s="13">
        <v>0.12745098039215685</v>
      </c>
      <c r="DY442" s="13">
        <v>0.12009803921568628</v>
      </c>
      <c r="DZ442" s="13">
        <v>0.693069306930693</v>
      </c>
      <c r="EA442" s="13">
        <v>0.13861386138613863</v>
      </c>
      <c r="EB442" s="13">
        <v>0.16831683168316833</v>
      </c>
      <c r="EC442" s="13">
        <v>0.7385229540918163</v>
      </c>
      <c r="ED442" s="13">
        <v>0.13572854291417166</v>
      </c>
      <c r="EE442" s="13">
        <v>0.12574850299401197</v>
      </c>
      <c r="EF442" s="13">
        <v>0.7588699080157687</v>
      </c>
      <c r="EG442" s="13">
        <v>0.11892247043363995</v>
      </c>
      <c r="EH442" s="13">
        <v>0.12220762155059132</v>
      </c>
      <c r="EI442" s="13">
        <v>0.8571428571428571</v>
      </c>
      <c r="EJ442" s="13">
        <v>0.0</v>
      </c>
      <c r="EK442" s="13">
        <v>0.14285714285714285</v>
      </c>
      <c r="EL442" s="13">
        <v>1.0</v>
      </c>
      <c r="EM442" s="13">
        <v>0.0</v>
      </c>
      <c r="EN442" s="13">
        <v>0.0</v>
      </c>
      <c r="EO442" s="13">
        <v>0.6666666666666666</v>
      </c>
      <c r="EP442" s="13">
        <v>0.16666666666666666</v>
      </c>
      <c r="EQ442" s="13">
        <v>0.16666666666666666</v>
      </c>
    </row>
    <row r="443">
      <c r="B443" s="14">
        <f>VLOOKUP(C443,ID!A:B,2,FALSE)</f>
        <v>2933208</v>
      </c>
      <c r="C443" s="14" t="s">
        <v>449</v>
      </c>
      <c r="D443" s="13">
        <v>0.43243243243243246</v>
      </c>
      <c r="E443" s="13">
        <v>0.3830382106244175</v>
      </c>
      <c r="F443" s="13">
        <v>0.18452935694315004</v>
      </c>
      <c r="G443" s="13">
        <v>0.4225092250922509</v>
      </c>
      <c r="H443" s="13">
        <v>0.4261992619926199</v>
      </c>
      <c r="I443" s="13">
        <v>0.15129151291512916</v>
      </c>
      <c r="J443" s="13">
        <v>0.6</v>
      </c>
      <c r="K443" s="13">
        <v>0.3</v>
      </c>
      <c r="L443" s="13">
        <v>0.1</v>
      </c>
      <c r="M443" s="13">
        <v>0.6</v>
      </c>
      <c r="N443" s="13">
        <v>0.2</v>
      </c>
      <c r="O443" s="13">
        <v>0.2</v>
      </c>
      <c r="P443" s="13">
        <v>0.4231578947368421</v>
      </c>
      <c r="Q443" s="13">
        <v>0.35368421052631577</v>
      </c>
      <c r="R443" s="13">
        <v>0.2231578947368421</v>
      </c>
      <c r="S443" s="13" t="s">
        <v>17</v>
      </c>
      <c r="T443" s="13" t="s">
        <v>17</v>
      </c>
      <c r="U443" s="13" t="s">
        <v>17</v>
      </c>
      <c r="V443" s="13">
        <v>1.0</v>
      </c>
      <c r="W443" s="13">
        <v>0.0</v>
      </c>
      <c r="X443" s="13">
        <v>0.0</v>
      </c>
      <c r="Y443" s="13" t="s">
        <v>17</v>
      </c>
      <c r="Z443" s="13" t="s">
        <v>17</v>
      </c>
      <c r="AA443" s="13" t="s">
        <v>17</v>
      </c>
      <c r="AB443" s="13">
        <v>0.3284313725490196</v>
      </c>
      <c r="AC443" s="13">
        <v>0.4362745098039216</v>
      </c>
      <c r="AD443" s="13">
        <v>0.23529411764705882</v>
      </c>
      <c r="AE443" s="13">
        <v>0.32367149758454106</v>
      </c>
      <c r="AF443" s="13">
        <v>0.4782608695652174</v>
      </c>
      <c r="AG443" s="13">
        <v>0.19806763285024154</v>
      </c>
      <c r="AH443" s="13">
        <v>0.75</v>
      </c>
      <c r="AI443" s="13">
        <v>0.25</v>
      </c>
      <c r="AJ443" s="13">
        <v>0.0</v>
      </c>
      <c r="AK443" s="13">
        <v>0.42105263157894735</v>
      </c>
      <c r="AL443" s="13">
        <v>0.21052631578947367</v>
      </c>
      <c r="AM443" s="13">
        <v>0.3684210526315789</v>
      </c>
      <c r="AN443" s="13">
        <v>0.3146067415730337</v>
      </c>
      <c r="AO443" s="13">
        <v>0.4157303370786517</v>
      </c>
      <c r="AP443" s="13">
        <v>0.2696629213483146</v>
      </c>
      <c r="AQ443" s="13" t="s">
        <v>17</v>
      </c>
      <c r="AR443" s="13" t="s">
        <v>17</v>
      </c>
      <c r="AS443" s="13" t="s">
        <v>17</v>
      </c>
      <c r="AT443" s="13" t="s">
        <v>17</v>
      </c>
      <c r="AU443" s="13" t="s">
        <v>17</v>
      </c>
      <c r="AV443" s="13" t="s">
        <v>17</v>
      </c>
      <c r="AW443" s="13" t="s">
        <v>17</v>
      </c>
      <c r="AX443" s="13" t="s">
        <v>17</v>
      </c>
      <c r="AY443" s="13" t="s">
        <v>17</v>
      </c>
      <c r="AZ443" s="13">
        <v>0.49624060150375937</v>
      </c>
      <c r="BA443" s="13">
        <v>0.35037593984962406</v>
      </c>
      <c r="BB443" s="13">
        <v>0.15338345864661654</v>
      </c>
      <c r="BC443" s="13">
        <v>0.4835820895522388</v>
      </c>
      <c r="BD443" s="13">
        <v>0.3940298507462687</v>
      </c>
      <c r="BE443" s="13">
        <v>0.12238805970149254</v>
      </c>
      <c r="BF443" s="13">
        <v>0.5</v>
      </c>
      <c r="BG443" s="13">
        <v>0.3333333333333333</v>
      </c>
      <c r="BH443" s="13">
        <v>0.16666666666666666</v>
      </c>
      <c r="BI443" s="13">
        <v>0.7307692307692307</v>
      </c>
      <c r="BJ443" s="13">
        <v>0.19230769230769232</v>
      </c>
      <c r="BK443" s="13">
        <v>0.07692307692307693</v>
      </c>
      <c r="BL443" s="13">
        <v>0.4882154882154882</v>
      </c>
      <c r="BM443" s="13">
        <v>0.3164983164983165</v>
      </c>
      <c r="BN443" s="13">
        <v>0.19528619528619529</v>
      </c>
      <c r="BO443" s="13" t="s">
        <v>17</v>
      </c>
      <c r="BP443" s="13" t="s">
        <v>17</v>
      </c>
      <c r="BQ443" s="13" t="s">
        <v>17</v>
      </c>
      <c r="BR443" s="13">
        <v>1.0</v>
      </c>
      <c r="BS443" s="13">
        <v>0.0</v>
      </c>
      <c r="BT443" s="13">
        <v>0.0</v>
      </c>
      <c r="BU443" s="13" t="s">
        <v>17</v>
      </c>
      <c r="BV443" s="13" t="s">
        <v>17</v>
      </c>
      <c r="BW443" s="13" t="s">
        <v>17</v>
      </c>
      <c r="BX443" s="13">
        <v>0.644043321299639</v>
      </c>
      <c r="BY443" s="13">
        <v>0.23971119133574006</v>
      </c>
      <c r="BZ443" s="13">
        <v>0.11624548736462094</v>
      </c>
      <c r="CA443" s="13">
        <v>0.5634920634920635</v>
      </c>
      <c r="CB443" s="13">
        <v>0.2857142857142857</v>
      </c>
      <c r="CC443" s="13">
        <v>0.15079365079365079</v>
      </c>
      <c r="CD443" s="13">
        <v>0.7333333333333333</v>
      </c>
      <c r="CE443" s="13">
        <v>0.2</v>
      </c>
      <c r="CF443" s="13">
        <v>0.06666666666666667</v>
      </c>
      <c r="CG443" s="13">
        <v>0.6260869565217392</v>
      </c>
      <c r="CH443" s="13">
        <v>0.25217391304347825</v>
      </c>
      <c r="CI443" s="13">
        <v>0.12173913043478261</v>
      </c>
      <c r="CJ443" s="13">
        <v>0.6545820745216515</v>
      </c>
      <c r="CK443" s="13">
        <v>0.2326283987915408</v>
      </c>
      <c r="CL443" s="13">
        <v>0.11278952668680765</v>
      </c>
      <c r="CM443" s="13">
        <v>0.8</v>
      </c>
      <c r="CN443" s="13">
        <v>0.2</v>
      </c>
      <c r="CO443" s="13">
        <v>0.0</v>
      </c>
      <c r="CP443" s="13">
        <v>1.0</v>
      </c>
      <c r="CQ443" s="13">
        <v>0.0</v>
      </c>
      <c r="CR443" s="13">
        <v>0.0</v>
      </c>
      <c r="CS443" s="13">
        <v>0.5555555555555556</v>
      </c>
      <c r="CT443" s="13">
        <v>0.3333333333333333</v>
      </c>
      <c r="CU443" s="13">
        <v>0.1111111111111111</v>
      </c>
      <c r="CV443" s="13">
        <v>0.5823429541595926</v>
      </c>
      <c r="CW443" s="13">
        <v>0.2903225806451613</v>
      </c>
      <c r="CX443" s="13">
        <v>0.1273344651952462</v>
      </c>
      <c r="CY443" s="13">
        <v>0.5357142857142857</v>
      </c>
      <c r="CZ443" s="13">
        <v>0.3392857142857143</v>
      </c>
      <c r="DA443" s="13">
        <v>0.125</v>
      </c>
      <c r="DB443" s="13">
        <v>0.5</v>
      </c>
      <c r="DC443" s="13">
        <v>0.5</v>
      </c>
      <c r="DD443" s="13">
        <v>0.0</v>
      </c>
      <c r="DE443" s="13">
        <v>0.5806451612903226</v>
      </c>
      <c r="DF443" s="13">
        <v>0.27956989247311825</v>
      </c>
      <c r="DG443" s="13">
        <v>0.13978494623655913</v>
      </c>
      <c r="DH443" s="13">
        <v>0.5870069605568445</v>
      </c>
      <c r="DI443" s="13">
        <v>0.2853828306264501</v>
      </c>
      <c r="DJ443" s="13">
        <v>0.12761020881670534</v>
      </c>
      <c r="DK443" s="13">
        <v>1.0</v>
      </c>
      <c r="DL443" s="13">
        <v>0.0</v>
      </c>
      <c r="DM443" s="13">
        <v>0.0</v>
      </c>
      <c r="DN443" s="13">
        <v>1.0</v>
      </c>
      <c r="DO443" s="13">
        <v>0.0</v>
      </c>
      <c r="DP443" s="13">
        <v>0.0</v>
      </c>
      <c r="DQ443" s="13">
        <v>0.0</v>
      </c>
      <c r="DR443" s="13">
        <v>1.0</v>
      </c>
      <c r="DS443" s="13">
        <v>0.0</v>
      </c>
      <c r="DT443" s="13">
        <v>0.6896984924623115</v>
      </c>
      <c r="DU443" s="13">
        <v>0.2022613065326633</v>
      </c>
      <c r="DV443" s="13">
        <v>0.10804020100502512</v>
      </c>
      <c r="DW443" s="13">
        <v>0.5857142857142857</v>
      </c>
      <c r="DX443" s="13">
        <v>0.24285714285714285</v>
      </c>
      <c r="DY443" s="13">
        <v>0.17142857142857143</v>
      </c>
      <c r="DZ443" s="13">
        <v>0.7916666666666666</v>
      </c>
      <c r="EA443" s="13">
        <v>0.125</v>
      </c>
      <c r="EB443" s="13">
        <v>0.08333333333333333</v>
      </c>
      <c r="EC443" s="13">
        <v>0.656934306569343</v>
      </c>
      <c r="ED443" s="13">
        <v>0.23357664233576642</v>
      </c>
      <c r="EE443" s="13">
        <v>0.10948905109489052</v>
      </c>
      <c r="EF443" s="13">
        <v>0.7064056939501779</v>
      </c>
      <c r="EG443" s="13">
        <v>0.19217081850533807</v>
      </c>
      <c r="EH443" s="13">
        <v>0.10142348754448399</v>
      </c>
      <c r="EI443" s="13">
        <v>0.6666666666666666</v>
      </c>
      <c r="EJ443" s="13">
        <v>0.3333333333333333</v>
      </c>
      <c r="EK443" s="13">
        <v>0.0</v>
      </c>
      <c r="EL443" s="13" t="s">
        <v>17</v>
      </c>
      <c r="EM443" s="13" t="s">
        <v>17</v>
      </c>
      <c r="EN443" s="13" t="s">
        <v>17</v>
      </c>
      <c r="EO443" s="13">
        <v>0.625</v>
      </c>
      <c r="EP443" s="13">
        <v>0.25</v>
      </c>
      <c r="EQ443" s="13">
        <v>0.125</v>
      </c>
    </row>
    <row r="444">
      <c r="A444" s="18" t="s">
        <v>43</v>
      </c>
      <c r="B444" s="14">
        <f>VLOOKUP(C444,ID!A:B,2,FALSE)</f>
        <v>2903409</v>
      </c>
      <c r="C444" s="14" t="s">
        <v>450</v>
      </c>
      <c r="D444" s="13">
        <v>0.616793893129771</v>
      </c>
      <c r="E444" s="13">
        <v>0.13740458015267176</v>
      </c>
      <c r="F444" s="13">
        <v>0.24580152671755726</v>
      </c>
      <c r="G444" s="13">
        <v>0.6299559471365639</v>
      </c>
      <c r="H444" s="13">
        <v>0.15859030837004406</v>
      </c>
      <c r="I444" s="13">
        <v>0.21145374449339208</v>
      </c>
      <c r="J444" s="13">
        <v>0.75</v>
      </c>
      <c r="K444" s="13">
        <v>0.125</v>
      </c>
      <c r="L444" s="13">
        <v>0.125</v>
      </c>
      <c r="M444" s="13">
        <v>0.5925925925925926</v>
      </c>
      <c r="N444" s="13">
        <v>0.14814814814814814</v>
      </c>
      <c r="O444" s="13">
        <v>0.25925925925925924</v>
      </c>
      <c r="P444" s="13">
        <v>0.5792682926829268</v>
      </c>
      <c r="Q444" s="13">
        <v>0.07926829268292683</v>
      </c>
      <c r="R444" s="13">
        <v>0.34146341463414637</v>
      </c>
      <c r="S444" s="13">
        <v>0.0</v>
      </c>
      <c r="T444" s="13">
        <v>0.0</v>
      </c>
      <c r="U444" s="13">
        <v>1.0</v>
      </c>
      <c r="V444" s="13">
        <v>1.0</v>
      </c>
      <c r="W444" s="13">
        <v>0.0</v>
      </c>
      <c r="X444" s="13">
        <v>0.0</v>
      </c>
      <c r="Y444" s="13" t="s">
        <v>17</v>
      </c>
      <c r="Z444" s="13" t="s">
        <v>17</v>
      </c>
      <c r="AA444" s="13" t="s">
        <v>17</v>
      </c>
      <c r="AB444" s="13">
        <v>0.5145985401459854</v>
      </c>
      <c r="AC444" s="13">
        <v>0.20072992700729927</v>
      </c>
      <c r="AD444" s="13">
        <v>0.2846715328467153</v>
      </c>
      <c r="AE444" s="13">
        <v>0.5320197044334976</v>
      </c>
      <c r="AF444" s="13">
        <v>0.22660098522167488</v>
      </c>
      <c r="AG444" s="13">
        <v>0.2413793103448276</v>
      </c>
      <c r="AH444" s="13">
        <v>0.6666666666666666</v>
      </c>
      <c r="AI444" s="13">
        <v>0.0</v>
      </c>
      <c r="AJ444" s="13">
        <v>0.3333333333333333</v>
      </c>
      <c r="AK444" s="13">
        <v>0.36363636363636365</v>
      </c>
      <c r="AL444" s="13">
        <v>0.36363636363636365</v>
      </c>
      <c r="AM444" s="13">
        <v>0.2727272727272727</v>
      </c>
      <c r="AN444" s="13">
        <v>0.47368421052631576</v>
      </c>
      <c r="AO444" s="13">
        <v>0.08771929824561403</v>
      </c>
      <c r="AP444" s="13">
        <v>0.43859649122807015</v>
      </c>
      <c r="AQ444" s="13" t="s">
        <v>17</v>
      </c>
      <c r="AR444" s="13" t="s">
        <v>17</v>
      </c>
      <c r="AS444" s="13" t="s">
        <v>17</v>
      </c>
      <c r="AT444" s="13" t="s">
        <v>17</v>
      </c>
      <c r="AU444" s="13" t="s">
        <v>17</v>
      </c>
      <c r="AV444" s="13" t="s">
        <v>17</v>
      </c>
      <c r="AW444" s="13" t="s">
        <v>17</v>
      </c>
      <c r="AX444" s="13" t="s">
        <v>17</v>
      </c>
      <c r="AY444" s="13" t="s">
        <v>17</v>
      </c>
      <c r="AZ444" s="13">
        <v>0.6902887139107612</v>
      </c>
      <c r="BA444" s="13">
        <v>0.09186351706036745</v>
      </c>
      <c r="BB444" s="13">
        <v>0.2178477690288714</v>
      </c>
      <c r="BC444" s="13">
        <v>0.7091633466135459</v>
      </c>
      <c r="BD444" s="13">
        <v>0.10358565737051793</v>
      </c>
      <c r="BE444" s="13">
        <v>0.18725099601593626</v>
      </c>
      <c r="BF444" s="13">
        <v>0.8</v>
      </c>
      <c r="BG444" s="13">
        <v>0.2</v>
      </c>
      <c r="BH444" s="13">
        <v>0.0</v>
      </c>
      <c r="BI444" s="13">
        <v>0.75</v>
      </c>
      <c r="BJ444" s="13">
        <v>0.0</v>
      </c>
      <c r="BK444" s="13">
        <v>0.25</v>
      </c>
      <c r="BL444" s="13">
        <v>0.6355140186915887</v>
      </c>
      <c r="BM444" s="13">
        <v>0.07476635514018691</v>
      </c>
      <c r="BN444" s="13">
        <v>0.2897196261682243</v>
      </c>
      <c r="BO444" s="13">
        <v>0.0</v>
      </c>
      <c r="BP444" s="13">
        <v>0.0</v>
      </c>
      <c r="BQ444" s="13">
        <v>1.0</v>
      </c>
      <c r="BR444" s="13">
        <v>1.0</v>
      </c>
      <c r="BS444" s="13">
        <v>0.0</v>
      </c>
      <c r="BT444" s="13">
        <v>0.0</v>
      </c>
      <c r="BU444" s="13" t="s">
        <v>17</v>
      </c>
      <c r="BV444" s="13" t="s">
        <v>17</v>
      </c>
      <c r="BW444" s="13" t="s">
        <v>17</v>
      </c>
      <c r="BX444" s="13">
        <v>0.7226666666666667</v>
      </c>
      <c r="BY444" s="13">
        <v>0.11733333333333333</v>
      </c>
      <c r="BZ444" s="13">
        <v>0.16</v>
      </c>
      <c r="CA444" s="13">
        <v>0.7070063694267515</v>
      </c>
      <c r="CB444" s="13">
        <v>0.1337579617834395</v>
      </c>
      <c r="CC444" s="13">
        <v>0.1592356687898089</v>
      </c>
      <c r="CD444" s="13">
        <v>0.9230769230769231</v>
      </c>
      <c r="CE444" s="13">
        <v>0.07692307692307693</v>
      </c>
      <c r="CF444" s="13">
        <v>0.0</v>
      </c>
      <c r="CG444" s="13">
        <v>0.6129032258064516</v>
      </c>
      <c r="CH444" s="13">
        <v>0.0967741935483871</v>
      </c>
      <c r="CI444" s="13">
        <v>0.2903225806451613</v>
      </c>
      <c r="CJ444" s="13">
        <v>0.7413793103448276</v>
      </c>
      <c r="CK444" s="13">
        <v>0.10919540229885058</v>
      </c>
      <c r="CL444" s="13">
        <v>0.14942528735632185</v>
      </c>
      <c r="CM444" s="13" t="s">
        <v>17</v>
      </c>
      <c r="CN444" s="13" t="s">
        <v>17</v>
      </c>
      <c r="CO444" s="13" t="s">
        <v>17</v>
      </c>
      <c r="CP444" s="13" t="s">
        <v>17</v>
      </c>
      <c r="CQ444" s="13" t="s">
        <v>17</v>
      </c>
      <c r="CR444" s="13" t="s">
        <v>17</v>
      </c>
      <c r="CS444" s="13">
        <v>1.0</v>
      </c>
      <c r="CT444" s="13">
        <v>0.0</v>
      </c>
      <c r="CU444" s="13">
        <v>0.0</v>
      </c>
      <c r="CV444" s="13">
        <v>0.6428571428571429</v>
      </c>
      <c r="CW444" s="13">
        <v>0.19230769230769232</v>
      </c>
      <c r="CX444" s="13">
        <v>0.16483516483516483</v>
      </c>
      <c r="CY444" s="13">
        <v>0.5875</v>
      </c>
      <c r="CZ444" s="13">
        <v>0.2125</v>
      </c>
      <c r="DA444" s="13">
        <v>0.2</v>
      </c>
      <c r="DB444" s="13">
        <v>0.8</v>
      </c>
      <c r="DC444" s="13">
        <v>0.2</v>
      </c>
      <c r="DD444" s="13">
        <v>0.0</v>
      </c>
      <c r="DE444" s="13">
        <v>0.6153846153846154</v>
      </c>
      <c r="DF444" s="13">
        <v>0.23076923076923078</v>
      </c>
      <c r="DG444" s="13">
        <v>0.15384615384615385</v>
      </c>
      <c r="DH444" s="13">
        <v>0.6904761904761905</v>
      </c>
      <c r="DI444" s="13">
        <v>0.16666666666666666</v>
      </c>
      <c r="DJ444" s="13">
        <v>0.14285714285714285</v>
      </c>
      <c r="DK444" s="13" t="s">
        <v>17</v>
      </c>
      <c r="DL444" s="13" t="s">
        <v>17</v>
      </c>
      <c r="DM444" s="13" t="s">
        <v>17</v>
      </c>
      <c r="DN444" s="13" t="s">
        <v>17</v>
      </c>
      <c r="DO444" s="13" t="s">
        <v>17</v>
      </c>
      <c r="DP444" s="13" t="s">
        <v>17</v>
      </c>
      <c r="DQ444" s="13">
        <v>1.0</v>
      </c>
      <c r="DR444" s="13">
        <v>0.0</v>
      </c>
      <c r="DS444" s="13">
        <v>0.0</v>
      </c>
      <c r="DT444" s="13">
        <v>0.7979274611398963</v>
      </c>
      <c r="DU444" s="13">
        <v>0.046632124352331605</v>
      </c>
      <c r="DV444" s="13">
        <v>0.15544041450777202</v>
      </c>
      <c r="DW444" s="13">
        <v>0.8311688311688312</v>
      </c>
      <c r="DX444" s="13">
        <v>0.05194805194805195</v>
      </c>
      <c r="DY444" s="13">
        <v>0.11688311688311688</v>
      </c>
      <c r="DZ444" s="13">
        <v>1.0</v>
      </c>
      <c r="EA444" s="13">
        <v>0.0</v>
      </c>
      <c r="EB444" s="13">
        <v>0.0</v>
      </c>
      <c r="EC444" s="13">
        <v>0.6111111111111112</v>
      </c>
      <c r="ED444" s="13">
        <v>0.0</v>
      </c>
      <c r="EE444" s="13">
        <v>0.3888888888888889</v>
      </c>
      <c r="EF444" s="13">
        <v>0.7888888888888889</v>
      </c>
      <c r="EG444" s="13">
        <v>0.05555555555555555</v>
      </c>
      <c r="EH444" s="13">
        <v>0.15555555555555556</v>
      </c>
      <c r="EI444" s="13" t="s">
        <v>17</v>
      </c>
      <c r="EJ444" s="13" t="s">
        <v>17</v>
      </c>
      <c r="EK444" s="13" t="s">
        <v>17</v>
      </c>
      <c r="EL444" s="13" t="s">
        <v>17</v>
      </c>
      <c r="EM444" s="13" t="s">
        <v>17</v>
      </c>
      <c r="EN444" s="13" t="s">
        <v>17</v>
      </c>
      <c r="EO444" s="13" t="s">
        <v>17</v>
      </c>
      <c r="EP444" s="13" t="s">
        <v>17</v>
      </c>
      <c r="EQ444" s="13" t="s">
        <v>17</v>
      </c>
    </row>
    <row r="445">
      <c r="B445" s="14">
        <f>VLOOKUP(C445,ID!A:B,2,FALSE)</f>
        <v>2910727</v>
      </c>
      <c r="C445" s="14" t="s">
        <v>451</v>
      </c>
      <c r="D445" s="13">
        <v>0.6898648648648649</v>
      </c>
      <c r="E445" s="13">
        <v>0.13445945945945945</v>
      </c>
      <c r="F445" s="13">
        <v>0.17567567567567569</v>
      </c>
      <c r="G445" s="13">
        <v>0.6890315052508752</v>
      </c>
      <c r="H445" s="13">
        <v>0.1411901983663944</v>
      </c>
      <c r="I445" s="13">
        <v>0.16977829638273045</v>
      </c>
      <c r="J445" s="13">
        <v>0.7380952380952381</v>
      </c>
      <c r="K445" s="13">
        <v>0.14285714285714285</v>
      </c>
      <c r="L445" s="13">
        <v>0.11904761904761904</v>
      </c>
      <c r="M445" s="13">
        <v>0.673469387755102</v>
      </c>
      <c r="N445" s="13">
        <v>0.10884353741496598</v>
      </c>
      <c r="O445" s="13">
        <v>0.21768707482993196</v>
      </c>
      <c r="P445" s="13">
        <v>0.6833514689880305</v>
      </c>
      <c r="Q445" s="13">
        <v>0.1251360174102285</v>
      </c>
      <c r="R445" s="13">
        <v>0.191512513601741</v>
      </c>
      <c r="S445" s="13">
        <v>0.7777777777777778</v>
      </c>
      <c r="T445" s="13">
        <v>0.1111111111111111</v>
      </c>
      <c r="U445" s="13">
        <v>0.1111111111111111</v>
      </c>
      <c r="V445" s="13">
        <v>1.0</v>
      </c>
      <c r="W445" s="13">
        <v>0.0</v>
      </c>
      <c r="X445" s="13">
        <v>0.0</v>
      </c>
      <c r="Y445" s="13">
        <v>0.5</v>
      </c>
      <c r="Z445" s="13">
        <v>0.0</v>
      </c>
      <c r="AA445" s="13">
        <v>0.5</v>
      </c>
      <c r="AB445" s="13">
        <v>0.639776357827476</v>
      </c>
      <c r="AC445" s="13">
        <v>0.15575079872204473</v>
      </c>
      <c r="AD445" s="13">
        <v>0.20447284345047922</v>
      </c>
      <c r="AE445" s="13">
        <v>0.6567796610169492</v>
      </c>
      <c r="AF445" s="13">
        <v>0.1638418079096045</v>
      </c>
      <c r="AG445" s="13">
        <v>0.17937853107344634</v>
      </c>
      <c r="AH445" s="13">
        <v>0.6666666666666666</v>
      </c>
      <c r="AI445" s="13">
        <v>0.14666666666666667</v>
      </c>
      <c r="AJ445" s="13">
        <v>0.18666666666666668</v>
      </c>
      <c r="AK445" s="13">
        <v>0.6764705882352942</v>
      </c>
      <c r="AL445" s="13">
        <v>0.11764705882352941</v>
      </c>
      <c r="AM445" s="13">
        <v>0.20588235294117646</v>
      </c>
      <c r="AN445" s="13">
        <v>0.5979899497487438</v>
      </c>
      <c r="AO445" s="13">
        <v>0.1507537688442211</v>
      </c>
      <c r="AP445" s="13">
        <v>0.25125628140703515</v>
      </c>
      <c r="AQ445" s="13">
        <v>0.5</v>
      </c>
      <c r="AR445" s="13">
        <v>0.0</v>
      </c>
      <c r="AS445" s="13">
        <v>0.5</v>
      </c>
      <c r="AT445" s="13">
        <v>1.0</v>
      </c>
      <c r="AU445" s="13">
        <v>0.0</v>
      </c>
      <c r="AV445" s="13">
        <v>0.0</v>
      </c>
      <c r="AW445" s="13">
        <v>0.5</v>
      </c>
      <c r="AX445" s="13">
        <v>0.0</v>
      </c>
      <c r="AY445" s="13">
        <v>0.5</v>
      </c>
      <c r="AZ445" s="13">
        <v>0.7265807962529274</v>
      </c>
      <c r="BA445" s="13">
        <v>0.11885245901639344</v>
      </c>
      <c r="BB445" s="13">
        <v>0.15456674473067916</v>
      </c>
      <c r="BC445" s="13">
        <v>0.7117296222664016</v>
      </c>
      <c r="BD445" s="13">
        <v>0.12524850894632206</v>
      </c>
      <c r="BE445" s="13">
        <v>0.16302186878727634</v>
      </c>
      <c r="BF445" s="13">
        <v>0.7956989247311828</v>
      </c>
      <c r="BG445" s="13">
        <v>0.13978494623655913</v>
      </c>
      <c r="BH445" s="13">
        <v>0.06451612903225806</v>
      </c>
      <c r="BI445" s="13">
        <v>0.6708860759493671</v>
      </c>
      <c r="BJ445" s="13">
        <v>0.10126582278481013</v>
      </c>
      <c r="BK445" s="13">
        <v>0.22784810126582278</v>
      </c>
      <c r="BL445" s="13">
        <v>0.7485604606525912</v>
      </c>
      <c r="BM445" s="13">
        <v>0.10556621880998081</v>
      </c>
      <c r="BN445" s="13">
        <v>0.14587332053742802</v>
      </c>
      <c r="BO445" s="13">
        <v>0.8571428571428571</v>
      </c>
      <c r="BP445" s="13">
        <v>0.14285714285714285</v>
      </c>
      <c r="BQ445" s="13">
        <v>0.0</v>
      </c>
      <c r="BR445" s="13">
        <v>1.0</v>
      </c>
      <c r="BS445" s="13">
        <v>0.0</v>
      </c>
      <c r="BT445" s="13">
        <v>0.0</v>
      </c>
      <c r="BU445" s="13" t="s">
        <v>17</v>
      </c>
      <c r="BV445" s="13" t="s">
        <v>17</v>
      </c>
      <c r="BW445" s="13" t="s">
        <v>17</v>
      </c>
      <c r="BX445" s="13">
        <v>0.7503172588832487</v>
      </c>
      <c r="BY445" s="13">
        <v>0.16307106598984772</v>
      </c>
      <c r="BZ445" s="13">
        <v>0.08661167512690356</v>
      </c>
      <c r="CA445" s="13">
        <v>0.7656090071647902</v>
      </c>
      <c r="CB445" s="13">
        <v>0.14534288638689866</v>
      </c>
      <c r="CC445" s="13">
        <v>0.08904810644831115</v>
      </c>
      <c r="CD445" s="13">
        <v>0.7443181818181818</v>
      </c>
      <c r="CE445" s="13">
        <v>0.17045454545454544</v>
      </c>
      <c r="CF445" s="13">
        <v>0.08522727272727272</v>
      </c>
      <c r="CG445" s="13">
        <v>0.6572769953051644</v>
      </c>
      <c r="CH445" s="13">
        <v>0.2347417840375587</v>
      </c>
      <c r="CI445" s="13">
        <v>0.107981220657277</v>
      </c>
      <c r="CJ445" s="13">
        <v>0.7544943820224719</v>
      </c>
      <c r="CK445" s="13">
        <v>0.16235955056179777</v>
      </c>
      <c r="CL445" s="13">
        <v>0.08314606741573034</v>
      </c>
      <c r="CM445" s="13">
        <v>1.0</v>
      </c>
      <c r="CN445" s="13">
        <v>0.0</v>
      </c>
      <c r="CO445" s="13">
        <v>0.0</v>
      </c>
      <c r="CP445" s="13">
        <v>0.4</v>
      </c>
      <c r="CQ445" s="13">
        <v>0.6</v>
      </c>
      <c r="CR445" s="13">
        <v>0.0</v>
      </c>
      <c r="CS445" s="13">
        <v>0.8909090909090909</v>
      </c>
      <c r="CT445" s="13">
        <v>0.09090909090909091</v>
      </c>
      <c r="CU445" s="13">
        <v>0.01818181818181818</v>
      </c>
      <c r="CV445" s="13">
        <v>0.7079107505070994</v>
      </c>
      <c r="CW445" s="13">
        <v>0.19675456389452334</v>
      </c>
      <c r="CX445" s="13">
        <v>0.09533468559837728</v>
      </c>
      <c r="CY445" s="13">
        <v>0.7366071428571429</v>
      </c>
      <c r="CZ445" s="13">
        <v>0.17633928571428573</v>
      </c>
      <c r="DA445" s="13">
        <v>0.08705357142857142</v>
      </c>
      <c r="DB445" s="13">
        <v>0.6705882352941176</v>
      </c>
      <c r="DC445" s="13">
        <v>0.24705882352941178</v>
      </c>
      <c r="DD445" s="13">
        <v>0.08235294117647059</v>
      </c>
      <c r="DE445" s="13">
        <v>0.6346153846153846</v>
      </c>
      <c r="DF445" s="13">
        <v>0.23076923076923078</v>
      </c>
      <c r="DG445" s="13">
        <v>0.1346153846153846</v>
      </c>
      <c r="DH445" s="13">
        <v>0.7056019070321812</v>
      </c>
      <c r="DI445" s="13">
        <v>0.19785458879618595</v>
      </c>
      <c r="DJ445" s="13">
        <v>0.09654350417163289</v>
      </c>
      <c r="DK445" s="13">
        <v>1.0</v>
      </c>
      <c r="DL445" s="13">
        <v>0.0</v>
      </c>
      <c r="DM445" s="13">
        <v>0.0</v>
      </c>
      <c r="DN445" s="13">
        <v>0.5</v>
      </c>
      <c r="DO445" s="13">
        <v>0.5</v>
      </c>
      <c r="DP445" s="13">
        <v>0.0</v>
      </c>
      <c r="DQ445" s="13">
        <v>0.8709677419354839</v>
      </c>
      <c r="DR445" s="13">
        <v>0.12903225806451613</v>
      </c>
      <c r="DS445" s="13">
        <v>0.0</v>
      </c>
      <c r="DT445" s="13">
        <v>0.7878063359234907</v>
      </c>
      <c r="DU445" s="13">
        <v>0.1332934847579199</v>
      </c>
      <c r="DV445" s="13">
        <v>0.07890017931858936</v>
      </c>
      <c r="DW445" s="13">
        <v>0.7901701323251418</v>
      </c>
      <c r="DX445" s="13">
        <v>0.11909262759924386</v>
      </c>
      <c r="DY445" s="13">
        <v>0.09073724007561437</v>
      </c>
      <c r="DZ445" s="13">
        <v>0.8131868131868132</v>
      </c>
      <c r="EA445" s="13">
        <v>0.0989010989010989</v>
      </c>
      <c r="EB445" s="13">
        <v>0.08791208791208792</v>
      </c>
      <c r="EC445" s="13">
        <v>0.6788990825688074</v>
      </c>
      <c r="ED445" s="13">
        <v>0.23853211009174313</v>
      </c>
      <c r="EE445" s="13">
        <v>0.08256880733944955</v>
      </c>
      <c r="EF445" s="13">
        <v>0.798087141339001</v>
      </c>
      <c r="EG445" s="13">
        <v>0.13071200850159406</v>
      </c>
      <c r="EH445" s="13">
        <v>0.07120085015940489</v>
      </c>
      <c r="EI445" s="13" t="s">
        <v>17</v>
      </c>
      <c r="EJ445" s="13" t="s">
        <v>17</v>
      </c>
      <c r="EK445" s="13" t="s">
        <v>17</v>
      </c>
      <c r="EL445" s="13">
        <v>0.3333333333333333</v>
      </c>
      <c r="EM445" s="13">
        <v>0.6666666666666666</v>
      </c>
      <c r="EN445" s="13">
        <v>0.0</v>
      </c>
      <c r="EO445" s="13">
        <v>0.9166666666666666</v>
      </c>
      <c r="EP445" s="13">
        <v>0.041666666666666664</v>
      </c>
      <c r="EQ445" s="13">
        <v>0.041666666666666664</v>
      </c>
    </row>
    <row r="446">
      <c r="B446" s="14">
        <f>VLOOKUP(C446,ID!A:B,2,FALSE)</f>
        <v>2911808</v>
      </c>
      <c r="C446" s="14" t="s">
        <v>452</v>
      </c>
      <c r="D446" s="13">
        <v>0.6833631484794276</v>
      </c>
      <c r="E446" s="13">
        <v>0.1735241502683363</v>
      </c>
      <c r="F446" s="13">
        <v>0.14311270125223613</v>
      </c>
      <c r="G446" s="13">
        <v>0.7012345679012346</v>
      </c>
      <c r="H446" s="13">
        <v>0.16296296296296298</v>
      </c>
      <c r="I446" s="13">
        <v>0.13580246913580246</v>
      </c>
      <c r="J446" s="13">
        <v>0.625</v>
      </c>
      <c r="K446" s="13">
        <v>0.3125</v>
      </c>
      <c r="L446" s="13">
        <v>0.0625</v>
      </c>
      <c r="M446" s="13">
        <v>1.0</v>
      </c>
      <c r="N446" s="13">
        <v>0.0</v>
      </c>
      <c r="O446" s="13">
        <v>0.0</v>
      </c>
      <c r="P446" s="13">
        <v>0.6268656716417911</v>
      </c>
      <c r="Q446" s="13">
        <v>0.19402985074626866</v>
      </c>
      <c r="R446" s="13">
        <v>0.1791044776119403</v>
      </c>
      <c r="S446" s="13" t="s">
        <v>17</v>
      </c>
      <c r="T446" s="13" t="s">
        <v>17</v>
      </c>
      <c r="U446" s="13" t="s">
        <v>17</v>
      </c>
      <c r="V446" s="13" t="s">
        <v>17</v>
      </c>
      <c r="W446" s="13" t="s">
        <v>17</v>
      </c>
      <c r="X446" s="13" t="s">
        <v>17</v>
      </c>
      <c r="Y446" s="13" t="s">
        <v>17</v>
      </c>
      <c r="Z446" s="13" t="s">
        <v>17</v>
      </c>
      <c r="AA446" s="13" t="s">
        <v>17</v>
      </c>
      <c r="AB446" s="13">
        <v>0.6</v>
      </c>
      <c r="AC446" s="13">
        <v>0.24081632653061225</v>
      </c>
      <c r="AD446" s="13">
        <v>0.15918367346938775</v>
      </c>
      <c r="AE446" s="13">
        <v>0.6384180790960452</v>
      </c>
      <c r="AF446" s="13">
        <v>0.23163841807909605</v>
      </c>
      <c r="AG446" s="13">
        <v>0.12994350282485875</v>
      </c>
      <c r="AH446" s="13">
        <v>0.6666666666666666</v>
      </c>
      <c r="AI446" s="13">
        <v>0.2222222222222222</v>
      </c>
      <c r="AJ446" s="13">
        <v>0.1111111111111111</v>
      </c>
      <c r="AK446" s="13">
        <v>1.0</v>
      </c>
      <c r="AL446" s="13">
        <v>0.0</v>
      </c>
      <c r="AM446" s="13">
        <v>0.0</v>
      </c>
      <c r="AN446" s="13">
        <v>0.46551724137931033</v>
      </c>
      <c r="AO446" s="13">
        <v>0.27586206896551724</v>
      </c>
      <c r="AP446" s="13">
        <v>0.25862068965517243</v>
      </c>
      <c r="AQ446" s="13" t="s">
        <v>17</v>
      </c>
      <c r="AR446" s="13" t="s">
        <v>17</v>
      </c>
      <c r="AS446" s="13" t="s">
        <v>17</v>
      </c>
      <c r="AT446" s="13" t="s">
        <v>17</v>
      </c>
      <c r="AU446" s="13" t="s">
        <v>17</v>
      </c>
      <c r="AV446" s="13" t="s">
        <v>17</v>
      </c>
      <c r="AW446" s="13" t="s">
        <v>17</v>
      </c>
      <c r="AX446" s="13" t="s">
        <v>17</v>
      </c>
      <c r="AY446" s="13" t="s">
        <v>17</v>
      </c>
      <c r="AZ446" s="13">
        <v>0.7484076433121019</v>
      </c>
      <c r="BA446" s="13">
        <v>0.12101910828025478</v>
      </c>
      <c r="BB446" s="13">
        <v>0.1305732484076433</v>
      </c>
      <c r="BC446" s="13">
        <v>0.75</v>
      </c>
      <c r="BD446" s="13">
        <v>0.10964912280701754</v>
      </c>
      <c r="BE446" s="13">
        <v>0.14035087719298245</v>
      </c>
      <c r="BF446" s="13">
        <v>0.5714285714285714</v>
      </c>
      <c r="BG446" s="13">
        <v>0.42857142857142855</v>
      </c>
      <c r="BH446" s="13">
        <v>0.0</v>
      </c>
      <c r="BI446" s="13">
        <v>1.0</v>
      </c>
      <c r="BJ446" s="13">
        <v>0.0</v>
      </c>
      <c r="BK446" s="13">
        <v>0.0</v>
      </c>
      <c r="BL446" s="13">
        <v>0.75</v>
      </c>
      <c r="BM446" s="13">
        <v>0.13157894736842105</v>
      </c>
      <c r="BN446" s="13">
        <v>0.11842105263157894</v>
      </c>
      <c r="BO446" s="13" t="s">
        <v>17</v>
      </c>
      <c r="BP446" s="13" t="s">
        <v>17</v>
      </c>
      <c r="BQ446" s="13" t="s">
        <v>17</v>
      </c>
      <c r="BR446" s="13" t="s">
        <v>17</v>
      </c>
      <c r="BS446" s="13" t="s">
        <v>17</v>
      </c>
      <c r="BT446" s="13" t="s">
        <v>17</v>
      </c>
      <c r="BU446" s="13" t="s">
        <v>17</v>
      </c>
      <c r="BV446" s="13" t="s">
        <v>17</v>
      </c>
      <c r="BW446" s="13" t="s">
        <v>17</v>
      </c>
      <c r="BX446" s="13">
        <v>0.8788368336025848</v>
      </c>
      <c r="BY446" s="13">
        <v>0.048465266558966075</v>
      </c>
      <c r="BZ446" s="13">
        <v>0.07269789983844911</v>
      </c>
      <c r="CA446" s="13">
        <v>0.8780487804878049</v>
      </c>
      <c r="CB446" s="13">
        <v>0.04390243902439024</v>
      </c>
      <c r="CC446" s="13">
        <v>0.07804878048780488</v>
      </c>
      <c r="CD446" s="13">
        <v>0.8461538461538461</v>
      </c>
      <c r="CE446" s="13">
        <v>0.07692307692307693</v>
      </c>
      <c r="CF446" s="13">
        <v>0.07692307692307693</v>
      </c>
      <c r="CG446" s="13">
        <v>1.0</v>
      </c>
      <c r="CH446" s="13">
        <v>0.0</v>
      </c>
      <c r="CI446" s="13">
        <v>0.0</v>
      </c>
      <c r="CJ446" s="13">
        <v>0.8795811518324608</v>
      </c>
      <c r="CK446" s="13">
        <v>0.05759162303664921</v>
      </c>
      <c r="CL446" s="13">
        <v>0.06282722513089005</v>
      </c>
      <c r="CM446" s="13" t="s">
        <v>17</v>
      </c>
      <c r="CN446" s="13" t="s">
        <v>17</v>
      </c>
      <c r="CO446" s="13" t="s">
        <v>17</v>
      </c>
      <c r="CP446" s="13">
        <v>1.0</v>
      </c>
      <c r="CQ446" s="13">
        <v>0.0</v>
      </c>
      <c r="CR446" s="13">
        <v>0.0</v>
      </c>
      <c r="CS446" s="13">
        <v>0.8260869565217391</v>
      </c>
      <c r="CT446" s="13">
        <v>0.13043478260869565</v>
      </c>
      <c r="CU446" s="13">
        <v>0.043478260869565216</v>
      </c>
      <c r="CV446" s="13">
        <v>0.8708609271523179</v>
      </c>
      <c r="CW446" s="13">
        <v>0.056291390728476824</v>
      </c>
      <c r="CX446" s="13">
        <v>0.0728476821192053</v>
      </c>
      <c r="CY446" s="13">
        <v>0.855072463768116</v>
      </c>
      <c r="CZ446" s="13">
        <v>0.05314009661835749</v>
      </c>
      <c r="DA446" s="13">
        <v>0.09178743961352658</v>
      </c>
      <c r="DB446" s="13">
        <v>0.8</v>
      </c>
      <c r="DC446" s="13">
        <v>0.2</v>
      </c>
      <c r="DD446" s="13">
        <v>0.0</v>
      </c>
      <c r="DE446" s="13">
        <v>1.0</v>
      </c>
      <c r="DF446" s="13">
        <v>0.0</v>
      </c>
      <c r="DG446" s="13">
        <v>0.0</v>
      </c>
      <c r="DH446" s="13">
        <v>0.9090909090909091</v>
      </c>
      <c r="DI446" s="13">
        <v>0.056818181818181816</v>
      </c>
      <c r="DJ446" s="13">
        <v>0.03409090909090909</v>
      </c>
      <c r="DK446" s="13" t="s">
        <v>17</v>
      </c>
      <c r="DL446" s="13" t="s">
        <v>17</v>
      </c>
      <c r="DM446" s="13" t="s">
        <v>17</v>
      </c>
      <c r="DN446" s="13">
        <v>1.0</v>
      </c>
      <c r="DO446" s="13">
        <v>0.0</v>
      </c>
      <c r="DP446" s="13">
        <v>0.0</v>
      </c>
      <c r="DQ446" s="13">
        <v>0.7777777777777778</v>
      </c>
      <c r="DR446" s="13">
        <v>0.2222222222222222</v>
      </c>
      <c r="DS446" s="13">
        <v>0.0</v>
      </c>
      <c r="DT446" s="13">
        <v>0.886435331230284</v>
      </c>
      <c r="DU446" s="13">
        <v>0.04100946372239748</v>
      </c>
      <c r="DV446" s="13">
        <v>0.07255520504731862</v>
      </c>
      <c r="DW446" s="13">
        <v>0.9014778325123153</v>
      </c>
      <c r="DX446" s="13">
        <v>0.034482758620689655</v>
      </c>
      <c r="DY446" s="13">
        <v>0.06403940886699508</v>
      </c>
      <c r="DZ446" s="13">
        <v>0.875</v>
      </c>
      <c r="EA446" s="13">
        <v>0.0</v>
      </c>
      <c r="EB446" s="13">
        <v>0.125</v>
      </c>
      <c r="EC446" s="13">
        <v>1.0</v>
      </c>
      <c r="ED446" s="13">
        <v>0.0</v>
      </c>
      <c r="EE446" s="13">
        <v>0.0</v>
      </c>
      <c r="EF446" s="13">
        <v>0.8543689320388349</v>
      </c>
      <c r="EG446" s="13">
        <v>0.05825242718446602</v>
      </c>
      <c r="EH446" s="13">
        <v>0.08737864077669903</v>
      </c>
      <c r="EI446" s="13" t="s">
        <v>17</v>
      </c>
      <c r="EJ446" s="13" t="s">
        <v>17</v>
      </c>
      <c r="EK446" s="13" t="s">
        <v>17</v>
      </c>
      <c r="EL446" s="13" t="s">
        <v>17</v>
      </c>
      <c r="EM446" s="13" t="s">
        <v>17</v>
      </c>
      <c r="EN446" s="13" t="s">
        <v>17</v>
      </c>
      <c r="EO446" s="13">
        <v>0.8571428571428571</v>
      </c>
      <c r="EP446" s="13">
        <v>0.07142857142857142</v>
      </c>
      <c r="EQ446" s="13">
        <v>0.07142857142857142</v>
      </c>
    </row>
    <row r="447">
      <c r="B447" s="14">
        <f>VLOOKUP(C447,ID!A:B,2,FALSE)</f>
        <v>2914653</v>
      </c>
      <c r="C447" s="14" t="s">
        <v>453</v>
      </c>
      <c r="D447" s="13">
        <v>0.6661860129776496</v>
      </c>
      <c r="E447" s="13">
        <v>0.14203316510454217</v>
      </c>
      <c r="F447" s="13">
        <v>0.1917808219178082</v>
      </c>
      <c r="G447" s="13">
        <v>0.6464237516869096</v>
      </c>
      <c r="H447" s="13">
        <v>0.16194331983805668</v>
      </c>
      <c r="I447" s="13">
        <v>0.19163292847503374</v>
      </c>
      <c r="J447" s="13">
        <v>0.678082191780822</v>
      </c>
      <c r="K447" s="13">
        <v>0.1780821917808219</v>
      </c>
      <c r="L447" s="13">
        <v>0.14383561643835616</v>
      </c>
      <c r="M447" s="13">
        <v>0.6170212765957447</v>
      </c>
      <c r="N447" s="13">
        <v>0.06382978723404255</v>
      </c>
      <c r="O447" s="13">
        <v>0.3191489361702128</v>
      </c>
      <c r="P447" s="13">
        <v>0.7002237136465325</v>
      </c>
      <c r="Q447" s="13">
        <v>0.10514541387024609</v>
      </c>
      <c r="R447" s="13">
        <v>0.19463087248322147</v>
      </c>
      <c r="S447" s="13">
        <v>0.5</v>
      </c>
      <c r="T447" s="13">
        <v>0.5</v>
      </c>
      <c r="U447" s="13">
        <v>0.0</v>
      </c>
      <c r="V447" s="13">
        <v>0.75</v>
      </c>
      <c r="W447" s="13">
        <v>0.0</v>
      </c>
      <c r="X447" s="13">
        <v>0.25</v>
      </c>
      <c r="Y447" s="13" t="s">
        <v>17</v>
      </c>
      <c r="Z447" s="13" t="s">
        <v>17</v>
      </c>
      <c r="AA447" s="13" t="s">
        <v>17</v>
      </c>
      <c r="AB447" s="13">
        <v>0.6094488188976378</v>
      </c>
      <c r="AC447" s="13">
        <v>0.15118110236220472</v>
      </c>
      <c r="AD447" s="13">
        <v>0.23937007874015748</v>
      </c>
      <c r="AE447" s="13">
        <v>0.5804597701149425</v>
      </c>
      <c r="AF447" s="13">
        <v>0.1724137931034483</v>
      </c>
      <c r="AG447" s="13">
        <v>0.2471264367816092</v>
      </c>
      <c r="AH447" s="13">
        <v>0.6153846153846154</v>
      </c>
      <c r="AI447" s="13">
        <v>0.21153846153846154</v>
      </c>
      <c r="AJ447" s="13">
        <v>0.17307692307692307</v>
      </c>
      <c r="AK447" s="13">
        <v>0.4782608695652174</v>
      </c>
      <c r="AL447" s="13">
        <v>0.08695652173913043</v>
      </c>
      <c r="AM447" s="13">
        <v>0.43478260869565216</v>
      </c>
      <c r="AN447" s="13">
        <v>0.6682692307692307</v>
      </c>
      <c r="AO447" s="13">
        <v>0.11057692307692307</v>
      </c>
      <c r="AP447" s="13">
        <v>0.22115384615384615</v>
      </c>
      <c r="AQ447" s="13" t="s">
        <v>17</v>
      </c>
      <c r="AR447" s="13" t="s">
        <v>17</v>
      </c>
      <c r="AS447" s="13" t="s">
        <v>17</v>
      </c>
      <c r="AT447" s="13">
        <v>0.75</v>
      </c>
      <c r="AU447" s="13">
        <v>0.0</v>
      </c>
      <c r="AV447" s="13">
        <v>0.25</v>
      </c>
      <c r="AW447" s="13" t="s">
        <v>17</v>
      </c>
      <c r="AX447" s="13" t="s">
        <v>17</v>
      </c>
      <c r="AY447" s="13" t="s">
        <v>17</v>
      </c>
      <c r="AZ447" s="13">
        <v>0.714095744680851</v>
      </c>
      <c r="BA447" s="13">
        <v>0.13430851063829788</v>
      </c>
      <c r="BB447" s="13">
        <v>0.15159574468085107</v>
      </c>
      <c r="BC447" s="13">
        <v>0.7048346055979644</v>
      </c>
      <c r="BD447" s="13">
        <v>0.15267175572519084</v>
      </c>
      <c r="BE447" s="13">
        <v>0.14249363867684478</v>
      </c>
      <c r="BF447" s="13">
        <v>0.7127659574468085</v>
      </c>
      <c r="BG447" s="13">
        <v>0.1595744680851064</v>
      </c>
      <c r="BH447" s="13">
        <v>0.1276595744680851</v>
      </c>
      <c r="BI447" s="13">
        <v>0.75</v>
      </c>
      <c r="BJ447" s="13">
        <v>0.041666666666666664</v>
      </c>
      <c r="BK447" s="13">
        <v>0.20833333333333334</v>
      </c>
      <c r="BL447" s="13">
        <v>0.7280334728033473</v>
      </c>
      <c r="BM447" s="13">
        <v>0.100418410041841</v>
      </c>
      <c r="BN447" s="13">
        <v>0.17154811715481172</v>
      </c>
      <c r="BO447" s="13">
        <v>0.5</v>
      </c>
      <c r="BP447" s="13">
        <v>0.5</v>
      </c>
      <c r="BQ447" s="13">
        <v>0.0</v>
      </c>
      <c r="BR447" s="13" t="s">
        <v>17</v>
      </c>
      <c r="BS447" s="13" t="s">
        <v>17</v>
      </c>
      <c r="BT447" s="13" t="s">
        <v>17</v>
      </c>
      <c r="BU447" s="13" t="s">
        <v>17</v>
      </c>
      <c r="BV447" s="13" t="s">
        <v>17</v>
      </c>
      <c r="BW447" s="13" t="s">
        <v>17</v>
      </c>
      <c r="BX447" s="13">
        <v>0.77466251298027</v>
      </c>
      <c r="BY447" s="13">
        <v>0.11007268951194185</v>
      </c>
      <c r="BZ447" s="13">
        <v>0.11526479750778816</v>
      </c>
      <c r="CA447" s="13">
        <v>0.7571428571428571</v>
      </c>
      <c r="CB447" s="13">
        <v>0.10714285714285714</v>
      </c>
      <c r="CC447" s="13">
        <v>0.1357142857142857</v>
      </c>
      <c r="CD447" s="13">
        <v>0.7857142857142857</v>
      </c>
      <c r="CE447" s="13">
        <v>0.14285714285714285</v>
      </c>
      <c r="CF447" s="13">
        <v>0.07142857142857142</v>
      </c>
      <c r="CG447" s="13">
        <v>0.7457627118644068</v>
      </c>
      <c r="CH447" s="13">
        <v>0.05084745762711865</v>
      </c>
      <c r="CI447" s="13">
        <v>0.2033898305084746</v>
      </c>
      <c r="CJ447" s="13">
        <v>0.78099173553719</v>
      </c>
      <c r="CK447" s="13">
        <v>0.1115702479338843</v>
      </c>
      <c r="CL447" s="13">
        <v>0.10743801652892562</v>
      </c>
      <c r="CM447" s="13" t="s">
        <v>17</v>
      </c>
      <c r="CN447" s="13" t="s">
        <v>17</v>
      </c>
      <c r="CO447" s="13" t="s">
        <v>17</v>
      </c>
      <c r="CP447" s="13">
        <v>0.7</v>
      </c>
      <c r="CQ447" s="13">
        <v>0.3</v>
      </c>
      <c r="CR447" s="13">
        <v>0.0</v>
      </c>
      <c r="CS447" s="13">
        <v>0.75</v>
      </c>
      <c r="CT447" s="13">
        <v>0.1875</v>
      </c>
      <c r="CU447" s="13">
        <v>0.0625</v>
      </c>
      <c r="CV447" s="13">
        <v>0.7171492204899778</v>
      </c>
      <c r="CW447" s="13">
        <v>0.12694877505567928</v>
      </c>
      <c r="CX447" s="13">
        <v>0.155902004454343</v>
      </c>
      <c r="CY447" s="13">
        <v>0.6567164179104478</v>
      </c>
      <c r="CZ447" s="13">
        <v>0.13432835820895522</v>
      </c>
      <c r="DA447" s="13">
        <v>0.208955223880597</v>
      </c>
      <c r="DB447" s="13">
        <v>0.7857142857142857</v>
      </c>
      <c r="DC447" s="13">
        <v>0.21428571428571427</v>
      </c>
      <c r="DD447" s="13">
        <v>0.0</v>
      </c>
      <c r="DE447" s="13">
        <v>0.7</v>
      </c>
      <c r="DF447" s="13">
        <v>0.06666666666666667</v>
      </c>
      <c r="DG447" s="13">
        <v>0.23333333333333334</v>
      </c>
      <c r="DH447" s="13">
        <v>0.7280966767371602</v>
      </c>
      <c r="DI447" s="13">
        <v>0.12386706948640483</v>
      </c>
      <c r="DJ447" s="13">
        <v>0.14803625377643503</v>
      </c>
      <c r="DK447" s="13" t="s">
        <v>17</v>
      </c>
      <c r="DL447" s="13" t="s">
        <v>17</v>
      </c>
      <c r="DM447" s="13" t="s">
        <v>17</v>
      </c>
      <c r="DN447" s="13">
        <v>0.7142857142857143</v>
      </c>
      <c r="DO447" s="13">
        <v>0.2857142857142857</v>
      </c>
      <c r="DP447" s="13">
        <v>0.0</v>
      </c>
      <c r="DQ447" s="13">
        <v>0.7777777777777778</v>
      </c>
      <c r="DR447" s="13">
        <v>0.2222222222222222</v>
      </c>
      <c r="DS447" s="13">
        <v>0.0</v>
      </c>
      <c r="DT447" s="13">
        <v>0.8249027237354085</v>
      </c>
      <c r="DU447" s="13">
        <v>0.09533073929961089</v>
      </c>
      <c r="DV447" s="13">
        <v>0.07976653696498054</v>
      </c>
      <c r="DW447" s="13">
        <v>0.8493150684931506</v>
      </c>
      <c r="DX447" s="13">
        <v>0.0821917808219178</v>
      </c>
      <c r="DY447" s="13">
        <v>0.0684931506849315</v>
      </c>
      <c r="DZ447" s="13">
        <v>0.7857142857142857</v>
      </c>
      <c r="EA447" s="13">
        <v>0.07142857142857142</v>
      </c>
      <c r="EB447" s="13">
        <v>0.14285714285714285</v>
      </c>
      <c r="EC447" s="13">
        <v>0.7931034482758621</v>
      </c>
      <c r="ED447" s="13">
        <v>0.034482758620689655</v>
      </c>
      <c r="EE447" s="13">
        <v>0.1724137931034483</v>
      </c>
      <c r="EF447" s="13">
        <v>0.8253164556962025</v>
      </c>
      <c r="EG447" s="13">
        <v>0.10126582278481013</v>
      </c>
      <c r="EH447" s="13">
        <v>0.07341772151898734</v>
      </c>
      <c r="EI447" s="13" t="s">
        <v>17</v>
      </c>
      <c r="EJ447" s="13" t="s">
        <v>17</v>
      </c>
      <c r="EK447" s="13" t="s">
        <v>17</v>
      </c>
      <c r="EL447" s="13">
        <v>0.6666666666666666</v>
      </c>
      <c r="EM447" s="13">
        <v>0.3333333333333333</v>
      </c>
      <c r="EN447" s="13">
        <v>0.0</v>
      </c>
      <c r="EO447" s="13">
        <v>0.7142857142857143</v>
      </c>
      <c r="EP447" s="13">
        <v>0.14285714285714285</v>
      </c>
      <c r="EQ447" s="13">
        <v>0.14285714285714285</v>
      </c>
    </row>
    <row r="448">
      <c r="B448" s="14">
        <f>VLOOKUP(C448,ID!A:B,2,FALSE)</f>
        <v>2915304</v>
      </c>
      <c r="C448" s="14" t="s">
        <v>454</v>
      </c>
      <c r="D448" s="13">
        <v>0.7924528301886793</v>
      </c>
      <c r="E448" s="13">
        <v>0.059748427672955975</v>
      </c>
      <c r="F448" s="13">
        <v>0.14779874213836477</v>
      </c>
      <c r="G448" s="13">
        <v>0.746031746031746</v>
      </c>
      <c r="H448" s="13">
        <v>0.047619047619047616</v>
      </c>
      <c r="I448" s="13">
        <v>0.20634920634920634</v>
      </c>
      <c r="J448" s="13">
        <v>0.8863636363636364</v>
      </c>
      <c r="K448" s="13">
        <v>0.05303030303030303</v>
      </c>
      <c r="L448" s="13">
        <v>0.06060606060606061</v>
      </c>
      <c r="M448" s="13">
        <v>0.5882352941176471</v>
      </c>
      <c r="N448" s="13">
        <v>0.11764705882352941</v>
      </c>
      <c r="O448" s="13">
        <v>0.29411764705882354</v>
      </c>
      <c r="P448" s="13">
        <v>0.7254901960784313</v>
      </c>
      <c r="Q448" s="13">
        <v>0.06862745098039216</v>
      </c>
      <c r="R448" s="13">
        <v>0.20588235294117646</v>
      </c>
      <c r="S448" s="13">
        <v>1.0</v>
      </c>
      <c r="T448" s="13">
        <v>0.0</v>
      </c>
      <c r="U448" s="13">
        <v>0.0</v>
      </c>
      <c r="V448" s="13">
        <v>1.0</v>
      </c>
      <c r="W448" s="13">
        <v>0.0</v>
      </c>
      <c r="X448" s="13">
        <v>0.0</v>
      </c>
      <c r="Y448" s="13" t="s">
        <v>17</v>
      </c>
      <c r="Z448" s="13" t="s">
        <v>17</v>
      </c>
      <c r="AA448" s="13" t="s">
        <v>17</v>
      </c>
      <c r="AB448" s="13">
        <v>0.7762237762237763</v>
      </c>
      <c r="AC448" s="13">
        <v>0.055944055944055944</v>
      </c>
      <c r="AD448" s="13">
        <v>0.16783216783216784</v>
      </c>
      <c r="AE448" s="13">
        <v>0.75</v>
      </c>
      <c r="AF448" s="13">
        <v>0.03125</v>
      </c>
      <c r="AG448" s="13">
        <v>0.21875</v>
      </c>
      <c r="AH448" s="13">
        <v>0.875</v>
      </c>
      <c r="AI448" s="13">
        <v>0.05357142857142857</v>
      </c>
      <c r="AJ448" s="13">
        <v>0.07142857142857142</v>
      </c>
      <c r="AK448" s="13">
        <v>0.5</v>
      </c>
      <c r="AL448" s="13">
        <v>0.25</v>
      </c>
      <c r="AM448" s="13">
        <v>0.25</v>
      </c>
      <c r="AN448" s="13">
        <v>0.717391304347826</v>
      </c>
      <c r="AO448" s="13">
        <v>0.043478260869565216</v>
      </c>
      <c r="AP448" s="13">
        <v>0.2391304347826087</v>
      </c>
      <c r="AQ448" s="13" t="s">
        <v>17</v>
      </c>
      <c r="AR448" s="13" t="s">
        <v>17</v>
      </c>
      <c r="AS448" s="13" t="s">
        <v>17</v>
      </c>
      <c r="AT448" s="13">
        <v>1.0</v>
      </c>
      <c r="AU448" s="13">
        <v>0.0</v>
      </c>
      <c r="AV448" s="13">
        <v>0.0</v>
      </c>
      <c r="AW448" s="13" t="s">
        <v>17</v>
      </c>
      <c r="AX448" s="13" t="s">
        <v>17</v>
      </c>
      <c r="AY448" s="13" t="s">
        <v>17</v>
      </c>
      <c r="AZ448" s="13">
        <v>0.8057142857142857</v>
      </c>
      <c r="BA448" s="13">
        <v>0.06285714285714286</v>
      </c>
      <c r="BB448" s="13">
        <v>0.13142857142857142</v>
      </c>
      <c r="BC448" s="13">
        <v>0.7419354838709677</v>
      </c>
      <c r="BD448" s="13">
        <v>0.06451612903225806</v>
      </c>
      <c r="BE448" s="13">
        <v>0.1935483870967742</v>
      </c>
      <c r="BF448" s="13">
        <v>0.8947368421052632</v>
      </c>
      <c r="BG448" s="13">
        <v>0.05263157894736842</v>
      </c>
      <c r="BH448" s="13">
        <v>0.05263157894736842</v>
      </c>
      <c r="BI448" s="13">
        <v>0.6666666666666666</v>
      </c>
      <c r="BJ448" s="13">
        <v>0.0</v>
      </c>
      <c r="BK448" s="13">
        <v>0.3333333333333333</v>
      </c>
      <c r="BL448" s="13">
        <v>0.7321428571428571</v>
      </c>
      <c r="BM448" s="13">
        <v>0.08928571428571429</v>
      </c>
      <c r="BN448" s="13">
        <v>0.17857142857142858</v>
      </c>
      <c r="BO448" s="13">
        <v>1.0</v>
      </c>
      <c r="BP448" s="13">
        <v>0.0</v>
      </c>
      <c r="BQ448" s="13">
        <v>0.0</v>
      </c>
      <c r="BR448" s="13">
        <v>1.0</v>
      </c>
      <c r="BS448" s="13">
        <v>0.0</v>
      </c>
      <c r="BT448" s="13">
        <v>0.0</v>
      </c>
      <c r="BU448" s="13" t="s">
        <v>17</v>
      </c>
      <c r="BV448" s="13" t="s">
        <v>17</v>
      </c>
      <c r="BW448" s="13" t="s">
        <v>17</v>
      </c>
      <c r="BX448" s="13">
        <v>0.6666666666666666</v>
      </c>
      <c r="BY448" s="13">
        <v>0.08095238095238096</v>
      </c>
      <c r="BZ448" s="13">
        <v>0.2523809523809524</v>
      </c>
      <c r="CA448" s="13">
        <v>0.6111111111111112</v>
      </c>
      <c r="CB448" s="13">
        <v>0.16666666666666666</v>
      </c>
      <c r="CC448" s="13">
        <v>0.2222222222222222</v>
      </c>
      <c r="CD448" s="13">
        <v>0.6111111111111112</v>
      </c>
      <c r="CE448" s="13">
        <v>0.05555555555555555</v>
      </c>
      <c r="CF448" s="13">
        <v>0.3333333333333333</v>
      </c>
      <c r="CG448" s="13">
        <v>0.5555555555555556</v>
      </c>
      <c r="CH448" s="13">
        <v>0.16666666666666666</v>
      </c>
      <c r="CI448" s="13">
        <v>0.2777777777777778</v>
      </c>
      <c r="CJ448" s="13">
        <v>0.6903225806451613</v>
      </c>
      <c r="CK448" s="13">
        <v>0.06451612903225806</v>
      </c>
      <c r="CL448" s="13">
        <v>0.24516129032258063</v>
      </c>
      <c r="CM448" s="13">
        <v>1.0</v>
      </c>
      <c r="CN448" s="13">
        <v>0.0</v>
      </c>
      <c r="CO448" s="13">
        <v>0.0</v>
      </c>
      <c r="CP448" s="13" t="s">
        <v>17</v>
      </c>
      <c r="CQ448" s="13" t="s">
        <v>17</v>
      </c>
      <c r="CR448" s="13" t="s">
        <v>17</v>
      </c>
      <c r="CS448" s="13">
        <v>0.6666666666666666</v>
      </c>
      <c r="CT448" s="13">
        <v>0.0</v>
      </c>
      <c r="CU448" s="13">
        <v>0.3333333333333333</v>
      </c>
      <c r="CV448" s="13">
        <v>0.6176470588235294</v>
      </c>
      <c r="CW448" s="13">
        <v>0.11764705882352941</v>
      </c>
      <c r="CX448" s="13">
        <v>0.2647058823529412</v>
      </c>
      <c r="CY448" s="13">
        <v>0.5555555555555556</v>
      </c>
      <c r="CZ448" s="13">
        <v>0.1111111111111111</v>
      </c>
      <c r="DA448" s="13">
        <v>0.3333333333333333</v>
      </c>
      <c r="DB448" s="13">
        <v>0.8181818181818182</v>
      </c>
      <c r="DC448" s="13">
        <v>0.09090909090909091</v>
      </c>
      <c r="DD448" s="13">
        <v>0.09090909090909091</v>
      </c>
      <c r="DE448" s="13">
        <v>0.42857142857142855</v>
      </c>
      <c r="DF448" s="13">
        <v>0.21428571428571427</v>
      </c>
      <c r="DG448" s="13">
        <v>0.35714285714285715</v>
      </c>
      <c r="DH448" s="13">
        <v>0.6268656716417911</v>
      </c>
      <c r="DI448" s="13">
        <v>0.1044776119402985</v>
      </c>
      <c r="DJ448" s="13">
        <v>0.26865671641791045</v>
      </c>
      <c r="DK448" s="13">
        <v>1.0</v>
      </c>
      <c r="DL448" s="13">
        <v>0.0</v>
      </c>
      <c r="DM448" s="13">
        <v>0.0</v>
      </c>
      <c r="DN448" s="13" t="s">
        <v>17</v>
      </c>
      <c r="DO448" s="13" t="s">
        <v>17</v>
      </c>
      <c r="DP448" s="13" t="s">
        <v>17</v>
      </c>
      <c r="DQ448" s="13">
        <v>1.0</v>
      </c>
      <c r="DR448" s="13">
        <v>0.0</v>
      </c>
      <c r="DS448" s="13">
        <v>0.0</v>
      </c>
      <c r="DT448" s="13">
        <v>0.7129629629629629</v>
      </c>
      <c r="DU448" s="13">
        <v>0.046296296296296294</v>
      </c>
      <c r="DV448" s="13">
        <v>0.24074074074074073</v>
      </c>
      <c r="DW448" s="13">
        <v>0.6666666666666666</v>
      </c>
      <c r="DX448" s="13">
        <v>0.2222222222222222</v>
      </c>
      <c r="DY448" s="13">
        <v>0.1111111111111111</v>
      </c>
      <c r="DZ448" s="13">
        <v>0.2857142857142857</v>
      </c>
      <c r="EA448" s="13">
        <v>0.0</v>
      </c>
      <c r="EB448" s="13">
        <v>0.7142857142857143</v>
      </c>
      <c r="EC448" s="13">
        <v>1.0</v>
      </c>
      <c r="ED448" s="13">
        <v>0.0</v>
      </c>
      <c r="EE448" s="13">
        <v>0.0</v>
      </c>
      <c r="EF448" s="13">
        <v>0.7386363636363636</v>
      </c>
      <c r="EG448" s="13">
        <v>0.03409090909090909</v>
      </c>
      <c r="EH448" s="13">
        <v>0.22727272727272727</v>
      </c>
      <c r="EI448" s="13" t="s">
        <v>17</v>
      </c>
      <c r="EJ448" s="13" t="s">
        <v>17</v>
      </c>
      <c r="EK448" s="13" t="s">
        <v>17</v>
      </c>
      <c r="EL448" s="13" t="s">
        <v>17</v>
      </c>
      <c r="EM448" s="13" t="s">
        <v>17</v>
      </c>
      <c r="EN448" s="13" t="s">
        <v>17</v>
      </c>
      <c r="EO448" s="13">
        <v>0.5</v>
      </c>
      <c r="EP448" s="13">
        <v>0.0</v>
      </c>
      <c r="EQ448" s="13">
        <v>0.5</v>
      </c>
    </row>
    <row r="449">
      <c r="B449" s="14">
        <f>VLOOKUP(C449,ID!A:B,2,FALSE)</f>
        <v>2916302</v>
      </c>
      <c r="C449" s="14" t="s">
        <v>455</v>
      </c>
      <c r="D449" s="13">
        <v>0.6685236768802229</v>
      </c>
      <c r="E449" s="13">
        <v>0.116991643454039</v>
      </c>
      <c r="F449" s="13">
        <v>0.21448467966573817</v>
      </c>
      <c r="G449" s="13">
        <v>0.676595744680851</v>
      </c>
      <c r="H449" s="13">
        <v>0.1276595744680851</v>
      </c>
      <c r="I449" s="13">
        <v>0.19574468085106383</v>
      </c>
      <c r="J449" s="13">
        <v>0.6</v>
      </c>
      <c r="K449" s="13">
        <v>0.2</v>
      </c>
      <c r="L449" s="13">
        <v>0.2</v>
      </c>
      <c r="M449" s="13">
        <v>0.6944444444444444</v>
      </c>
      <c r="N449" s="13">
        <v>0.05555555555555555</v>
      </c>
      <c r="O449" s="13">
        <v>0.25</v>
      </c>
      <c r="P449" s="13">
        <v>0.6507936507936508</v>
      </c>
      <c r="Q449" s="13">
        <v>0.07936507936507936</v>
      </c>
      <c r="R449" s="13">
        <v>0.2698412698412698</v>
      </c>
      <c r="S449" s="13" t="s">
        <v>17</v>
      </c>
      <c r="T449" s="13" t="s">
        <v>17</v>
      </c>
      <c r="U449" s="13" t="s">
        <v>17</v>
      </c>
      <c r="V449" s="13" t="s">
        <v>17</v>
      </c>
      <c r="W449" s="13" t="s">
        <v>17</v>
      </c>
      <c r="X449" s="13" t="s">
        <v>17</v>
      </c>
      <c r="Y449" s="13" t="s">
        <v>17</v>
      </c>
      <c r="Z449" s="13" t="s">
        <v>17</v>
      </c>
      <c r="AA449" s="13" t="s">
        <v>17</v>
      </c>
      <c r="AB449" s="13">
        <v>0.5175438596491229</v>
      </c>
      <c r="AC449" s="13">
        <v>0.16666666666666666</v>
      </c>
      <c r="AD449" s="13">
        <v>0.3157894736842105</v>
      </c>
      <c r="AE449" s="13">
        <v>0.5285714285714286</v>
      </c>
      <c r="AF449" s="13">
        <v>0.2</v>
      </c>
      <c r="AG449" s="13">
        <v>0.2714285714285714</v>
      </c>
      <c r="AH449" s="13">
        <v>0.42857142857142855</v>
      </c>
      <c r="AI449" s="13">
        <v>0.2857142857142857</v>
      </c>
      <c r="AJ449" s="13">
        <v>0.2857142857142857</v>
      </c>
      <c r="AK449" s="13">
        <v>0.5</v>
      </c>
      <c r="AL449" s="13">
        <v>0.07142857142857142</v>
      </c>
      <c r="AM449" s="13">
        <v>0.42857142857142855</v>
      </c>
      <c r="AN449" s="13">
        <v>0.5217391304347826</v>
      </c>
      <c r="AO449" s="13">
        <v>0.08695652173913043</v>
      </c>
      <c r="AP449" s="13">
        <v>0.391304347826087</v>
      </c>
      <c r="AQ449" s="13" t="s">
        <v>17</v>
      </c>
      <c r="AR449" s="13" t="s">
        <v>17</v>
      </c>
      <c r="AS449" s="13" t="s">
        <v>17</v>
      </c>
      <c r="AT449" s="13" t="s">
        <v>17</v>
      </c>
      <c r="AU449" s="13" t="s">
        <v>17</v>
      </c>
      <c r="AV449" s="13" t="s">
        <v>17</v>
      </c>
      <c r="AW449" s="13" t="s">
        <v>17</v>
      </c>
      <c r="AX449" s="13" t="s">
        <v>17</v>
      </c>
      <c r="AY449" s="13" t="s">
        <v>17</v>
      </c>
      <c r="AZ449" s="13">
        <v>0.7387755102040816</v>
      </c>
      <c r="BA449" s="13">
        <v>0.09387755102040816</v>
      </c>
      <c r="BB449" s="13">
        <v>0.1673469387755102</v>
      </c>
      <c r="BC449" s="13">
        <v>0.7393939393939394</v>
      </c>
      <c r="BD449" s="13">
        <v>0.09696969696969697</v>
      </c>
      <c r="BE449" s="13">
        <v>0.16363636363636364</v>
      </c>
      <c r="BF449" s="13">
        <v>0.6666666666666666</v>
      </c>
      <c r="BG449" s="13">
        <v>0.16666666666666666</v>
      </c>
      <c r="BH449" s="13">
        <v>0.16666666666666666</v>
      </c>
      <c r="BI449" s="13">
        <v>0.8181818181818182</v>
      </c>
      <c r="BJ449" s="13">
        <v>0.045454545454545456</v>
      </c>
      <c r="BK449" s="13">
        <v>0.13636363636363635</v>
      </c>
      <c r="BL449" s="13">
        <v>0.725</v>
      </c>
      <c r="BM449" s="13">
        <v>0.075</v>
      </c>
      <c r="BN449" s="13">
        <v>0.2</v>
      </c>
      <c r="BO449" s="13" t="s">
        <v>17</v>
      </c>
      <c r="BP449" s="13" t="s">
        <v>17</v>
      </c>
      <c r="BQ449" s="13" t="s">
        <v>17</v>
      </c>
      <c r="BR449" s="13" t="s">
        <v>17</v>
      </c>
      <c r="BS449" s="13" t="s">
        <v>17</v>
      </c>
      <c r="BT449" s="13" t="s">
        <v>17</v>
      </c>
      <c r="BU449" s="13" t="s">
        <v>17</v>
      </c>
      <c r="BV449" s="13" t="s">
        <v>17</v>
      </c>
      <c r="BW449" s="13" t="s">
        <v>17</v>
      </c>
      <c r="BX449" s="13">
        <v>0.7155963302752294</v>
      </c>
      <c r="BY449" s="13">
        <v>0.11009174311926606</v>
      </c>
      <c r="BZ449" s="13">
        <v>0.1743119266055046</v>
      </c>
      <c r="CA449" s="13">
        <v>1.0</v>
      </c>
      <c r="CB449" s="13">
        <v>0.0</v>
      </c>
      <c r="CC449" s="13">
        <v>0.0</v>
      </c>
      <c r="CD449" s="13">
        <v>0.6666666666666666</v>
      </c>
      <c r="CE449" s="13">
        <v>0.06666666666666667</v>
      </c>
      <c r="CF449" s="13">
        <v>0.26666666666666666</v>
      </c>
      <c r="CG449" s="13">
        <v>0.6896551724137931</v>
      </c>
      <c r="CH449" s="13">
        <v>0.10344827586206896</v>
      </c>
      <c r="CI449" s="13">
        <v>0.20689655172413793</v>
      </c>
      <c r="CJ449" s="13">
        <v>0.7171052631578947</v>
      </c>
      <c r="CK449" s="13">
        <v>0.125</v>
      </c>
      <c r="CL449" s="13">
        <v>0.15789473684210525</v>
      </c>
      <c r="CM449" s="13" t="s">
        <v>17</v>
      </c>
      <c r="CN449" s="13" t="s">
        <v>17</v>
      </c>
      <c r="CO449" s="13" t="s">
        <v>17</v>
      </c>
      <c r="CP449" s="13" t="s">
        <v>17</v>
      </c>
      <c r="CQ449" s="13" t="s">
        <v>17</v>
      </c>
      <c r="CR449" s="13" t="s">
        <v>17</v>
      </c>
      <c r="CS449" s="13">
        <v>0.6666666666666666</v>
      </c>
      <c r="CT449" s="13">
        <v>0.3333333333333333</v>
      </c>
      <c r="CU449" s="13">
        <v>0.0</v>
      </c>
      <c r="CV449" s="13">
        <v>0.7111111111111111</v>
      </c>
      <c r="CW449" s="13">
        <v>0.08888888888888889</v>
      </c>
      <c r="CX449" s="13">
        <v>0.2</v>
      </c>
      <c r="CY449" s="13">
        <v>1.0</v>
      </c>
      <c r="CZ449" s="13">
        <v>0.0</v>
      </c>
      <c r="DA449" s="13">
        <v>0.0</v>
      </c>
      <c r="DB449" s="13">
        <v>0.6428571428571429</v>
      </c>
      <c r="DC449" s="13">
        <v>0.0</v>
      </c>
      <c r="DD449" s="13">
        <v>0.35714285714285715</v>
      </c>
      <c r="DE449" s="13">
        <v>0.8</v>
      </c>
      <c r="DF449" s="13">
        <v>0.06666666666666667</v>
      </c>
      <c r="DG449" s="13">
        <v>0.13333333333333333</v>
      </c>
      <c r="DH449" s="13">
        <v>0.6842105263157895</v>
      </c>
      <c r="DI449" s="13">
        <v>0.12280701754385964</v>
      </c>
      <c r="DJ449" s="13">
        <v>0.19298245614035087</v>
      </c>
      <c r="DK449" s="13" t="s">
        <v>17</v>
      </c>
      <c r="DL449" s="13" t="s">
        <v>17</v>
      </c>
      <c r="DM449" s="13" t="s">
        <v>17</v>
      </c>
      <c r="DN449" s="13" t="s">
        <v>17</v>
      </c>
      <c r="DO449" s="13" t="s">
        <v>17</v>
      </c>
      <c r="DP449" s="13" t="s">
        <v>17</v>
      </c>
      <c r="DQ449" s="13">
        <v>0.5</v>
      </c>
      <c r="DR449" s="13">
        <v>0.5</v>
      </c>
      <c r="DS449" s="13">
        <v>0.0</v>
      </c>
      <c r="DT449" s="13">
        <v>0.71875</v>
      </c>
      <c r="DU449" s="13">
        <v>0.125</v>
      </c>
      <c r="DV449" s="13">
        <v>0.15625</v>
      </c>
      <c r="DW449" s="13">
        <v>1.0</v>
      </c>
      <c r="DX449" s="13">
        <v>0.0</v>
      </c>
      <c r="DY449" s="13">
        <v>0.0</v>
      </c>
      <c r="DZ449" s="13">
        <v>0.6875</v>
      </c>
      <c r="EA449" s="13">
        <v>0.125</v>
      </c>
      <c r="EB449" s="13">
        <v>0.1875</v>
      </c>
      <c r="EC449" s="13">
        <v>0.5714285714285714</v>
      </c>
      <c r="ED449" s="13">
        <v>0.14285714285714285</v>
      </c>
      <c r="EE449" s="13">
        <v>0.2857142857142857</v>
      </c>
      <c r="EF449" s="13">
        <v>0.7368421052631579</v>
      </c>
      <c r="EG449" s="13">
        <v>0.12631578947368421</v>
      </c>
      <c r="EH449" s="13">
        <v>0.1368421052631579</v>
      </c>
      <c r="EI449" s="13" t="s">
        <v>17</v>
      </c>
      <c r="EJ449" s="13" t="s">
        <v>17</v>
      </c>
      <c r="EK449" s="13" t="s">
        <v>17</v>
      </c>
      <c r="EL449" s="13" t="s">
        <v>17</v>
      </c>
      <c r="EM449" s="13" t="s">
        <v>17</v>
      </c>
      <c r="EN449" s="13" t="s">
        <v>17</v>
      </c>
      <c r="EO449" s="13">
        <v>1.0</v>
      </c>
      <c r="EP449" s="13">
        <v>0.0</v>
      </c>
      <c r="EQ449" s="13">
        <v>0.0</v>
      </c>
    </row>
    <row r="450">
      <c r="B450" s="14">
        <f>VLOOKUP(C450,ID!A:B,2,FALSE)</f>
        <v>2925303</v>
      </c>
      <c r="C450" s="14" t="s">
        <v>456</v>
      </c>
      <c r="D450" s="13">
        <v>0.6664607782581841</v>
      </c>
      <c r="E450" s="13">
        <v>0.14535721638871732</v>
      </c>
      <c r="F450" s="13">
        <v>0.18818200535309862</v>
      </c>
      <c r="G450" s="13">
        <v>0.6703759398496241</v>
      </c>
      <c r="H450" s="13">
        <v>0.1455639097744361</v>
      </c>
      <c r="I450" s="13">
        <v>0.18406015037593984</v>
      </c>
      <c r="J450" s="13">
        <v>0.6634146341463415</v>
      </c>
      <c r="K450" s="13">
        <v>0.18048780487804877</v>
      </c>
      <c r="L450" s="13">
        <v>0.15609756097560976</v>
      </c>
      <c r="M450" s="13">
        <v>0.6887755102040817</v>
      </c>
      <c r="N450" s="13">
        <v>0.12244897959183673</v>
      </c>
      <c r="O450" s="13">
        <v>0.18877551020408162</v>
      </c>
      <c r="P450" s="13">
        <v>0.6557077625570776</v>
      </c>
      <c r="Q450" s="13">
        <v>0.13972602739726028</v>
      </c>
      <c r="R450" s="13">
        <v>0.2045662100456621</v>
      </c>
      <c r="S450" s="13">
        <v>0.5</v>
      </c>
      <c r="T450" s="13">
        <v>0.3</v>
      </c>
      <c r="U450" s="13">
        <v>0.2</v>
      </c>
      <c r="V450" s="13">
        <v>0.5384615384615384</v>
      </c>
      <c r="W450" s="13">
        <v>0.19230769230769232</v>
      </c>
      <c r="X450" s="13">
        <v>0.2692307692307692</v>
      </c>
      <c r="Y450" s="13" t="s">
        <v>17</v>
      </c>
      <c r="Z450" s="13" t="s">
        <v>17</v>
      </c>
      <c r="AA450" s="13" t="s">
        <v>17</v>
      </c>
      <c r="AB450" s="13">
        <v>0.6031746031746031</v>
      </c>
      <c r="AC450" s="13">
        <v>0.1822991822991823</v>
      </c>
      <c r="AD450" s="13">
        <v>0.21452621452621454</v>
      </c>
      <c r="AE450" s="13">
        <v>0.605427974947808</v>
      </c>
      <c r="AF450" s="13">
        <v>0.18997912317327767</v>
      </c>
      <c r="AG450" s="13">
        <v>0.2045929018789144</v>
      </c>
      <c r="AH450" s="13">
        <v>0.6190476190476191</v>
      </c>
      <c r="AI450" s="13">
        <v>0.19047619047619047</v>
      </c>
      <c r="AJ450" s="13">
        <v>0.19047619047619047</v>
      </c>
      <c r="AK450" s="13">
        <v>0.5542168674698795</v>
      </c>
      <c r="AL450" s="13">
        <v>0.1927710843373494</v>
      </c>
      <c r="AM450" s="13">
        <v>0.25301204819277107</v>
      </c>
      <c r="AN450" s="13">
        <v>0.6099137931034483</v>
      </c>
      <c r="AO450" s="13">
        <v>0.15086206896551724</v>
      </c>
      <c r="AP450" s="13">
        <v>0.23922413793103448</v>
      </c>
      <c r="AQ450" s="13">
        <v>0.5</v>
      </c>
      <c r="AR450" s="13">
        <v>0.5</v>
      </c>
      <c r="AS450" s="13">
        <v>0.0</v>
      </c>
      <c r="AT450" s="13">
        <v>0.14285714285714285</v>
      </c>
      <c r="AU450" s="13">
        <v>0.2857142857142857</v>
      </c>
      <c r="AV450" s="13">
        <v>0.5714285714285714</v>
      </c>
      <c r="AW450" s="13" t="s">
        <v>17</v>
      </c>
      <c r="AX450" s="13" t="s">
        <v>17</v>
      </c>
      <c r="AY450" s="13" t="s">
        <v>17</v>
      </c>
      <c r="AZ450" s="13">
        <v>0.7138228941684666</v>
      </c>
      <c r="BA450" s="13">
        <v>0.11771058315334773</v>
      </c>
      <c r="BB450" s="13">
        <v>0.16846652267818574</v>
      </c>
      <c r="BC450" s="13">
        <v>0.7198093220338984</v>
      </c>
      <c r="BD450" s="13">
        <v>0.11175847457627118</v>
      </c>
      <c r="BE450" s="13">
        <v>0.1684322033898305</v>
      </c>
      <c r="BF450" s="13">
        <v>0.6942148760330579</v>
      </c>
      <c r="BG450" s="13">
        <v>0.17355371900826447</v>
      </c>
      <c r="BH450" s="13">
        <v>0.1322314049586777</v>
      </c>
      <c r="BI450" s="13">
        <v>0.7876106194690266</v>
      </c>
      <c r="BJ450" s="13">
        <v>0.07079646017699115</v>
      </c>
      <c r="BK450" s="13">
        <v>0.1415929203539823</v>
      </c>
      <c r="BL450" s="13">
        <v>0.6893819334389857</v>
      </c>
      <c r="BM450" s="13">
        <v>0.13153724247226625</v>
      </c>
      <c r="BN450" s="13">
        <v>0.179080824088748</v>
      </c>
      <c r="BO450" s="13">
        <v>0.5</v>
      </c>
      <c r="BP450" s="13">
        <v>0.16666666666666666</v>
      </c>
      <c r="BQ450" s="13">
        <v>0.3333333333333333</v>
      </c>
      <c r="BR450" s="13">
        <v>0.6842105263157895</v>
      </c>
      <c r="BS450" s="13">
        <v>0.15789473684210525</v>
      </c>
      <c r="BT450" s="13">
        <v>0.15789473684210525</v>
      </c>
      <c r="BU450" s="13" t="s">
        <v>17</v>
      </c>
      <c r="BV450" s="13" t="s">
        <v>17</v>
      </c>
      <c r="BW450" s="13" t="s">
        <v>17</v>
      </c>
      <c r="BX450" s="13">
        <v>0.7275312855517634</v>
      </c>
      <c r="BY450" s="13">
        <v>0.13026166097838454</v>
      </c>
      <c r="BZ450" s="13">
        <v>0.1422070534698521</v>
      </c>
      <c r="CA450" s="13">
        <v>0.7368050668543279</v>
      </c>
      <c r="CB450" s="13">
        <v>0.13511611541168192</v>
      </c>
      <c r="CC450" s="13">
        <v>0.12807881773399016</v>
      </c>
      <c r="CD450" s="13">
        <v>0.7667731629392971</v>
      </c>
      <c r="CE450" s="13">
        <v>0.10223642172523961</v>
      </c>
      <c r="CF450" s="13">
        <v>0.13099041533546327</v>
      </c>
      <c r="CG450" s="13">
        <v>0.7107942973523421</v>
      </c>
      <c r="CH450" s="13">
        <v>0.12830957230142567</v>
      </c>
      <c r="CI450" s="13">
        <v>0.16089613034623218</v>
      </c>
      <c r="CJ450" s="13">
        <v>0.7197518097207859</v>
      </c>
      <c r="CK450" s="13">
        <v>0.129955187866253</v>
      </c>
      <c r="CL450" s="13">
        <v>0.15029300241296104</v>
      </c>
      <c r="CM450" s="13">
        <v>0.8767123287671232</v>
      </c>
      <c r="CN450" s="13">
        <v>0.1095890410958904</v>
      </c>
      <c r="CO450" s="13">
        <v>0.0136986301369863</v>
      </c>
      <c r="CP450" s="13">
        <v>0.6533333333333333</v>
      </c>
      <c r="CQ450" s="13">
        <v>0.2</v>
      </c>
      <c r="CR450" s="13">
        <v>0.14666666666666667</v>
      </c>
      <c r="CS450" s="13">
        <v>0.6305732484076433</v>
      </c>
      <c r="CT450" s="13">
        <v>0.20382165605095542</v>
      </c>
      <c r="CU450" s="13">
        <v>0.16560509554140126</v>
      </c>
      <c r="CV450" s="13">
        <v>0.6471088435374149</v>
      </c>
      <c r="CW450" s="13">
        <v>0.17049319727891157</v>
      </c>
      <c r="CX450" s="13">
        <v>0.18239795918367346</v>
      </c>
      <c r="CY450" s="13">
        <v>0.656786271450858</v>
      </c>
      <c r="CZ450" s="13">
        <v>0.17160686427457097</v>
      </c>
      <c r="DA450" s="13">
        <v>0.17160686427457097</v>
      </c>
      <c r="DB450" s="13">
        <v>0.7191780821917808</v>
      </c>
      <c r="DC450" s="13">
        <v>0.1095890410958904</v>
      </c>
      <c r="DD450" s="13">
        <v>0.17123287671232876</v>
      </c>
      <c r="DE450" s="13">
        <v>0.6186440677966102</v>
      </c>
      <c r="DF450" s="13">
        <v>0.17796610169491525</v>
      </c>
      <c r="DG450" s="13">
        <v>0.2033898305084746</v>
      </c>
      <c r="DH450" s="13">
        <v>0.6384976525821596</v>
      </c>
      <c r="DI450" s="13">
        <v>0.17449139280125195</v>
      </c>
      <c r="DJ450" s="13">
        <v>0.18701095461658843</v>
      </c>
      <c r="DK450" s="13">
        <v>0.782608695652174</v>
      </c>
      <c r="DL450" s="13">
        <v>0.17391304347826086</v>
      </c>
      <c r="DM450" s="13">
        <v>0.043478260869565216</v>
      </c>
      <c r="DN450" s="13">
        <v>0.5714285714285714</v>
      </c>
      <c r="DO450" s="13">
        <v>0.21428571428571427</v>
      </c>
      <c r="DP450" s="13">
        <v>0.21428571428571427</v>
      </c>
      <c r="DQ450" s="13">
        <v>0.5824175824175825</v>
      </c>
      <c r="DR450" s="13">
        <v>0.21978021978021978</v>
      </c>
      <c r="DS450" s="13">
        <v>0.1978021978021978</v>
      </c>
      <c r="DT450" s="13">
        <v>0.7922655715263518</v>
      </c>
      <c r="DU450" s="13">
        <v>0.09787816563997262</v>
      </c>
      <c r="DV450" s="13">
        <v>0.10985626283367557</v>
      </c>
      <c r="DW450" s="13">
        <v>0.8025641025641026</v>
      </c>
      <c r="DX450" s="13">
        <v>0.10512820512820513</v>
      </c>
      <c r="DY450" s="13">
        <v>0.09230769230769231</v>
      </c>
      <c r="DZ450" s="13">
        <v>0.8083832335329342</v>
      </c>
      <c r="EA450" s="13">
        <v>0.09580838323353294</v>
      </c>
      <c r="EB450" s="13">
        <v>0.09580838323353294</v>
      </c>
      <c r="EC450" s="13">
        <v>0.796078431372549</v>
      </c>
      <c r="ED450" s="13">
        <v>0.08235294117647059</v>
      </c>
      <c r="EE450" s="13">
        <v>0.12156862745098039</v>
      </c>
      <c r="EF450" s="13">
        <v>0.7837338262476895</v>
      </c>
      <c r="EG450" s="13">
        <v>0.0948860135551448</v>
      </c>
      <c r="EH450" s="13">
        <v>0.12138016019716574</v>
      </c>
      <c r="EI450" s="13">
        <v>0.92</v>
      </c>
      <c r="EJ450" s="13">
        <v>0.08</v>
      </c>
      <c r="EK450" s="13">
        <v>0.0</v>
      </c>
      <c r="EL450" s="13">
        <v>0.7021276595744681</v>
      </c>
      <c r="EM450" s="13">
        <v>0.19148936170212766</v>
      </c>
      <c r="EN450" s="13">
        <v>0.10638297872340426</v>
      </c>
      <c r="EO450" s="13">
        <v>0.696969696969697</v>
      </c>
      <c r="EP450" s="13">
        <v>0.18181818181818182</v>
      </c>
      <c r="EQ450" s="13">
        <v>0.12121212121212122</v>
      </c>
    </row>
    <row r="451">
      <c r="B451" s="14">
        <f>VLOOKUP(C451,ID!A:B,2,FALSE)</f>
        <v>2927705</v>
      </c>
      <c r="C451" s="14" t="s">
        <v>457</v>
      </c>
      <c r="D451" s="13">
        <v>0.700077101002313</v>
      </c>
      <c r="E451" s="13">
        <v>0.14957594448727835</v>
      </c>
      <c r="F451" s="13">
        <v>0.15034695451040864</v>
      </c>
      <c r="G451" s="13">
        <v>0.6993670886075949</v>
      </c>
      <c r="H451" s="13">
        <v>0.13765822784810128</v>
      </c>
      <c r="I451" s="13">
        <v>0.1629746835443038</v>
      </c>
      <c r="J451" s="13">
        <v>0.7023809523809523</v>
      </c>
      <c r="K451" s="13">
        <v>0.23809523809523808</v>
      </c>
      <c r="L451" s="13">
        <v>0.05952380952380952</v>
      </c>
      <c r="M451" s="13">
        <v>0.7254901960784313</v>
      </c>
      <c r="N451" s="13">
        <v>0.1568627450980392</v>
      </c>
      <c r="O451" s="13">
        <v>0.11764705882352941</v>
      </c>
      <c r="P451" s="13">
        <v>0.691358024691358</v>
      </c>
      <c r="Q451" s="13">
        <v>0.17037037037037037</v>
      </c>
      <c r="R451" s="13">
        <v>0.1382716049382716</v>
      </c>
      <c r="S451" s="13">
        <v>1.0</v>
      </c>
      <c r="T451" s="13">
        <v>0.0</v>
      </c>
      <c r="U451" s="13">
        <v>0.0</v>
      </c>
      <c r="V451" s="13">
        <v>0.7154471544715447</v>
      </c>
      <c r="W451" s="13">
        <v>0.08130081300813008</v>
      </c>
      <c r="X451" s="13">
        <v>0.2032520325203252</v>
      </c>
      <c r="Y451" s="13">
        <v>0.0</v>
      </c>
      <c r="Z451" s="13">
        <v>1.0</v>
      </c>
      <c r="AA451" s="13">
        <v>0.0</v>
      </c>
      <c r="AB451" s="13">
        <v>0.6355475763016158</v>
      </c>
      <c r="AC451" s="13">
        <v>0.1992818671454219</v>
      </c>
      <c r="AD451" s="13">
        <v>0.1651705565529623</v>
      </c>
      <c r="AE451" s="13">
        <v>0.6202090592334495</v>
      </c>
      <c r="AF451" s="13">
        <v>0.1916376306620209</v>
      </c>
      <c r="AG451" s="13">
        <v>0.18815331010452963</v>
      </c>
      <c r="AH451" s="13">
        <v>0.6666666666666666</v>
      </c>
      <c r="AI451" s="13">
        <v>0.2619047619047619</v>
      </c>
      <c r="AJ451" s="13">
        <v>0.07142857142857142</v>
      </c>
      <c r="AK451" s="13">
        <v>0.56</v>
      </c>
      <c r="AL451" s="13">
        <v>0.28</v>
      </c>
      <c r="AM451" s="13">
        <v>0.16</v>
      </c>
      <c r="AN451" s="13">
        <v>0.6333333333333333</v>
      </c>
      <c r="AO451" s="13">
        <v>0.21333333333333335</v>
      </c>
      <c r="AP451" s="13">
        <v>0.15333333333333332</v>
      </c>
      <c r="AQ451" s="13" t="s">
        <v>17</v>
      </c>
      <c r="AR451" s="13" t="s">
        <v>17</v>
      </c>
      <c r="AS451" s="13" t="s">
        <v>17</v>
      </c>
      <c r="AT451" s="13">
        <v>0.7358490566037735</v>
      </c>
      <c r="AU451" s="13">
        <v>0.11320754716981132</v>
      </c>
      <c r="AV451" s="13">
        <v>0.1509433962264151</v>
      </c>
      <c r="AW451" s="13">
        <v>0.0</v>
      </c>
      <c r="AX451" s="13">
        <v>1.0</v>
      </c>
      <c r="AY451" s="13">
        <v>0.0</v>
      </c>
      <c r="AZ451" s="13">
        <v>0.7486486486486487</v>
      </c>
      <c r="BA451" s="13">
        <v>0.11216216216216217</v>
      </c>
      <c r="BB451" s="13">
        <v>0.13918918918918918</v>
      </c>
      <c r="BC451" s="13">
        <v>0.7652173913043478</v>
      </c>
      <c r="BD451" s="13">
        <v>0.0927536231884058</v>
      </c>
      <c r="BE451" s="13">
        <v>0.14202898550724638</v>
      </c>
      <c r="BF451" s="13">
        <v>0.7380952380952381</v>
      </c>
      <c r="BG451" s="13">
        <v>0.21428571428571427</v>
      </c>
      <c r="BH451" s="13">
        <v>0.047619047619047616</v>
      </c>
      <c r="BI451" s="13">
        <v>0.8846153846153846</v>
      </c>
      <c r="BJ451" s="13">
        <v>0.038461538461538464</v>
      </c>
      <c r="BK451" s="13">
        <v>0.07692307692307693</v>
      </c>
      <c r="BL451" s="13">
        <v>0.7254901960784313</v>
      </c>
      <c r="BM451" s="13">
        <v>0.1450980392156863</v>
      </c>
      <c r="BN451" s="13">
        <v>0.12941176470588237</v>
      </c>
      <c r="BO451" s="13">
        <v>1.0</v>
      </c>
      <c r="BP451" s="13">
        <v>0.0</v>
      </c>
      <c r="BQ451" s="13">
        <v>0.0</v>
      </c>
      <c r="BR451" s="13">
        <v>0.7</v>
      </c>
      <c r="BS451" s="13">
        <v>0.05714285714285714</v>
      </c>
      <c r="BT451" s="13">
        <v>0.24285714285714285</v>
      </c>
      <c r="BU451" s="13" t="s">
        <v>17</v>
      </c>
      <c r="BV451" s="13" t="s">
        <v>17</v>
      </c>
      <c r="BW451" s="13" t="s">
        <v>17</v>
      </c>
      <c r="BX451" s="13">
        <v>0.782608695652174</v>
      </c>
      <c r="BY451" s="13">
        <v>0.09494232475598935</v>
      </c>
      <c r="BZ451" s="13">
        <v>0.12244897959183673</v>
      </c>
      <c r="CA451" s="13">
        <v>0.6956521739130435</v>
      </c>
      <c r="CB451" s="13">
        <v>0.14130434782608695</v>
      </c>
      <c r="CC451" s="13">
        <v>0.16304347826086957</v>
      </c>
      <c r="CD451" s="13">
        <v>0.797752808988764</v>
      </c>
      <c r="CE451" s="13">
        <v>0.07865168539325842</v>
      </c>
      <c r="CF451" s="13">
        <v>0.12359550561797752</v>
      </c>
      <c r="CG451" s="13">
        <v>0.7727272727272727</v>
      </c>
      <c r="CH451" s="13">
        <v>0.10606060606060606</v>
      </c>
      <c r="CI451" s="13">
        <v>0.12121212121212122</v>
      </c>
      <c r="CJ451" s="13">
        <v>0.7643564356435644</v>
      </c>
      <c r="CK451" s="13">
        <v>0.11287128712871287</v>
      </c>
      <c r="CL451" s="13">
        <v>0.12277227722772277</v>
      </c>
      <c r="CM451" s="13">
        <v>1.0</v>
      </c>
      <c r="CN451" s="13">
        <v>0.0</v>
      </c>
      <c r="CO451" s="13">
        <v>0.0</v>
      </c>
      <c r="CP451" s="13">
        <v>0.8376623376623377</v>
      </c>
      <c r="CQ451" s="13">
        <v>0.05194805194805195</v>
      </c>
      <c r="CR451" s="13">
        <v>0.11038961038961038</v>
      </c>
      <c r="CS451" s="13">
        <v>0.68</v>
      </c>
      <c r="CT451" s="13">
        <v>0.16</v>
      </c>
      <c r="CU451" s="13">
        <v>0.16</v>
      </c>
      <c r="CV451" s="13">
        <v>0.7428023032629558</v>
      </c>
      <c r="CW451" s="13">
        <v>0.12284069097888675</v>
      </c>
      <c r="CX451" s="13">
        <v>0.1343570057581574</v>
      </c>
      <c r="CY451" s="13">
        <v>0.6511627906976745</v>
      </c>
      <c r="CZ451" s="13">
        <v>0.18604651162790697</v>
      </c>
      <c r="DA451" s="13">
        <v>0.16279069767441862</v>
      </c>
      <c r="DB451" s="13">
        <v>0.7441860465116279</v>
      </c>
      <c r="DC451" s="13">
        <v>0.06976744186046512</v>
      </c>
      <c r="DD451" s="13">
        <v>0.18604651162790697</v>
      </c>
      <c r="DE451" s="13">
        <v>0.7777777777777778</v>
      </c>
      <c r="DF451" s="13">
        <v>0.12698412698412698</v>
      </c>
      <c r="DG451" s="13">
        <v>0.09523809523809523</v>
      </c>
      <c r="DH451" s="13">
        <v>0.7242798353909465</v>
      </c>
      <c r="DI451" s="13">
        <v>0.13580246913580246</v>
      </c>
      <c r="DJ451" s="13">
        <v>0.13991769547325103</v>
      </c>
      <c r="DK451" s="13" t="s">
        <v>17</v>
      </c>
      <c r="DL451" s="13" t="s">
        <v>17</v>
      </c>
      <c r="DM451" s="13" t="s">
        <v>17</v>
      </c>
      <c r="DN451" s="13">
        <v>0.7906976744186046</v>
      </c>
      <c r="DO451" s="13">
        <v>0.09302325581395349</v>
      </c>
      <c r="DP451" s="13">
        <v>0.11627906976744186</v>
      </c>
      <c r="DQ451" s="13">
        <v>0.7142857142857143</v>
      </c>
      <c r="DR451" s="13">
        <v>0.07142857142857142</v>
      </c>
      <c r="DS451" s="13">
        <v>0.21428571428571427</v>
      </c>
      <c r="DT451" s="13">
        <v>0.8168316831683168</v>
      </c>
      <c r="DU451" s="13">
        <v>0.07095709570957096</v>
      </c>
      <c r="DV451" s="13">
        <v>0.11221122112211221</v>
      </c>
      <c r="DW451" s="13">
        <v>0.7346938775510204</v>
      </c>
      <c r="DX451" s="13">
        <v>0.10204081632653061</v>
      </c>
      <c r="DY451" s="13">
        <v>0.16326530612244897</v>
      </c>
      <c r="DZ451" s="13">
        <v>0.8478260869565217</v>
      </c>
      <c r="EA451" s="13">
        <v>0.08695652173913043</v>
      </c>
      <c r="EB451" s="13">
        <v>0.06521739130434782</v>
      </c>
      <c r="EC451" s="13">
        <v>0.7681159420289855</v>
      </c>
      <c r="ED451" s="13">
        <v>0.08695652173913043</v>
      </c>
      <c r="EE451" s="13">
        <v>0.14492753623188406</v>
      </c>
      <c r="EF451" s="13">
        <v>0.8015267175572519</v>
      </c>
      <c r="EG451" s="13">
        <v>0.0916030534351145</v>
      </c>
      <c r="EH451" s="13">
        <v>0.10687022900763359</v>
      </c>
      <c r="EI451" s="13">
        <v>1.0</v>
      </c>
      <c r="EJ451" s="13">
        <v>0.0</v>
      </c>
      <c r="EK451" s="13">
        <v>0.0</v>
      </c>
      <c r="EL451" s="13">
        <v>0.8715083798882681</v>
      </c>
      <c r="EM451" s="13">
        <v>0.0223463687150838</v>
      </c>
      <c r="EN451" s="13">
        <v>0.10614525139664804</v>
      </c>
      <c r="EO451" s="13">
        <v>0.6363636363636364</v>
      </c>
      <c r="EP451" s="13">
        <v>0.2727272727272727</v>
      </c>
      <c r="EQ451" s="13">
        <v>0.09090909090909091</v>
      </c>
    </row>
  </sheetData>
  <mergeCells count="85"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CA3:CC3"/>
    <mergeCell ref="CD3:CF3"/>
    <mergeCell ref="CG3:CI3"/>
    <mergeCell ref="CV2:DS2"/>
    <mergeCell ref="DT2:EQ2"/>
    <mergeCell ref="DZ3:EB3"/>
    <mergeCell ref="EC3:EE3"/>
    <mergeCell ref="EF3:EH3"/>
    <mergeCell ref="EI3:EK3"/>
    <mergeCell ref="EL3:EN3"/>
    <mergeCell ref="EO3:EQ3"/>
    <mergeCell ref="A1:C4"/>
    <mergeCell ref="D1:BW1"/>
    <mergeCell ref="BX1:EQ1"/>
    <mergeCell ref="D2:AA2"/>
    <mergeCell ref="AB2:AY2"/>
    <mergeCell ref="AZ2:BW2"/>
    <mergeCell ref="BX2:CU2"/>
    <mergeCell ref="CJ3:CL3"/>
    <mergeCell ref="CM3:CO3"/>
    <mergeCell ref="CP3:CR3"/>
    <mergeCell ref="CS3:CU3"/>
    <mergeCell ref="CV3:CX3"/>
    <mergeCell ref="CY3:DA3"/>
    <mergeCell ref="DB3:DD3"/>
    <mergeCell ref="DE3:DG3"/>
    <mergeCell ref="DH3:DJ3"/>
    <mergeCell ref="DK3:DM3"/>
    <mergeCell ref="DN3:DP3"/>
    <mergeCell ref="DQ3:DS3"/>
    <mergeCell ref="DT3:DV3"/>
    <mergeCell ref="DW3:DY3"/>
    <mergeCell ref="A115:A140"/>
    <mergeCell ref="A141:A155"/>
    <mergeCell ref="A156:A168"/>
    <mergeCell ref="A169:A181"/>
    <mergeCell ref="A182:A201"/>
    <mergeCell ref="A202:A211"/>
    <mergeCell ref="A212:A225"/>
    <mergeCell ref="A226:A234"/>
    <mergeCell ref="A235:A253"/>
    <mergeCell ref="A254:A266"/>
    <mergeCell ref="A267:A281"/>
    <mergeCell ref="A282:A290"/>
    <mergeCell ref="A291:A308"/>
    <mergeCell ref="A309:A328"/>
    <mergeCell ref="A431:A443"/>
    <mergeCell ref="A444:A451"/>
    <mergeCell ref="A329:A345"/>
    <mergeCell ref="A346:A369"/>
    <mergeCell ref="A370:A388"/>
    <mergeCell ref="A389:A404"/>
    <mergeCell ref="A405:A415"/>
    <mergeCell ref="A416:A421"/>
    <mergeCell ref="A422:A430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D3:F3"/>
    <mergeCell ref="G3:I3"/>
    <mergeCell ref="A8:A34"/>
    <mergeCell ref="A35:A54"/>
    <mergeCell ref="A55:A70"/>
    <mergeCell ref="A71:A94"/>
    <mergeCell ref="A95:A11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24" t="s">
        <v>79</v>
      </c>
      <c r="B1" s="25">
        <v>2900108.0</v>
      </c>
    </row>
    <row r="2">
      <c r="A2" s="26" t="s">
        <v>423</v>
      </c>
      <c r="B2" s="27">
        <v>2900207.0</v>
      </c>
    </row>
    <row r="3">
      <c r="A3" s="26" t="s">
        <v>317</v>
      </c>
      <c r="B3" s="27">
        <v>2900306.0</v>
      </c>
    </row>
    <row r="4">
      <c r="A4" s="26" t="s">
        <v>299</v>
      </c>
      <c r="B4" s="27">
        <v>2900355.0</v>
      </c>
    </row>
    <row r="5">
      <c r="A5" s="26" t="s">
        <v>337</v>
      </c>
      <c r="B5" s="27">
        <v>2900405.0</v>
      </c>
    </row>
    <row r="6">
      <c r="A6" s="26" t="s">
        <v>396</v>
      </c>
      <c r="B6" s="27">
        <v>2900603.0</v>
      </c>
    </row>
    <row r="7">
      <c r="A7" s="26" t="s">
        <v>318</v>
      </c>
      <c r="B7" s="27">
        <v>2900702.0</v>
      </c>
    </row>
    <row r="8">
      <c r="A8" s="26" t="s">
        <v>164</v>
      </c>
      <c r="B8" s="27">
        <v>2900801.0</v>
      </c>
    </row>
    <row r="9">
      <c r="A9" s="26" t="s">
        <v>123</v>
      </c>
      <c r="B9" s="27">
        <v>2900900.0</v>
      </c>
    </row>
    <row r="10">
      <c r="A10" s="26" t="s">
        <v>190</v>
      </c>
      <c r="B10" s="27">
        <v>2901007.0</v>
      </c>
    </row>
    <row r="11">
      <c r="A11" s="26" t="s">
        <v>338</v>
      </c>
      <c r="B11" s="27">
        <v>2901106.0</v>
      </c>
    </row>
    <row r="12">
      <c r="A12" s="26" t="s">
        <v>44</v>
      </c>
      <c r="B12" s="27">
        <v>2901155.0</v>
      </c>
    </row>
    <row r="13">
      <c r="A13" s="26" t="s">
        <v>354</v>
      </c>
      <c r="B13" s="27">
        <v>2901205.0</v>
      </c>
    </row>
    <row r="14">
      <c r="A14" s="26" t="s">
        <v>80</v>
      </c>
      <c r="B14" s="27">
        <v>2901304.0</v>
      </c>
    </row>
    <row r="15">
      <c r="A15" s="26" t="s">
        <v>429</v>
      </c>
      <c r="B15" s="27">
        <v>2901353.0</v>
      </c>
    </row>
    <row r="16">
      <c r="A16" s="26" t="s">
        <v>220</v>
      </c>
      <c r="B16" s="27">
        <v>2901403.0</v>
      </c>
    </row>
    <row r="17">
      <c r="A17" s="26" t="s">
        <v>339</v>
      </c>
      <c r="B17" s="27">
        <v>2901502.0</v>
      </c>
    </row>
    <row r="18">
      <c r="A18" s="26" t="s">
        <v>300</v>
      </c>
      <c r="B18" s="27">
        <v>2901601.0</v>
      </c>
    </row>
    <row r="19">
      <c r="A19" s="26" t="s">
        <v>340</v>
      </c>
      <c r="B19" s="27">
        <v>2901700.0</v>
      </c>
    </row>
    <row r="20">
      <c r="A20" s="26" t="s">
        <v>430</v>
      </c>
      <c r="B20" s="27">
        <v>2901809.0</v>
      </c>
    </row>
    <row r="21">
      <c r="A21" s="26" t="s">
        <v>319</v>
      </c>
      <c r="B21" s="27">
        <v>2901908.0</v>
      </c>
    </row>
    <row r="22">
      <c r="A22" s="26" t="s">
        <v>397</v>
      </c>
      <c r="B22" s="27">
        <v>2901957.0</v>
      </c>
    </row>
    <row r="23">
      <c r="A23" s="26" t="s">
        <v>463</v>
      </c>
      <c r="B23" s="27">
        <v>2902054.0</v>
      </c>
    </row>
    <row r="24">
      <c r="A24" s="26" t="s">
        <v>355</v>
      </c>
      <c r="B24" s="27">
        <v>2902005.0</v>
      </c>
    </row>
    <row r="25">
      <c r="A25" s="26" t="s">
        <v>103</v>
      </c>
      <c r="B25" s="27">
        <v>2902104.0</v>
      </c>
    </row>
    <row r="26">
      <c r="A26" s="26" t="s">
        <v>321</v>
      </c>
      <c r="B26" s="27">
        <v>2902203.0</v>
      </c>
    </row>
    <row r="27">
      <c r="A27" s="26" t="s">
        <v>124</v>
      </c>
      <c r="B27" s="27">
        <v>2902252.0</v>
      </c>
    </row>
    <row r="28">
      <c r="A28" s="26" t="s">
        <v>149</v>
      </c>
      <c r="B28" s="27">
        <v>2902302.0</v>
      </c>
    </row>
    <row r="29">
      <c r="A29" s="26" t="s">
        <v>125</v>
      </c>
      <c r="B29" s="27">
        <v>2902401.0</v>
      </c>
    </row>
    <row r="30">
      <c r="A30" s="26" t="s">
        <v>221</v>
      </c>
      <c r="B30" s="27">
        <v>2902500.0</v>
      </c>
    </row>
    <row r="31">
      <c r="A31" s="26" t="s">
        <v>275</v>
      </c>
      <c r="B31" s="27">
        <v>2902609.0</v>
      </c>
    </row>
    <row r="32">
      <c r="A32" s="26" t="s">
        <v>301</v>
      </c>
      <c r="B32" s="27">
        <v>2902658.0</v>
      </c>
    </row>
    <row r="33">
      <c r="A33" s="26" t="s">
        <v>63</v>
      </c>
      <c r="B33" s="27">
        <v>2902708.0</v>
      </c>
    </row>
    <row r="34">
      <c r="A34" s="26" t="s">
        <v>81</v>
      </c>
      <c r="B34" s="27">
        <v>2902807.0</v>
      </c>
    </row>
    <row r="35">
      <c r="A35" s="26" t="s">
        <v>356</v>
      </c>
      <c r="B35" s="27">
        <v>2902906.0</v>
      </c>
    </row>
    <row r="36">
      <c r="A36" s="26" t="s">
        <v>45</v>
      </c>
      <c r="B36" s="27">
        <v>2903003.0</v>
      </c>
    </row>
    <row r="37">
      <c r="A37" s="26" t="s">
        <v>398</v>
      </c>
      <c r="B37" s="27">
        <v>2903102.0</v>
      </c>
    </row>
    <row r="38">
      <c r="A38" s="26" t="s">
        <v>222</v>
      </c>
      <c r="B38" s="27">
        <v>2903201.0</v>
      </c>
    </row>
    <row r="39">
      <c r="A39" s="26" t="s">
        <v>46</v>
      </c>
      <c r="B39" s="27">
        <v>2903235.0</v>
      </c>
    </row>
    <row r="40">
      <c r="A40" s="26" t="s">
        <v>126</v>
      </c>
      <c r="B40" s="27">
        <v>2903300.0</v>
      </c>
    </row>
    <row r="41">
      <c r="A41" s="26" t="s">
        <v>104</v>
      </c>
      <c r="B41" s="27">
        <v>2903276.0</v>
      </c>
    </row>
    <row r="42">
      <c r="A42" s="26" t="s">
        <v>450</v>
      </c>
      <c r="B42" s="27">
        <v>2903409.0</v>
      </c>
    </row>
    <row r="43">
      <c r="A43" s="26" t="s">
        <v>357</v>
      </c>
      <c r="B43" s="27">
        <v>2903508.0</v>
      </c>
    </row>
    <row r="44">
      <c r="A44" s="26" t="s">
        <v>105</v>
      </c>
      <c r="B44" s="27">
        <v>2903607.0</v>
      </c>
    </row>
    <row r="45">
      <c r="A45" s="26" t="s">
        <v>399</v>
      </c>
      <c r="B45" s="27">
        <v>2903706.0</v>
      </c>
    </row>
    <row r="46">
      <c r="A46" s="26" t="s">
        <v>262</v>
      </c>
      <c r="B46" s="27">
        <v>2903805.0</v>
      </c>
    </row>
    <row r="47">
      <c r="A47" s="26" t="s">
        <v>64</v>
      </c>
      <c r="B47" s="27">
        <v>2903904.0</v>
      </c>
    </row>
    <row r="48">
      <c r="A48" s="26" t="s">
        <v>358</v>
      </c>
      <c r="B48" s="27">
        <v>2903953.0</v>
      </c>
    </row>
    <row r="49">
      <c r="A49" s="26" t="s">
        <v>82</v>
      </c>
      <c r="B49" s="27">
        <v>2904001.0</v>
      </c>
    </row>
    <row r="50">
      <c r="A50" s="26" t="s">
        <v>83</v>
      </c>
      <c r="B50" s="27">
        <v>2904050.0</v>
      </c>
    </row>
    <row r="51">
      <c r="A51" s="26" t="s">
        <v>235</v>
      </c>
      <c r="B51" s="27">
        <v>2904100.0</v>
      </c>
    </row>
    <row r="52">
      <c r="A52" s="26" t="s">
        <v>236</v>
      </c>
      <c r="B52" s="27">
        <v>2904209.0</v>
      </c>
    </row>
    <row r="53">
      <c r="A53" s="26" t="s">
        <v>191</v>
      </c>
      <c r="B53" s="27">
        <v>2904308.0</v>
      </c>
    </row>
    <row r="54">
      <c r="A54" s="26" t="s">
        <v>412</v>
      </c>
      <c r="B54" s="27">
        <v>2904407.0</v>
      </c>
    </row>
    <row r="55">
      <c r="A55" s="26" t="s">
        <v>65</v>
      </c>
      <c r="B55" s="27">
        <v>2904506.0</v>
      </c>
    </row>
    <row r="56">
      <c r="A56" s="26" t="s">
        <v>243</v>
      </c>
      <c r="B56" s="27">
        <v>2904605.0</v>
      </c>
    </row>
    <row r="57">
      <c r="A57" s="26" t="s">
        <v>127</v>
      </c>
      <c r="B57" s="27">
        <v>2904704.0</v>
      </c>
    </row>
    <row r="58">
      <c r="A58" s="26" t="s">
        <v>223</v>
      </c>
      <c r="B58" s="27">
        <v>2904753.0</v>
      </c>
    </row>
    <row r="59">
      <c r="A59" s="26" t="s">
        <v>177</v>
      </c>
      <c r="B59" s="27">
        <v>2904803.0</v>
      </c>
    </row>
    <row r="60">
      <c r="A60" s="26" t="s">
        <v>377</v>
      </c>
      <c r="B60" s="27">
        <v>2904852.0</v>
      </c>
    </row>
    <row r="61">
      <c r="A61" s="26" t="s">
        <v>378</v>
      </c>
      <c r="B61" s="27">
        <v>2904902.0</v>
      </c>
    </row>
    <row r="62">
      <c r="A62" s="26" t="s">
        <v>244</v>
      </c>
      <c r="B62" s="27">
        <v>2905008.0</v>
      </c>
    </row>
    <row r="63">
      <c r="A63" s="26" t="s">
        <v>290</v>
      </c>
      <c r="B63" s="27">
        <v>2905107.0</v>
      </c>
    </row>
    <row r="64">
      <c r="A64" s="26" t="s">
        <v>359</v>
      </c>
      <c r="B64" s="27">
        <v>2905156.0</v>
      </c>
    </row>
    <row r="65">
      <c r="A65" s="26" t="s">
        <v>245</v>
      </c>
      <c r="B65" s="27">
        <v>2905206.0</v>
      </c>
    </row>
    <row r="66">
      <c r="A66" s="26" t="s">
        <v>47</v>
      </c>
      <c r="B66" s="27">
        <v>2905305.0</v>
      </c>
    </row>
    <row r="67">
      <c r="A67" s="26" t="s">
        <v>150</v>
      </c>
      <c r="B67" s="27">
        <v>2905404.0</v>
      </c>
    </row>
    <row r="68">
      <c r="A68" s="26" t="s">
        <v>431</v>
      </c>
      <c r="B68" s="27">
        <v>2905503.0</v>
      </c>
    </row>
    <row r="69">
      <c r="A69" s="26" t="s">
        <v>464</v>
      </c>
      <c r="B69" s="27">
        <v>2905602.0</v>
      </c>
    </row>
    <row r="70">
      <c r="A70" s="26" t="s">
        <v>438</v>
      </c>
      <c r="B70" s="27">
        <v>2905701.0</v>
      </c>
    </row>
    <row r="71">
      <c r="A71" s="26" t="s">
        <v>151</v>
      </c>
      <c r="B71" s="27">
        <v>2905800.0</v>
      </c>
    </row>
    <row r="72">
      <c r="A72" s="26" t="s">
        <v>210</v>
      </c>
      <c r="B72" s="27">
        <v>2905909.0</v>
      </c>
    </row>
    <row r="73">
      <c r="A73" s="26" t="s">
        <v>432</v>
      </c>
      <c r="B73" s="27">
        <v>2906006.0</v>
      </c>
    </row>
    <row r="74">
      <c r="A74" s="26" t="s">
        <v>413</v>
      </c>
      <c r="B74" s="27">
        <v>2906105.0</v>
      </c>
    </row>
    <row r="75">
      <c r="A75" s="26" t="s">
        <v>48</v>
      </c>
      <c r="B75" s="27">
        <v>2906204.0</v>
      </c>
    </row>
    <row r="76">
      <c r="A76" s="26" t="s">
        <v>129</v>
      </c>
      <c r="B76" s="27">
        <v>2906303.0</v>
      </c>
    </row>
    <row r="77">
      <c r="A77" s="26" t="s">
        <v>106</v>
      </c>
      <c r="B77" s="27">
        <v>2906402.0</v>
      </c>
    </row>
    <row r="78">
      <c r="A78" s="26" t="s">
        <v>439</v>
      </c>
      <c r="B78" s="27">
        <v>2906501.0</v>
      </c>
    </row>
    <row r="79">
      <c r="A79" s="26" t="s">
        <v>246</v>
      </c>
      <c r="B79" s="27">
        <v>2906600.0</v>
      </c>
    </row>
    <row r="80">
      <c r="A80" s="26" t="s">
        <v>360</v>
      </c>
      <c r="B80" s="27">
        <v>2906709.0</v>
      </c>
    </row>
    <row r="81">
      <c r="A81" s="26" t="s">
        <v>107</v>
      </c>
      <c r="B81" s="27">
        <v>2906808.0</v>
      </c>
    </row>
    <row r="82">
      <c r="A82" s="26" t="s">
        <v>211</v>
      </c>
      <c r="B82" s="27">
        <v>2906824.0</v>
      </c>
    </row>
    <row r="83">
      <c r="A83" s="26" t="s">
        <v>276</v>
      </c>
      <c r="B83" s="27">
        <v>2906857.0</v>
      </c>
    </row>
    <row r="84">
      <c r="A84" s="26" t="s">
        <v>277</v>
      </c>
      <c r="B84" s="27">
        <v>2906873.0</v>
      </c>
    </row>
    <row r="85">
      <c r="A85" s="26" t="s">
        <v>361</v>
      </c>
      <c r="B85" s="27">
        <v>2906899.0</v>
      </c>
    </row>
    <row r="86">
      <c r="A86" s="26" t="s">
        <v>165</v>
      </c>
      <c r="B86" s="27">
        <v>2906907.0</v>
      </c>
    </row>
    <row r="87">
      <c r="A87" s="26" t="s">
        <v>322</v>
      </c>
      <c r="B87" s="27">
        <v>2907004.0</v>
      </c>
    </row>
    <row r="88">
      <c r="A88" s="26" t="s">
        <v>66</v>
      </c>
      <c r="B88" s="27">
        <v>2907103.0</v>
      </c>
    </row>
    <row r="89">
      <c r="A89" s="26" t="s">
        <v>212</v>
      </c>
      <c r="B89" s="27">
        <v>2907202.0</v>
      </c>
    </row>
    <row r="90">
      <c r="A90" s="26" t="s">
        <v>379</v>
      </c>
      <c r="B90" s="27">
        <v>2907301.0</v>
      </c>
    </row>
    <row r="91">
      <c r="A91" s="26" t="s">
        <v>224</v>
      </c>
      <c r="B91" s="27">
        <v>2907400.0</v>
      </c>
    </row>
    <row r="92">
      <c r="A92" s="26" t="s">
        <v>323</v>
      </c>
      <c r="B92" s="27">
        <v>2907509.0</v>
      </c>
    </row>
    <row r="93">
      <c r="A93" s="26" t="s">
        <v>237</v>
      </c>
      <c r="B93" s="27">
        <v>2907558.0</v>
      </c>
    </row>
    <row r="94">
      <c r="A94" s="26" t="s">
        <v>49</v>
      </c>
      <c r="B94" s="27">
        <v>2907608.0</v>
      </c>
    </row>
    <row r="95">
      <c r="A95" s="26" t="s">
        <v>424</v>
      </c>
      <c r="B95" s="27">
        <v>2907707.0</v>
      </c>
    </row>
    <row r="96">
      <c r="A96" s="26" t="s">
        <v>302</v>
      </c>
      <c r="B96" s="27">
        <v>2907806.0</v>
      </c>
    </row>
    <row r="97">
      <c r="A97" s="26" t="s">
        <v>303</v>
      </c>
      <c r="B97" s="27">
        <v>2907905.0</v>
      </c>
    </row>
    <row r="98">
      <c r="A98" s="26" t="s">
        <v>130</v>
      </c>
      <c r="B98" s="27">
        <v>2908002.0</v>
      </c>
    </row>
    <row r="99">
      <c r="A99" s="26" t="s">
        <v>414</v>
      </c>
      <c r="B99" s="27">
        <v>2908101.0</v>
      </c>
    </row>
    <row r="100">
      <c r="A100" s="26" t="s">
        <v>341</v>
      </c>
      <c r="B100" s="27">
        <v>2908200.0</v>
      </c>
    </row>
    <row r="101">
      <c r="A101" s="26" t="s">
        <v>380</v>
      </c>
      <c r="B101" s="27">
        <v>2908309.0</v>
      </c>
    </row>
    <row r="102">
      <c r="A102" s="26" t="s">
        <v>108</v>
      </c>
      <c r="B102" s="27">
        <v>2908408.0</v>
      </c>
    </row>
    <row r="103">
      <c r="A103" s="26" t="s">
        <v>342</v>
      </c>
      <c r="B103" s="27">
        <v>2908507.0</v>
      </c>
    </row>
    <row r="104">
      <c r="A104" s="26" t="s">
        <v>324</v>
      </c>
      <c r="B104" s="27">
        <v>2908606.0</v>
      </c>
    </row>
    <row r="105">
      <c r="A105" s="26" t="s">
        <v>362</v>
      </c>
      <c r="B105" s="27">
        <v>2908705.0</v>
      </c>
    </row>
    <row r="106">
      <c r="A106" s="26" t="s">
        <v>247</v>
      </c>
      <c r="B106" s="27">
        <v>2908804.0</v>
      </c>
    </row>
    <row r="107">
      <c r="A107" s="26" t="s">
        <v>343</v>
      </c>
      <c r="B107" s="27">
        <v>2908903.0</v>
      </c>
    </row>
    <row r="108">
      <c r="A108" s="26" t="s">
        <v>363</v>
      </c>
      <c r="B108" s="27">
        <v>2909000.0</v>
      </c>
    </row>
    <row r="109">
      <c r="A109" s="26" t="s">
        <v>415</v>
      </c>
      <c r="B109" s="27">
        <v>2909109.0</v>
      </c>
    </row>
    <row r="110">
      <c r="A110" s="26" t="s">
        <v>304</v>
      </c>
      <c r="B110" s="27">
        <v>2909208.0</v>
      </c>
    </row>
    <row r="111">
      <c r="A111" s="26" t="s">
        <v>416</v>
      </c>
      <c r="B111" s="27">
        <v>2909307.0</v>
      </c>
    </row>
    <row r="112">
      <c r="A112" s="26" t="s">
        <v>225</v>
      </c>
      <c r="B112" s="27">
        <v>2909406.0</v>
      </c>
    </row>
    <row r="113">
      <c r="A113" s="26" t="s">
        <v>192</v>
      </c>
      <c r="B113" s="27">
        <v>2909505.0</v>
      </c>
    </row>
    <row r="114">
      <c r="A114" s="26" t="s">
        <v>325</v>
      </c>
      <c r="B114" s="27">
        <v>2909604.0</v>
      </c>
    </row>
    <row r="115">
      <c r="A115" s="26" t="s">
        <v>226</v>
      </c>
      <c r="B115" s="27">
        <v>2909703.0</v>
      </c>
    </row>
    <row r="116">
      <c r="A116" s="26" t="s">
        <v>381</v>
      </c>
      <c r="B116" s="27">
        <v>2909802.0</v>
      </c>
    </row>
    <row r="117">
      <c r="A117" s="26" t="s">
        <v>213</v>
      </c>
      <c r="B117" s="27">
        <v>2909901.0</v>
      </c>
    </row>
    <row r="118">
      <c r="A118" s="26" t="s">
        <v>400</v>
      </c>
      <c r="B118" s="27">
        <v>2910008.0</v>
      </c>
    </row>
    <row r="119">
      <c r="A119" s="26" t="s">
        <v>440</v>
      </c>
      <c r="B119" s="27">
        <v>2910057.0</v>
      </c>
    </row>
    <row r="120">
      <c r="A120" s="26" t="s">
        <v>248</v>
      </c>
      <c r="B120" s="27">
        <v>2910107.0</v>
      </c>
    </row>
    <row r="121">
      <c r="A121" s="26" t="s">
        <v>382</v>
      </c>
      <c r="B121" s="27">
        <v>2910206.0</v>
      </c>
    </row>
    <row r="122">
      <c r="A122" s="26" t="s">
        <v>193</v>
      </c>
      <c r="B122" s="27">
        <v>2910305.0</v>
      </c>
    </row>
    <row r="123">
      <c r="A123" s="26" t="s">
        <v>364</v>
      </c>
      <c r="B123" s="27">
        <v>2910404.0</v>
      </c>
    </row>
    <row r="124">
      <c r="A124" s="26" t="s">
        <v>326</v>
      </c>
      <c r="B124" s="27">
        <v>2910503.0</v>
      </c>
    </row>
    <row r="125">
      <c r="A125" s="26" t="s">
        <v>234</v>
      </c>
      <c r="B125" s="27">
        <v>2900504.0</v>
      </c>
    </row>
    <row r="126">
      <c r="A126" s="26" t="s">
        <v>327</v>
      </c>
      <c r="B126" s="27">
        <v>2910602.0</v>
      </c>
    </row>
    <row r="127">
      <c r="A127" s="26" t="s">
        <v>305</v>
      </c>
      <c r="B127" s="27">
        <v>2910701.0</v>
      </c>
    </row>
    <row r="128">
      <c r="A128" s="26" t="s">
        <v>451</v>
      </c>
      <c r="B128" s="27">
        <v>2910727.0</v>
      </c>
    </row>
    <row r="129">
      <c r="A129" s="26" t="s">
        <v>306</v>
      </c>
      <c r="B129" s="27">
        <v>2910750.0</v>
      </c>
    </row>
    <row r="130">
      <c r="A130" s="26" t="s">
        <v>67</v>
      </c>
      <c r="B130" s="27">
        <v>2910776.0</v>
      </c>
    </row>
    <row r="131">
      <c r="A131" s="26" t="s">
        <v>344</v>
      </c>
      <c r="B131" s="27">
        <v>2910800.0</v>
      </c>
    </row>
    <row r="132">
      <c r="A132" s="26" t="s">
        <v>433</v>
      </c>
      <c r="B132" s="27">
        <v>2910859.0</v>
      </c>
    </row>
    <row r="133">
      <c r="A133" s="26" t="s">
        <v>178</v>
      </c>
      <c r="B133" s="27">
        <v>2910909.0</v>
      </c>
    </row>
    <row r="134">
      <c r="A134" s="26" t="s">
        <v>131</v>
      </c>
      <c r="B134" s="27">
        <v>2911006.0</v>
      </c>
    </row>
    <row r="135">
      <c r="A135" s="26" t="s">
        <v>227</v>
      </c>
      <c r="B135" s="27">
        <v>2911105.0</v>
      </c>
    </row>
    <row r="136">
      <c r="A136" s="26" t="s">
        <v>152</v>
      </c>
      <c r="B136" s="27">
        <v>2911204.0</v>
      </c>
    </row>
    <row r="137">
      <c r="A137" s="26" t="s">
        <v>278</v>
      </c>
      <c r="B137" s="27">
        <v>2911253.0</v>
      </c>
    </row>
    <row r="138">
      <c r="A138" s="26" t="s">
        <v>50</v>
      </c>
      <c r="B138" s="27">
        <v>2911303.0</v>
      </c>
    </row>
    <row r="139">
      <c r="A139" s="26" t="s">
        <v>425</v>
      </c>
      <c r="B139" s="27">
        <v>2911402.0</v>
      </c>
    </row>
    <row r="140">
      <c r="A140" s="26" t="s">
        <v>401</v>
      </c>
      <c r="B140" s="27">
        <v>2911501.0</v>
      </c>
    </row>
    <row r="141">
      <c r="A141" s="26" t="s">
        <v>383</v>
      </c>
      <c r="B141" s="27">
        <v>2911600.0</v>
      </c>
    </row>
    <row r="142">
      <c r="A142" s="26" t="s">
        <v>365</v>
      </c>
      <c r="B142" s="27">
        <v>2911659.0</v>
      </c>
    </row>
    <row r="143">
      <c r="A143" s="26" t="s">
        <v>249</v>
      </c>
      <c r="B143" s="27">
        <v>2911709.0</v>
      </c>
    </row>
    <row r="144">
      <c r="A144" s="26" t="s">
        <v>452</v>
      </c>
      <c r="B144" s="27">
        <v>2911808.0</v>
      </c>
    </row>
    <row r="145">
      <c r="A145" s="26" t="s">
        <v>307</v>
      </c>
      <c r="B145" s="27">
        <v>2911857.0</v>
      </c>
    </row>
    <row r="146">
      <c r="A146" s="26" t="s">
        <v>263</v>
      </c>
      <c r="B146" s="27">
        <v>2911907.0</v>
      </c>
    </row>
    <row r="147">
      <c r="A147" s="26" t="s">
        <v>250</v>
      </c>
      <c r="B147" s="27">
        <v>2912004.0</v>
      </c>
    </row>
    <row r="148">
      <c r="A148" s="26" t="s">
        <v>132</v>
      </c>
      <c r="B148" s="27">
        <v>2912103.0</v>
      </c>
    </row>
    <row r="149">
      <c r="A149" s="26" t="s">
        <v>84</v>
      </c>
      <c r="B149" s="27">
        <v>2912202.0</v>
      </c>
    </row>
    <row r="150">
      <c r="A150" s="26" t="s">
        <v>179</v>
      </c>
      <c r="B150" s="27">
        <v>2912301.0</v>
      </c>
    </row>
    <row r="151">
      <c r="A151" s="26" t="s">
        <v>51</v>
      </c>
      <c r="B151" s="27">
        <v>2912400.0</v>
      </c>
    </row>
    <row r="152">
      <c r="A152" s="26" t="s">
        <v>238</v>
      </c>
      <c r="B152" s="27">
        <v>2912509.0</v>
      </c>
    </row>
    <row r="153">
      <c r="A153" s="26" t="s">
        <v>264</v>
      </c>
      <c r="B153" s="27">
        <v>2912608.0</v>
      </c>
    </row>
    <row r="154">
      <c r="A154" s="26" t="s">
        <v>153</v>
      </c>
      <c r="B154" s="27">
        <v>2912707.0</v>
      </c>
    </row>
    <row r="155">
      <c r="A155" s="26" t="s">
        <v>166</v>
      </c>
      <c r="B155" s="27">
        <v>2912806.0</v>
      </c>
    </row>
    <row r="156">
      <c r="A156" s="26" t="s">
        <v>402</v>
      </c>
      <c r="B156" s="27">
        <v>2912905.0</v>
      </c>
    </row>
    <row r="157">
      <c r="A157" s="26" t="s">
        <v>85</v>
      </c>
      <c r="B157" s="27">
        <v>2913002.0</v>
      </c>
    </row>
    <row r="158">
      <c r="A158" s="26" t="s">
        <v>52</v>
      </c>
      <c r="B158" s="27">
        <v>2913101.0</v>
      </c>
    </row>
    <row r="159">
      <c r="A159" s="26" t="s">
        <v>68</v>
      </c>
      <c r="B159" s="27">
        <v>2913200.0</v>
      </c>
    </row>
    <row r="160">
      <c r="A160" s="26" t="s">
        <v>109</v>
      </c>
      <c r="B160" s="27">
        <v>2913309.0</v>
      </c>
    </row>
    <row r="161">
      <c r="A161" s="26" t="s">
        <v>69</v>
      </c>
      <c r="B161" s="27">
        <v>2913408.0</v>
      </c>
    </row>
    <row r="162">
      <c r="A162" s="26" t="s">
        <v>154</v>
      </c>
      <c r="B162" s="27">
        <v>2913457.0</v>
      </c>
    </row>
    <row r="163">
      <c r="A163" s="26" t="s">
        <v>180</v>
      </c>
      <c r="B163" s="27">
        <v>2913507.0</v>
      </c>
    </row>
    <row r="164">
      <c r="A164" s="26" t="s">
        <v>133</v>
      </c>
      <c r="B164" s="27">
        <v>2913606.0</v>
      </c>
    </row>
    <row r="165">
      <c r="A165" s="26" t="s">
        <v>328</v>
      </c>
      <c r="B165" s="27">
        <v>2913705.0</v>
      </c>
    </row>
    <row r="166">
      <c r="A166" s="26" t="s">
        <v>345</v>
      </c>
      <c r="B166" s="27">
        <v>2913804.0</v>
      </c>
    </row>
    <row r="167">
      <c r="A167" s="26" t="s">
        <v>403</v>
      </c>
      <c r="B167" s="27">
        <v>2913903.0</v>
      </c>
    </row>
    <row r="168">
      <c r="A168" s="26" t="s">
        <v>279</v>
      </c>
      <c r="B168" s="27">
        <v>2914000.0</v>
      </c>
    </row>
    <row r="169">
      <c r="A169" s="26" t="s">
        <v>53</v>
      </c>
      <c r="B169" s="27">
        <v>2914109.0</v>
      </c>
    </row>
    <row r="170">
      <c r="A170" s="26" t="s">
        <v>194</v>
      </c>
      <c r="B170" s="27">
        <v>2914208.0</v>
      </c>
    </row>
    <row r="171">
      <c r="A171" s="26" t="s">
        <v>86</v>
      </c>
      <c r="B171" s="27">
        <v>2914307.0</v>
      </c>
    </row>
    <row r="172">
      <c r="A172" s="26" t="s">
        <v>87</v>
      </c>
      <c r="B172" s="27">
        <v>2914406.0</v>
      </c>
    </row>
    <row r="173">
      <c r="A173" s="26" t="s">
        <v>346</v>
      </c>
      <c r="B173" s="27">
        <v>2914505.0</v>
      </c>
    </row>
    <row r="174">
      <c r="A174" s="26" t="s">
        <v>16</v>
      </c>
      <c r="B174" s="27">
        <v>2914604.0</v>
      </c>
    </row>
    <row r="175">
      <c r="A175" s="26" t="s">
        <v>453</v>
      </c>
      <c r="B175" s="27">
        <v>2914653.0</v>
      </c>
    </row>
    <row r="176">
      <c r="A176" s="26" t="s">
        <v>265</v>
      </c>
      <c r="B176" s="27">
        <v>2914703.0</v>
      </c>
    </row>
    <row r="177">
      <c r="A177" s="26" t="s">
        <v>134</v>
      </c>
      <c r="B177" s="27">
        <v>2914802.0</v>
      </c>
    </row>
    <row r="178">
      <c r="A178" s="26" t="s">
        <v>135</v>
      </c>
      <c r="B178" s="27">
        <v>2914901.0</v>
      </c>
    </row>
    <row r="179">
      <c r="A179" s="26" t="s">
        <v>88</v>
      </c>
      <c r="B179" s="27">
        <v>2915007.0</v>
      </c>
    </row>
    <row r="180">
      <c r="A180" s="26" t="s">
        <v>404</v>
      </c>
      <c r="B180" s="27">
        <v>2915106.0</v>
      </c>
    </row>
    <row r="181">
      <c r="A181" s="26" t="s">
        <v>405</v>
      </c>
      <c r="B181" s="27">
        <v>2915205.0</v>
      </c>
    </row>
    <row r="182">
      <c r="A182" s="26" t="s">
        <v>454</v>
      </c>
      <c r="B182" s="27">
        <v>2915304.0</v>
      </c>
    </row>
    <row r="183">
      <c r="A183" s="26" t="s">
        <v>54</v>
      </c>
      <c r="B183" s="27">
        <v>2915353.0</v>
      </c>
    </row>
    <row r="184">
      <c r="A184" s="26" t="s">
        <v>136</v>
      </c>
      <c r="B184" s="27">
        <v>2915403.0</v>
      </c>
    </row>
    <row r="185">
      <c r="A185" s="26" t="s">
        <v>137</v>
      </c>
      <c r="B185" s="27">
        <v>2915502.0</v>
      </c>
    </row>
    <row r="186">
      <c r="A186" s="26" t="s">
        <v>167</v>
      </c>
      <c r="B186" s="27">
        <v>2915601.0</v>
      </c>
    </row>
    <row r="187">
      <c r="A187" s="26" t="s">
        <v>406</v>
      </c>
      <c r="B187" s="27">
        <v>2915700.0</v>
      </c>
    </row>
    <row r="188">
      <c r="A188" s="26" t="s">
        <v>181</v>
      </c>
      <c r="B188" s="27">
        <v>2915809.0</v>
      </c>
    </row>
    <row r="189">
      <c r="A189" s="26" t="s">
        <v>329</v>
      </c>
      <c r="B189" s="27">
        <v>2915908.0</v>
      </c>
    </row>
    <row r="190">
      <c r="A190" s="26" t="s">
        <v>168</v>
      </c>
      <c r="B190" s="27">
        <v>2916005.0</v>
      </c>
    </row>
    <row r="191">
      <c r="A191" s="26" t="s">
        <v>40</v>
      </c>
      <c r="B191" s="27">
        <v>2916104.0</v>
      </c>
    </row>
    <row r="192">
      <c r="A192" s="26" t="s">
        <v>138</v>
      </c>
      <c r="B192" s="27">
        <v>2916203.0</v>
      </c>
    </row>
    <row r="193">
      <c r="A193" s="26" t="s">
        <v>455</v>
      </c>
      <c r="B193" s="27">
        <v>2916302.0</v>
      </c>
    </row>
    <row r="194">
      <c r="A194" s="26" t="s">
        <v>182</v>
      </c>
      <c r="B194" s="27">
        <v>2916401.0</v>
      </c>
    </row>
    <row r="195">
      <c r="A195" s="26" t="s">
        <v>330</v>
      </c>
      <c r="B195" s="27">
        <v>2916500.0</v>
      </c>
    </row>
    <row r="196">
      <c r="A196" s="26" t="s">
        <v>139</v>
      </c>
      <c r="B196" s="27">
        <v>2916609.0</v>
      </c>
    </row>
    <row r="197">
      <c r="A197" s="26" t="s">
        <v>195</v>
      </c>
      <c r="B197" s="27">
        <v>2916708.0</v>
      </c>
    </row>
    <row r="198">
      <c r="A198" s="26" t="s">
        <v>183</v>
      </c>
      <c r="B198" s="27">
        <v>2916807.0</v>
      </c>
    </row>
    <row r="199">
      <c r="A199" s="26" t="s">
        <v>266</v>
      </c>
      <c r="B199" s="27">
        <v>2916856.0</v>
      </c>
    </row>
    <row r="200">
      <c r="A200" s="26" t="s">
        <v>196</v>
      </c>
      <c r="B200" s="27">
        <v>2916906.0</v>
      </c>
    </row>
    <row r="201">
      <c r="A201" s="26" t="s">
        <v>110</v>
      </c>
      <c r="B201" s="27">
        <v>2917003.0</v>
      </c>
    </row>
    <row r="202">
      <c r="A202" s="26" t="s">
        <v>184</v>
      </c>
      <c r="B202" s="27">
        <v>2917102.0</v>
      </c>
    </row>
    <row r="203">
      <c r="A203" s="26" t="s">
        <v>251</v>
      </c>
      <c r="B203" s="27">
        <v>2917201.0</v>
      </c>
    </row>
    <row r="204">
      <c r="A204" s="26" t="s">
        <v>155</v>
      </c>
      <c r="B204" s="27">
        <v>2917300.0</v>
      </c>
    </row>
    <row r="205">
      <c r="A205" s="26" t="s">
        <v>252</v>
      </c>
      <c r="B205" s="27">
        <v>2917334.0</v>
      </c>
    </row>
    <row r="206">
      <c r="A206" s="26" t="s">
        <v>417</v>
      </c>
      <c r="B206" s="27">
        <v>2917359.0</v>
      </c>
    </row>
    <row r="207">
      <c r="A207" s="26" t="s">
        <v>366</v>
      </c>
      <c r="B207" s="27">
        <v>2917409.0</v>
      </c>
    </row>
    <row r="208">
      <c r="A208" s="26" t="s">
        <v>291</v>
      </c>
      <c r="B208" s="27">
        <v>2917508.0</v>
      </c>
    </row>
    <row r="209">
      <c r="A209" s="26" t="s">
        <v>197</v>
      </c>
      <c r="B209" s="27">
        <v>2917607.0</v>
      </c>
    </row>
    <row r="210">
      <c r="A210" s="26" t="s">
        <v>434</v>
      </c>
      <c r="B210" s="27">
        <v>2917706.0</v>
      </c>
    </row>
    <row r="211">
      <c r="A211" s="26" t="s">
        <v>156</v>
      </c>
      <c r="B211" s="27">
        <v>2917805.0</v>
      </c>
    </row>
    <row r="212">
      <c r="A212" s="26" t="s">
        <v>331</v>
      </c>
      <c r="B212" s="27">
        <v>2917904.0</v>
      </c>
    </row>
    <row r="213">
      <c r="A213" s="26" t="s">
        <v>407</v>
      </c>
      <c r="B213" s="27">
        <v>2918001.0</v>
      </c>
    </row>
    <row r="214">
      <c r="A214" s="26" t="s">
        <v>308</v>
      </c>
      <c r="B214" s="27">
        <v>2918100.0</v>
      </c>
    </row>
    <row r="215">
      <c r="A215" s="26" t="s">
        <v>198</v>
      </c>
      <c r="B215" s="27">
        <v>2918209.0</v>
      </c>
    </row>
    <row r="216">
      <c r="A216" s="26" t="s">
        <v>408</v>
      </c>
      <c r="B216" s="27">
        <v>2918308.0</v>
      </c>
    </row>
    <row r="217">
      <c r="A217" s="26" t="s">
        <v>55</v>
      </c>
      <c r="B217" s="27">
        <v>2918357.0</v>
      </c>
    </row>
    <row r="218">
      <c r="A218" s="26" t="s">
        <v>214</v>
      </c>
      <c r="B218" s="27">
        <v>2918407.0</v>
      </c>
    </row>
    <row r="219">
      <c r="A219" s="26" t="s">
        <v>169</v>
      </c>
      <c r="B219" s="27">
        <v>2918456.0</v>
      </c>
    </row>
    <row r="220">
      <c r="A220" s="26" t="s">
        <v>56</v>
      </c>
      <c r="B220" s="27">
        <v>2918506.0</v>
      </c>
    </row>
    <row r="221">
      <c r="A221" s="26" t="s">
        <v>140</v>
      </c>
      <c r="B221" s="27">
        <v>2918555.0</v>
      </c>
    </row>
    <row r="222">
      <c r="A222" s="26" t="s">
        <v>89</v>
      </c>
      <c r="B222" s="27">
        <v>2918605.0</v>
      </c>
    </row>
    <row r="223">
      <c r="A223" s="26" t="s">
        <v>199</v>
      </c>
      <c r="B223" s="27">
        <v>2918704.0</v>
      </c>
    </row>
    <row r="224">
      <c r="A224" s="26" t="s">
        <v>253</v>
      </c>
      <c r="B224" s="27">
        <v>2918753.0</v>
      </c>
    </row>
    <row r="225">
      <c r="A225" s="26" t="s">
        <v>200</v>
      </c>
      <c r="B225" s="27">
        <v>2918803.0</v>
      </c>
    </row>
    <row r="226">
      <c r="A226" s="26" t="s">
        <v>170</v>
      </c>
      <c r="B226" s="27">
        <v>2918902.0</v>
      </c>
    </row>
    <row r="227">
      <c r="A227" s="26" t="s">
        <v>267</v>
      </c>
      <c r="B227" s="27">
        <v>2919009.0</v>
      </c>
    </row>
    <row r="228">
      <c r="A228" s="26" t="s">
        <v>201</v>
      </c>
      <c r="B228" s="27">
        <v>2919058.0</v>
      </c>
    </row>
    <row r="229">
      <c r="A229" s="26" t="s">
        <v>111</v>
      </c>
      <c r="B229" s="27">
        <v>2919108.0</v>
      </c>
    </row>
    <row r="230">
      <c r="A230" s="26" t="s">
        <v>57</v>
      </c>
      <c r="B230" s="27">
        <v>2919157.0</v>
      </c>
    </row>
    <row r="231">
      <c r="A231" s="26" t="s">
        <v>441</v>
      </c>
      <c r="B231" s="27">
        <v>2919207.0</v>
      </c>
    </row>
    <row r="232">
      <c r="A232" s="26" t="s">
        <v>90</v>
      </c>
      <c r="B232" s="27">
        <v>2919306.0</v>
      </c>
    </row>
    <row r="233">
      <c r="A233" s="26" t="s">
        <v>367</v>
      </c>
      <c r="B233" s="27">
        <v>2919405.0</v>
      </c>
    </row>
    <row r="234">
      <c r="A234" s="26" t="s">
        <v>254</v>
      </c>
      <c r="B234" s="27">
        <v>2919504.0</v>
      </c>
    </row>
    <row r="235">
      <c r="A235" s="26" t="s">
        <v>228</v>
      </c>
      <c r="B235" s="27">
        <v>2919553.0</v>
      </c>
    </row>
    <row r="236">
      <c r="A236" s="26" t="s">
        <v>268</v>
      </c>
      <c r="B236" s="27">
        <v>2919603.0</v>
      </c>
    </row>
    <row r="237">
      <c r="A237" s="26" t="s">
        <v>185</v>
      </c>
      <c r="B237" s="27">
        <v>2919702.0</v>
      </c>
    </row>
    <row r="238">
      <c r="A238" s="26" t="s">
        <v>239</v>
      </c>
      <c r="B238" s="27">
        <v>2919801.0</v>
      </c>
    </row>
    <row r="239">
      <c r="A239" s="26" t="s">
        <v>426</v>
      </c>
      <c r="B239" s="27">
        <v>2919900.0</v>
      </c>
    </row>
    <row r="240">
      <c r="A240" s="26" t="s">
        <v>442</v>
      </c>
      <c r="B240" s="27">
        <v>2919926.0</v>
      </c>
    </row>
    <row r="241">
      <c r="A241" s="26" t="s">
        <v>368</v>
      </c>
      <c r="B241" s="27">
        <v>2919959.0</v>
      </c>
    </row>
    <row r="242">
      <c r="A242" s="26" t="s">
        <v>186</v>
      </c>
      <c r="B242" s="27">
        <v>2920007.0</v>
      </c>
    </row>
    <row r="243">
      <c r="A243" s="26" t="s">
        <v>280</v>
      </c>
      <c r="B243" s="27">
        <v>2920106.0</v>
      </c>
    </row>
    <row r="244">
      <c r="A244" s="26" t="s">
        <v>70</v>
      </c>
      <c r="B244" s="27">
        <v>2920205.0</v>
      </c>
    </row>
    <row r="245">
      <c r="A245" s="26" t="s">
        <v>255</v>
      </c>
      <c r="B245" s="27">
        <v>2920304.0</v>
      </c>
    </row>
    <row r="246">
      <c r="A246" s="26" t="s">
        <v>409</v>
      </c>
      <c r="B246" s="27">
        <v>2920403.0</v>
      </c>
    </row>
    <row r="247">
      <c r="A247" s="26" t="s">
        <v>229</v>
      </c>
      <c r="B247" s="27">
        <v>2920452.0</v>
      </c>
    </row>
    <row r="248">
      <c r="A248" s="26" t="s">
        <v>202</v>
      </c>
      <c r="B248" s="27">
        <v>2920502.0</v>
      </c>
    </row>
    <row r="249">
      <c r="A249" s="26" t="s">
        <v>384</v>
      </c>
      <c r="B249" s="27">
        <v>2920601.0</v>
      </c>
    </row>
    <row r="250">
      <c r="A250" s="26" t="s">
        <v>141</v>
      </c>
      <c r="B250" s="27">
        <v>2920700.0</v>
      </c>
    </row>
    <row r="251">
      <c r="A251" s="26" t="s">
        <v>91</v>
      </c>
      <c r="B251" s="27">
        <v>2920809.0</v>
      </c>
    </row>
    <row r="252">
      <c r="A252" s="26" t="s">
        <v>142</v>
      </c>
      <c r="B252" s="27">
        <v>2920908.0</v>
      </c>
    </row>
    <row r="253">
      <c r="A253" s="26" t="s">
        <v>443</v>
      </c>
      <c r="B253" s="27">
        <v>2921005.0</v>
      </c>
    </row>
    <row r="254">
      <c r="A254" s="26" t="s">
        <v>71</v>
      </c>
      <c r="B254" s="27">
        <v>2921054.0</v>
      </c>
    </row>
    <row r="255">
      <c r="A255" s="26" t="s">
        <v>171</v>
      </c>
      <c r="B255" s="27">
        <v>2921104.0</v>
      </c>
    </row>
    <row r="256">
      <c r="A256" s="26" t="s">
        <v>292</v>
      </c>
      <c r="B256" s="27">
        <v>2921203.0</v>
      </c>
    </row>
    <row r="257">
      <c r="A257" s="26" t="s">
        <v>203</v>
      </c>
      <c r="B257" s="27">
        <v>2921302.0</v>
      </c>
    </row>
    <row r="258">
      <c r="A258" s="26" t="s">
        <v>293</v>
      </c>
      <c r="B258" s="27">
        <v>2921401.0</v>
      </c>
    </row>
    <row r="259">
      <c r="A259" s="26" t="s">
        <v>369</v>
      </c>
      <c r="B259" s="27">
        <v>2921450.0</v>
      </c>
    </row>
    <row r="260">
      <c r="A260" s="26" t="s">
        <v>112</v>
      </c>
      <c r="B260" s="27">
        <v>2921500.0</v>
      </c>
    </row>
    <row r="261">
      <c r="A261" s="26" t="s">
        <v>72</v>
      </c>
      <c r="B261" s="27">
        <v>2921609.0</v>
      </c>
    </row>
    <row r="262">
      <c r="A262" s="26" t="s">
        <v>92</v>
      </c>
      <c r="B262" s="27">
        <v>2921708.0</v>
      </c>
    </row>
    <row r="263">
      <c r="A263" s="26" t="s">
        <v>370</v>
      </c>
      <c r="B263" s="27">
        <v>2921807.0</v>
      </c>
    </row>
    <row r="264">
      <c r="A264" s="26" t="s">
        <v>93</v>
      </c>
      <c r="B264" s="27">
        <v>2921906.0</v>
      </c>
    </row>
    <row r="265">
      <c r="A265" s="26" t="s">
        <v>172</v>
      </c>
      <c r="B265" s="27">
        <v>2922003.0</v>
      </c>
    </row>
    <row r="266">
      <c r="A266" s="26" t="s">
        <v>58</v>
      </c>
      <c r="B266" s="27">
        <v>2922052.0</v>
      </c>
    </row>
    <row r="267">
      <c r="A267" s="26" t="s">
        <v>269</v>
      </c>
      <c r="B267" s="27">
        <v>2922102.0</v>
      </c>
    </row>
    <row r="268">
      <c r="A268" s="26" t="s">
        <v>385</v>
      </c>
      <c r="B268" s="27">
        <v>2922201.0</v>
      </c>
    </row>
    <row r="269">
      <c r="A269" s="26" t="s">
        <v>73</v>
      </c>
      <c r="B269" s="27">
        <v>2922250.0</v>
      </c>
    </row>
    <row r="270">
      <c r="A270" s="26" t="s">
        <v>386</v>
      </c>
      <c r="B270" s="27">
        <v>2922300.0</v>
      </c>
    </row>
    <row r="271">
      <c r="A271" s="26" t="s">
        <v>204</v>
      </c>
      <c r="B271" s="27">
        <v>2922409.0</v>
      </c>
    </row>
    <row r="272">
      <c r="A272" s="26" t="s">
        <v>387</v>
      </c>
      <c r="B272" s="27">
        <v>2922508.0</v>
      </c>
    </row>
    <row r="273">
      <c r="A273" s="26" t="s">
        <v>157</v>
      </c>
      <c r="B273" s="27">
        <v>2922607.0</v>
      </c>
    </row>
    <row r="274">
      <c r="A274" s="26" t="s">
        <v>113</v>
      </c>
      <c r="B274" s="27">
        <v>2922656.0</v>
      </c>
    </row>
    <row r="275">
      <c r="A275" s="26" t="s">
        <v>187</v>
      </c>
      <c r="B275" s="27">
        <v>2922706.0</v>
      </c>
    </row>
    <row r="276">
      <c r="A276" s="26" t="s">
        <v>281</v>
      </c>
      <c r="B276" s="27">
        <v>2922730.0</v>
      </c>
    </row>
    <row r="277">
      <c r="A277" s="26" t="s">
        <v>410</v>
      </c>
      <c r="B277" s="27">
        <v>2922755.0</v>
      </c>
    </row>
    <row r="278">
      <c r="A278" s="26" t="s">
        <v>205</v>
      </c>
      <c r="B278" s="27">
        <v>2922805.0</v>
      </c>
    </row>
    <row r="279">
      <c r="A279" s="26" t="s">
        <v>94</v>
      </c>
      <c r="B279" s="27">
        <v>2922854.0</v>
      </c>
    </row>
    <row r="280">
      <c r="A280" s="26" t="s">
        <v>309</v>
      </c>
      <c r="B280" s="27">
        <v>2922904.0</v>
      </c>
    </row>
    <row r="281">
      <c r="A281" s="26" t="s">
        <v>173</v>
      </c>
      <c r="B281" s="27">
        <v>2923001.0</v>
      </c>
    </row>
    <row r="282">
      <c r="A282" s="26" t="s">
        <v>95</v>
      </c>
      <c r="B282" s="27">
        <v>2923035.0</v>
      </c>
    </row>
    <row r="283">
      <c r="A283" s="26" t="s">
        <v>310</v>
      </c>
      <c r="B283" s="27">
        <v>2923050.0</v>
      </c>
    </row>
    <row r="284">
      <c r="A284" s="26" t="s">
        <v>332</v>
      </c>
      <c r="B284" s="27">
        <v>2923100.0</v>
      </c>
    </row>
    <row r="285">
      <c r="A285" s="26" t="s">
        <v>74</v>
      </c>
      <c r="B285" s="27">
        <v>2923209.0</v>
      </c>
    </row>
    <row r="286">
      <c r="A286" s="26" t="s">
        <v>333</v>
      </c>
      <c r="B286" s="27">
        <v>2923308.0</v>
      </c>
    </row>
    <row r="287">
      <c r="A287" s="26" t="s">
        <v>294</v>
      </c>
      <c r="B287" s="27">
        <v>2923357.0</v>
      </c>
    </row>
    <row r="288">
      <c r="A288" s="26" t="s">
        <v>256</v>
      </c>
      <c r="B288" s="27">
        <v>2923407.0</v>
      </c>
    </row>
    <row r="289">
      <c r="A289" s="26" t="s">
        <v>96</v>
      </c>
      <c r="B289" s="27">
        <v>2923506.0</v>
      </c>
    </row>
    <row r="290">
      <c r="A290" s="26" t="s">
        <v>240</v>
      </c>
      <c r="B290" s="27">
        <v>2923605.0</v>
      </c>
    </row>
    <row r="291">
      <c r="A291" s="26" t="s">
        <v>75</v>
      </c>
      <c r="B291" s="27">
        <v>2923704.0</v>
      </c>
    </row>
    <row r="292">
      <c r="A292" s="26" t="s">
        <v>311</v>
      </c>
      <c r="B292" s="27">
        <v>2923803.0</v>
      </c>
    </row>
    <row r="293">
      <c r="A293" s="26" t="s">
        <v>143</v>
      </c>
      <c r="B293" s="27">
        <v>2923902.0</v>
      </c>
    </row>
    <row r="294">
      <c r="A294" s="26" t="s">
        <v>427</v>
      </c>
      <c r="B294" s="27">
        <v>2924009.0</v>
      </c>
    </row>
    <row r="295">
      <c r="A295" s="26" t="s">
        <v>282</v>
      </c>
      <c r="B295" s="27">
        <v>2924058.0</v>
      </c>
    </row>
    <row r="296">
      <c r="A296" s="26" t="s">
        <v>334</v>
      </c>
      <c r="B296" s="27">
        <v>2924108.0</v>
      </c>
    </row>
    <row r="297">
      <c r="A297" s="26" t="s">
        <v>312</v>
      </c>
      <c r="B297" s="27">
        <v>2924207.0</v>
      </c>
    </row>
    <row r="298">
      <c r="A298" s="26" t="s">
        <v>97</v>
      </c>
      <c r="B298" s="27">
        <v>2924306.0</v>
      </c>
    </row>
    <row r="299">
      <c r="A299" s="26" t="s">
        <v>215</v>
      </c>
      <c r="B299" s="27">
        <v>2924405.0</v>
      </c>
    </row>
    <row r="300">
      <c r="A300" s="26" t="s">
        <v>257</v>
      </c>
      <c r="B300" s="27">
        <v>2924504.0</v>
      </c>
    </row>
    <row r="301">
      <c r="A301" s="26" t="s">
        <v>435</v>
      </c>
      <c r="B301" s="27">
        <v>2924603.0</v>
      </c>
    </row>
    <row r="302">
      <c r="A302" s="26" t="s">
        <v>283</v>
      </c>
      <c r="B302" s="27">
        <v>2924652.0</v>
      </c>
    </row>
    <row r="303">
      <c r="A303" s="26" t="s">
        <v>158</v>
      </c>
      <c r="B303" s="27">
        <v>2924678.0</v>
      </c>
    </row>
    <row r="304">
      <c r="A304" s="26" t="s">
        <v>371</v>
      </c>
      <c r="B304" s="27">
        <v>2924702.0</v>
      </c>
    </row>
    <row r="305">
      <c r="A305" s="26" t="s">
        <v>270</v>
      </c>
      <c r="B305" s="27">
        <v>2924801.0</v>
      </c>
    </row>
    <row r="306">
      <c r="A306" s="26" t="s">
        <v>206</v>
      </c>
      <c r="B306" s="27">
        <v>2924900.0</v>
      </c>
    </row>
    <row r="307">
      <c r="A307" s="26" t="s">
        <v>372</v>
      </c>
      <c r="B307" s="27">
        <v>2925006.0</v>
      </c>
    </row>
    <row r="308">
      <c r="A308" s="26" t="s">
        <v>373</v>
      </c>
      <c r="B308" s="27">
        <v>2925105.0</v>
      </c>
    </row>
    <row r="309">
      <c r="A309" s="26" t="s">
        <v>444</v>
      </c>
      <c r="B309" s="27">
        <v>2925204.0</v>
      </c>
    </row>
    <row r="310">
      <c r="A310" s="26" t="s">
        <v>436</v>
      </c>
      <c r="B310" s="27">
        <v>2925253.0</v>
      </c>
    </row>
    <row r="311">
      <c r="A311" s="26" t="s">
        <v>456</v>
      </c>
      <c r="B311" s="27">
        <v>2925303.0</v>
      </c>
    </row>
    <row r="312">
      <c r="A312" s="26" t="s">
        <v>188</v>
      </c>
      <c r="B312" s="27">
        <v>2925402.0</v>
      </c>
    </row>
    <row r="313">
      <c r="A313" s="26" t="s">
        <v>174</v>
      </c>
      <c r="B313" s="27">
        <v>2925501.0</v>
      </c>
    </row>
    <row r="314">
      <c r="A314" s="26" t="s">
        <v>59</v>
      </c>
      <c r="B314" s="27">
        <v>2925600.0</v>
      </c>
    </row>
    <row r="315">
      <c r="A315" s="26" t="s">
        <v>374</v>
      </c>
      <c r="B315" s="27">
        <v>2925709.0</v>
      </c>
    </row>
    <row r="316">
      <c r="A316" s="26" t="s">
        <v>159</v>
      </c>
      <c r="B316" s="27">
        <v>2925758.0</v>
      </c>
    </row>
    <row r="317">
      <c r="A317" s="26" t="s">
        <v>114</v>
      </c>
      <c r="B317" s="27">
        <v>2925808.0</v>
      </c>
    </row>
    <row r="318">
      <c r="A318" s="26" t="s">
        <v>115</v>
      </c>
      <c r="B318" s="27">
        <v>2925907.0</v>
      </c>
    </row>
    <row r="319">
      <c r="A319" s="26" t="s">
        <v>284</v>
      </c>
      <c r="B319" s="27">
        <v>2925931.0</v>
      </c>
    </row>
    <row r="320">
      <c r="A320" s="26" t="s">
        <v>271</v>
      </c>
      <c r="B320" s="27">
        <v>2925956.0</v>
      </c>
    </row>
    <row r="321">
      <c r="A321" s="26" t="s">
        <v>216</v>
      </c>
      <c r="B321" s="27">
        <v>2926004.0</v>
      </c>
    </row>
    <row r="322">
      <c r="A322" s="26" t="s">
        <v>116</v>
      </c>
      <c r="B322" s="27">
        <v>2926103.0</v>
      </c>
    </row>
    <row r="323">
      <c r="A323" s="26" t="s">
        <v>230</v>
      </c>
      <c r="B323" s="27">
        <v>2926202.0</v>
      </c>
    </row>
    <row r="324">
      <c r="A324" s="26" t="s">
        <v>285</v>
      </c>
      <c r="B324" s="27">
        <v>2926301.0</v>
      </c>
    </row>
    <row r="325">
      <c r="A325" s="26" t="s">
        <v>76</v>
      </c>
      <c r="B325" s="27">
        <v>2926400.0</v>
      </c>
    </row>
    <row r="326">
      <c r="A326" s="26" t="s">
        <v>313</v>
      </c>
      <c r="B326" s="27">
        <v>2926509.0</v>
      </c>
    </row>
    <row r="327">
      <c r="A327" s="26" t="s">
        <v>314</v>
      </c>
      <c r="B327" s="27">
        <v>2926608.0</v>
      </c>
    </row>
    <row r="328">
      <c r="A328" s="26" t="s">
        <v>375</v>
      </c>
      <c r="B328" s="27">
        <v>2926657.0</v>
      </c>
    </row>
    <row r="329">
      <c r="A329" s="26" t="s">
        <v>98</v>
      </c>
      <c r="B329" s="27">
        <v>2926707.0</v>
      </c>
    </row>
    <row r="330">
      <c r="A330" s="26" t="s">
        <v>258</v>
      </c>
      <c r="B330" s="27">
        <v>2926806.0</v>
      </c>
    </row>
    <row r="331">
      <c r="A331" s="26" t="s">
        <v>241</v>
      </c>
      <c r="B331" s="27">
        <v>2926905.0</v>
      </c>
    </row>
    <row r="332">
      <c r="A332" s="26" t="s">
        <v>335</v>
      </c>
      <c r="B332" s="27">
        <v>2927002.0</v>
      </c>
    </row>
    <row r="333">
      <c r="A333" s="26" t="s">
        <v>428</v>
      </c>
      <c r="B333" s="27">
        <v>2927101.0</v>
      </c>
    </row>
    <row r="334">
      <c r="A334" s="26" t="s">
        <v>272</v>
      </c>
      <c r="B334" s="27">
        <v>2927200.0</v>
      </c>
    </row>
    <row r="335">
      <c r="A335" s="26" t="s">
        <v>388</v>
      </c>
      <c r="B335" s="27">
        <v>2927309.0</v>
      </c>
    </row>
    <row r="336">
      <c r="A336" s="26" t="s">
        <v>445</v>
      </c>
      <c r="B336" s="27">
        <v>2927408.0</v>
      </c>
    </row>
    <row r="337">
      <c r="A337" s="26" t="s">
        <v>347</v>
      </c>
      <c r="B337" s="27">
        <v>2927507.0</v>
      </c>
    </row>
    <row r="338">
      <c r="A338" s="26" t="s">
        <v>315</v>
      </c>
      <c r="B338" s="27">
        <v>2927606.0</v>
      </c>
    </row>
    <row r="339">
      <c r="A339" s="26" t="s">
        <v>457</v>
      </c>
      <c r="B339" s="27">
        <v>2927705.0</v>
      </c>
    </row>
    <row r="340">
      <c r="A340" s="26" t="s">
        <v>189</v>
      </c>
      <c r="B340" s="27">
        <v>2927804.0</v>
      </c>
    </row>
    <row r="341">
      <c r="A341" s="26" t="s">
        <v>207</v>
      </c>
      <c r="B341" s="27">
        <v>2927903.0</v>
      </c>
    </row>
    <row r="342">
      <c r="A342" s="26" t="s">
        <v>144</v>
      </c>
      <c r="B342" s="27">
        <v>2928059.0</v>
      </c>
    </row>
    <row r="343">
      <c r="A343" s="26" t="s">
        <v>418</v>
      </c>
      <c r="B343" s="27">
        <v>2928109.0</v>
      </c>
    </row>
    <row r="344">
      <c r="A344" s="26" t="s">
        <v>231</v>
      </c>
      <c r="B344" s="27">
        <v>2928406.0</v>
      </c>
    </row>
    <row r="345">
      <c r="A345" s="26" t="s">
        <v>273</v>
      </c>
      <c r="B345" s="27">
        <v>2928505.0</v>
      </c>
    </row>
    <row r="346">
      <c r="A346" s="26" t="s">
        <v>117</v>
      </c>
      <c r="B346" s="27">
        <v>2928000.0</v>
      </c>
    </row>
    <row r="347">
      <c r="A347" s="26" t="s">
        <v>419</v>
      </c>
      <c r="B347" s="27">
        <v>2928208.0</v>
      </c>
    </row>
    <row r="348">
      <c r="A348" s="26" t="s">
        <v>348</v>
      </c>
      <c r="B348" s="27">
        <v>2928307.0</v>
      </c>
    </row>
    <row r="349">
      <c r="A349" s="26" t="s">
        <v>389</v>
      </c>
      <c r="B349" s="27">
        <v>2928604.0</v>
      </c>
    </row>
    <row r="350">
      <c r="A350" s="26" t="s">
        <v>390</v>
      </c>
      <c r="B350" s="27">
        <v>2928703.0</v>
      </c>
    </row>
    <row r="351">
      <c r="A351" s="26" t="s">
        <v>349</v>
      </c>
      <c r="B351" s="27">
        <v>2928802.0</v>
      </c>
    </row>
    <row r="352">
      <c r="A352" s="26" t="s">
        <v>232</v>
      </c>
      <c r="B352" s="27">
        <v>2928901.0</v>
      </c>
    </row>
    <row r="353">
      <c r="A353" s="26" t="s">
        <v>118</v>
      </c>
      <c r="B353" s="27">
        <v>2928950.0</v>
      </c>
    </row>
    <row r="354">
      <c r="A354" s="26" t="s">
        <v>392</v>
      </c>
      <c r="B354" s="27">
        <v>2929107.0</v>
      </c>
    </row>
    <row r="355">
      <c r="A355" s="26" t="s">
        <v>391</v>
      </c>
      <c r="B355" s="27">
        <v>2929008.0</v>
      </c>
    </row>
    <row r="356">
      <c r="A356" s="26" t="s">
        <v>420</v>
      </c>
      <c r="B356" s="27">
        <v>2929057.0</v>
      </c>
    </row>
    <row r="357">
      <c r="A357" s="26" t="s">
        <v>446</v>
      </c>
      <c r="B357" s="27">
        <v>2929206.0</v>
      </c>
    </row>
    <row r="358">
      <c r="A358" s="26" t="s">
        <v>60</v>
      </c>
      <c r="B358" s="27">
        <v>2929255.0</v>
      </c>
    </row>
    <row r="359">
      <c r="A359" s="26" t="s">
        <v>350</v>
      </c>
      <c r="B359" s="27">
        <v>2929305.0</v>
      </c>
    </row>
    <row r="360">
      <c r="A360" s="26" t="s">
        <v>145</v>
      </c>
      <c r="B360" s="27">
        <v>2929354.0</v>
      </c>
    </row>
    <row r="361">
      <c r="A361" s="26" t="s">
        <v>286</v>
      </c>
      <c r="B361" s="27">
        <v>2929370.0</v>
      </c>
    </row>
    <row r="362">
      <c r="A362" s="26" t="s">
        <v>208</v>
      </c>
      <c r="B362" s="27">
        <v>2929404.0</v>
      </c>
    </row>
    <row r="363">
      <c r="A363" s="26" t="s">
        <v>447</v>
      </c>
      <c r="B363" s="27">
        <v>2929503.0</v>
      </c>
    </row>
    <row r="364">
      <c r="A364" s="26" t="s">
        <v>393</v>
      </c>
      <c r="B364" s="27">
        <v>2929602.0</v>
      </c>
    </row>
    <row r="365">
      <c r="A365" s="26" t="s">
        <v>336</v>
      </c>
      <c r="B365" s="27">
        <v>2929701.0</v>
      </c>
    </row>
    <row r="366">
      <c r="A366" s="26" t="s">
        <v>394</v>
      </c>
      <c r="B366" s="27">
        <v>2929750.0</v>
      </c>
    </row>
    <row r="367">
      <c r="A367" s="26" t="s">
        <v>295</v>
      </c>
      <c r="B367" s="27">
        <v>2929800.0</v>
      </c>
    </row>
    <row r="368">
      <c r="A368" s="26" t="s">
        <v>99</v>
      </c>
      <c r="B368" s="27">
        <v>2929909.0</v>
      </c>
    </row>
    <row r="369">
      <c r="A369" s="26" t="s">
        <v>259</v>
      </c>
      <c r="B369" s="27">
        <v>2930006.0</v>
      </c>
    </row>
    <row r="370">
      <c r="A370" s="26" t="s">
        <v>437</v>
      </c>
      <c r="B370" s="27">
        <v>2930105.0</v>
      </c>
    </row>
    <row r="371">
      <c r="A371" s="26" t="s">
        <v>217</v>
      </c>
      <c r="B371" s="27">
        <v>2930204.0</v>
      </c>
    </row>
    <row r="372">
      <c r="A372" s="26" t="s">
        <v>77</v>
      </c>
      <c r="B372" s="27">
        <v>2930154.0</v>
      </c>
    </row>
    <row r="373">
      <c r="A373" s="26" t="s">
        <v>421</v>
      </c>
      <c r="B373" s="27">
        <v>2930303.0</v>
      </c>
    </row>
    <row r="374">
      <c r="A374" s="26" t="s">
        <v>287</v>
      </c>
      <c r="B374" s="27">
        <v>2930402.0</v>
      </c>
    </row>
    <row r="375">
      <c r="A375" s="26" t="s">
        <v>119</v>
      </c>
      <c r="B375" s="27">
        <v>2930501.0</v>
      </c>
    </row>
    <row r="376">
      <c r="A376" s="26" t="s">
        <v>296</v>
      </c>
      <c r="B376" s="27">
        <v>2930600.0</v>
      </c>
    </row>
    <row r="377">
      <c r="A377" s="26" t="s">
        <v>448</v>
      </c>
      <c r="B377" s="27">
        <v>2930709.0</v>
      </c>
    </row>
    <row r="378">
      <c r="A378" s="26" t="s">
        <v>78</v>
      </c>
      <c r="B378" s="27">
        <v>2930758.0</v>
      </c>
    </row>
    <row r="379">
      <c r="A379" s="26" t="s">
        <v>316</v>
      </c>
      <c r="B379" s="27">
        <v>2930766.0</v>
      </c>
    </row>
    <row r="380">
      <c r="A380" s="26" t="s">
        <v>218</v>
      </c>
      <c r="B380" s="27">
        <v>2930774.0</v>
      </c>
    </row>
    <row r="381">
      <c r="A381" s="26" t="s">
        <v>100</v>
      </c>
      <c r="B381" s="27">
        <v>2930808.0</v>
      </c>
    </row>
    <row r="382">
      <c r="A382" s="26" t="s">
        <v>422</v>
      </c>
      <c r="B382" s="27">
        <v>2930907.0</v>
      </c>
    </row>
    <row r="383">
      <c r="A383" s="26" t="s">
        <v>260</v>
      </c>
      <c r="B383" s="27">
        <v>2931004.0</v>
      </c>
    </row>
    <row r="384">
      <c r="A384" s="26" t="s">
        <v>242</v>
      </c>
      <c r="B384" s="27">
        <v>2931053.0</v>
      </c>
    </row>
    <row r="385">
      <c r="A385" s="26" t="s">
        <v>351</v>
      </c>
      <c r="B385" s="27">
        <v>2931103.0</v>
      </c>
    </row>
    <row r="386">
      <c r="A386" s="26" t="s">
        <v>160</v>
      </c>
      <c r="B386" s="27">
        <v>2931202.0</v>
      </c>
    </row>
    <row r="387">
      <c r="A387" s="26" t="s">
        <v>274</v>
      </c>
      <c r="B387" s="27">
        <v>2931301.0</v>
      </c>
    </row>
    <row r="388">
      <c r="A388" s="26" t="s">
        <v>175</v>
      </c>
      <c r="B388" s="27">
        <v>2931350.0</v>
      </c>
    </row>
    <row r="389">
      <c r="A389" s="26" t="s">
        <v>352</v>
      </c>
      <c r="B389" s="27">
        <v>2931400.0</v>
      </c>
    </row>
    <row r="390">
      <c r="A390" s="26" t="s">
        <v>120</v>
      </c>
      <c r="B390" s="27">
        <v>2931509.0</v>
      </c>
    </row>
    <row r="391">
      <c r="A391" s="26" t="s">
        <v>161</v>
      </c>
      <c r="B391" s="27">
        <v>2931608.0</v>
      </c>
    </row>
    <row r="392">
      <c r="A392" s="26" t="s">
        <v>353</v>
      </c>
      <c r="B392" s="27">
        <v>2931707.0</v>
      </c>
    </row>
    <row r="393">
      <c r="A393" s="26" t="s">
        <v>376</v>
      </c>
      <c r="B393" s="27">
        <v>2931806.0</v>
      </c>
    </row>
    <row r="394">
      <c r="A394" s="26" t="s">
        <v>121</v>
      </c>
      <c r="B394" s="27">
        <v>2931905.0</v>
      </c>
    </row>
    <row r="395">
      <c r="A395" s="26" t="s">
        <v>219</v>
      </c>
      <c r="B395" s="27">
        <v>2932002.0</v>
      </c>
    </row>
    <row r="396">
      <c r="A396" s="26" t="s">
        <v>209</v>
      </c>
      <c r="B396" s="27">
        <v>2932101.0</v>
      </c>
    </row>
    <row r="397">
      <c r="A397" s="26" t="s">
        <v>146</v>
      </c>
      <c r="B397" s="27">
        <v>2932200.0</v>
      </c>
    </row>
    <row r="398">
      <c r="A398" s="26" t="s">
        <v>411</v>
      </c>
      <c r="B398" s="27">
        <v>2932309.0</v>
      </c>
    </row>
    <row r="399">
      <c r="A399" s="26" t="s">
        <v>61</v>
      </c>
      <c r="B399" s="27">
        <v>2932408.0</v>
      </c>
    </row>
    <row r="400">
      <c r="A400" s="26" t="s">
        <v>297</v>
      </c>
      <c r="B400" s="27">
        <v>2932457.0</v>
      </c>
    </row>
    <row r="401">
      <c r="A401" s="26" t="s">
        <v>147</v>
      </c>
      <c r="B401" s="27">
        <v>2932507.0</v>
      </c>
    </row>
    <row r="402">
      <c r="A402" s="26" t="s">
        <v>261</v>
      </c>
      <c r="B402" s="27">
        <v>2932606.0</v>
      </c>
    </row>
    <row r="403">
      <c r="A403" s="26" t="s">
        <v>148</v>
      </c>
      <c r="B403" s="27">
        <v>2932705.0</v>
      </c>
    </row>
    <row r="404">
      <c r="A404" s="26" t="s">
        <v>101</v>
      </c>
      <c r="B404" s="27">
        <v>2932804.0</v>
      </c>
    </row>
    <row r="405">
      <c r="A405" s="26" t="s">
        <v>162</v>
      </c>
      <c r="B405" s="27">
        <v>2932903.0</v>
      </c>
    </row>
    <row r="406">
      <c r="A406" s="26" t="s">
        <v>122</v>
      </c>
      <c r="B406" s="27">
        <v>2933000.0</v>
      </c>
    </row>
    <row r="407">
      <c r="A407" s="26" t="s">
        <v>288</v>
      </c>
      <c r="B407" s="27">
        <v>2933059.0</v>
      </c>
    </row>
    <row r="408">
      <c r="A408" s="26" t="s">
        <v>289</v>
      </c>
      <c r="B408" s="27">
        <v>2933109.0</v>
      </c>
    </row>
    <row r="409">
      <c r="A409" s="26" t="s">
        <v>298</v>
      </c>
      <c r="B409" s="27">
        <v>2933158.0</v>
      </c>
    </row>
    <row r="410">
      <c r="A410" s="26" t="s">
        <v>395</v>
      </c>
      <c r="B410" s="27">
        <v>2933174.0</v>
      </c>
    </row>
    <row r="411">
      <c r="A411" s="26" t="s">
        <v>449</v>
      </c>
      <c r="B411" s="27">
        <v>2933208.0</v>
      </c>
    </row>
    <row r="412">
      <c r="A412" s="26" t="s">
        <v>176</v>
      </c>
      <c r="B412" s="27">
        <v>2933257.0</v>
      </c>
    </row>
    <row r="413">
      <c r="A413" s="26" t="s">
        <v>36</v>
      </c>
      <c r="B413" s="27">
        <v>2933307.0</v>
      </c>
    </row>
    <row r="414">
      <c r="A414" s="26" t="s">
        <v>102</v>
      </c>
      <c r="B414" s="27">
        <v>2933406.0</v>
      </c>
    </row>
    <row r="415">
      <c r="A415" s="26" t="s">
        <v>233</v>
      </c>
      <c r="B415" s="27">
        <v>2933455.0</v>
      </c>
    </row>
    <row r="416">
      <c r="A416" s="26" t="s">
        <v>163</v>
      </c>
      <c r="B416" s="27">
        <v>2933505.0</v>
      </c>
    </row>
    <row r="417">
      <c r="A417" s="26" t="s">
        <v>62</v>
      </c>
      <c r="B417" s="27">
        <v>2933604.0</v>
      </c>
    </row>
  </sheetData>
  <drawing r:id="rId1"/>
</worksheet>
</file>