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棱星数据\Desktop\"/>
    </mc:Choice>
  </mc:AlternateContent>
  <xr:revisionPtr revIDLastSave="0" documentId="13_ncr:1_{85B7A4B0-1B6C-4D0C-B855-C2A0DF350C91}" xr6:coauthVersionLast="47" xr6:coauthVersionMax="47" xr10:uidLastSave="{00000000-0000-0000-0000-000000000000}"/>
  <bookViews>
    <workbookView xWindow="-108" yWindow="-108" windowWidth="23256" windowHeight="12456" xr2:uid="{752BAC88-3D22-6345-9E5D-6A586CA68B77}"/>
  </bookViews>
  <sheets>
    <sheet name="检测数据" sheetId="1" r:id="rId1"/>
  </sheets>
  <definedNames>
    <definedName name="_xlnm._FilterDatabase" localSheetId="0" hidden="1">检测数据!$A$1:$AL$1178</definedName>
  </definedNames>
  <calcPr calcId="191029"/>
</workbook>
</file>

<file path=xl/sharedStrings.xml><?xml version="1.0" encoding="utf-8"?>
<sst xmlns="http://schemas.openxmlformats.org/spreadsheetml/2006/main" count="164" uniqueCount="56">
  <si>
    <t>日期</t>
  </si>
  <si>
    <t>品名</t>
  </si>
  <si>
    <t>版本号</t>
  </si>
  <si>
    <t>罐号</t>
  </si>
  <si>
    <t>批号</t>
  </si>
  <si>
    <t>粘度</t>
  </si>
  <si>
    <t>复测粘度</t>
  </si>
  <si>
    <t>检测温度</t>
  </si>
  <si>
    <t>特殊温度粘度</t>
  </si>
  <si>
    <t>特殊检测温度</t>
  </si>
  <si>
    <t>软化点℃</t>
  </si>
  <si>
    <t>颜色（#）</t>
  </si>
  <si>
    <t>透明度</t>
  </si>
  <si>
    <t>是否去荧光</t>
  </si>
  <si>
    <t>投料员</t>
  </si>
  <si>
    <t>仪器编号</t>
  </si>
  <si>
    <t>产品分类</t>
  </si>
  <si>
    <t>试验罐</t>
  </si>
  <si>
    <t>备注</t>
  </si>
  <si>
    <t>物料编码</t>
  </si>
  <si>
    <t>转子</t>
  </si>
  <si>
    <t>01-01</t>
  </si>
  <si>
    <t>902</t>
  </si>
  <si>
    <t/>
  </si>
  <si>
    <t>透明</t>
  </si>
  <si>
    <t>7</t>
  </si>
  <si>
    <t>标签、胶带、墙贴</t>
  </si>
  <si>
    <t>50rpm</t>
  </si>
  <si>
    <t>2023GH</t>
  </si>
  <si>
    <t>02</t>
  </si>
  <si>
    <t>R250101021</t>
  </si>
  <si>
    <t>4-#</t>
  </si>
  <si>
    <t>彭春喜/刘树新</t>
  </si>
  <si>
    <t>1</t>
  </si>
  <si>
    <t>01.2023GH.902</t>
  </si>
  <si>
    <t>R250101022</t>
  </si>
  <si>
    <t>刘树新</t>
  </si>
  <si>
    <t>R250101023</t>
  </si>
  <si>
    <t>5</t>
  </si>
  <si>
    <t>R250101024</t>
  </si>
  <si>
    <t>8</t>
  </si>
  <si>
    <t>03</t>
  </si>
  <si>
    <t>R250101031</t>
  </si>
  <si>
    <t>杨 勇/季山林</t>
  </si>
  <si>
    <t>R250101032</t>
  </si>
  <si>
    <t>季山林</t>
  </si>
  <si>
    <t>903</t>
  </si>
  <si>
    <t>R250101025</t>
  </si>
  <si>
    <t>刘树新/彭春喜</t>
  </si>
  <si>
    <t>R250101026</t>
  </si>
  <si>
    <t>彭春喜</t>
  </si>
  <si>
    <t>01.3020.903</t>
  </si>
  <si>
    <t>R250101027</t>
  </si>
  <si>
    <t>R250101028</t>
  </si>
  <si>
    <t>是</t>
  </si>
  <si>
    <t>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</si>
</sst>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8097-117D-47FE-8088-3F63BE3AFB77}">
  <sheetPr>
    <outlinePr summaryBelow="0" summaryRight="0"/>
  </sheetPr>
  <dimension ref="A1:AL1178"/>
  <sheetViews>
    <sheetView tabSelected="1" workbookViewId="0">
      <pane ySplit="1" topLeftCell="A2" activePane="bottomLeft" state="frozen"/>
      <selection pane="bottomLeft" activeCell="P11" sqref="A6:P11"/>
    </sheetView>
  </sheetViews>
  <sheetFormatPr defaultColWidth="10" defaultRowHeight="18" customHeight="1" x14ac:dyDescent="0.3"/>
  <cols>
    <col min="1" max="1" width="5.36328125" style="9" bestFit="1" customWidth="1"/>
    <col min="2" max="2" width="6.1796875" style="9" bestFit="1" customWidth="1"/>
    <col min="3" max="3" width="6.1796875" style="10" bestFit="1" customWidth="1"/>
    <col min="4" max="4" width="4.54296875" style="9" bestFit="1" customWidth="1"/>
    <col min="5" max="5" width="9.453125" style="9" bestFit="1" customWidth="1"/>
    <col min="6" max="6" width="4.54296875" style="10" bestFit="1" customWidth="1"/>
    <col min="7" max="8" width="7.81640625" style="9" bestFit="1" customWidth="1"/>
    <col min="9" max="10" width="11.1796875" style="10" bestFit="1" customWidth="1"/>
    <col min="11" max="11" width="7.81640625" style="10" bestFit="1" customWidth="1"/>
    <col min="12" max="12" width="8.6328125" style="10" bestFit="1" customWidth="1"/>
    <col min="13" max="13" width="6.1796875" style="12" bestFit="1" customWidth="1"/>
    <col min="14" max="14" width="9.453125" style="7" bestFit="1" customWidth="1"/>
    <col min="15" max="15" width="12.08984375" style="13" bestFit="1" customWidth="1"/>
    <col min="16" max="16" width="7.81640625" style="10" bestFit="1" customWidth="1"/>
    <col min="17" max="17" width="14.7265625" style="10" bestFit="1" customWidth="1"/>
    <col min="18" max="18" width="6.1796875" style="10" bestFit="1" customWidth="1"/>
    <col min="19" max="19" width="4.54296875" style="10" bestFit="1" customWidth="1"/>
    <col min="20" max="20" width="12.08984375" style="10" bestFit="1" customWidth="1"/>
    <col min="21" max="21" width="5.36328125" style="10" bestFit="1" customWidth="1"/>
    <col min="22" max="38" width="10" style="10"/>
    <col min="39" max="16384" width="10" style="11"/>
  </cols>
  <sheetData>
    <row r="1" spans="1:38" s="8" customFormat="1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5" t="s">
        <v>12</v>
      </c>
      <c r="N1" s="3" t="s">
        <v>13</v>
      </c>
      <c r="O1" s="6" t="s">
        <v>14</v>
      </c>
      <c r="P1" s="6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7" t="s">
        <v>20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s="8" customFormat="1" ht="14.4" x14ac:dyDescent="0.3">
      <c r="A2" s="2" t="s">
        <v>21</v>
      </c>
      <c r="B2" s="2" t="s">
        <v>28</v>
      </c>
      <c r="C2" s="2" t="s">
        <v>22</v>
      </c>
      <c r="D2" s="2" t="s">
        <v>29</v>
      </c>
      <c r="E2" s="2" t="s">
        <v>30</v>
      </c>
      <c r="F2" s="3">
        <v>4680</v>
      </c>
      <c r="G2" s="1"/>
      <c r="H2" s="1">
        <v>180</v>
      </c>
      <c r="I2" s="1" t="s">
        <v>23</v>
      </c>
      <c r="J2" s="3"/>
      <c r="K2" s="3">
        <v>103</v>
      </c>
      <c r="L2" s="3" t="s">
        <v>31</v>
      </c>
      <c r="M2" s="1" t="s">
        <v>24</v>
      </c>
      <c r="N2" s="3"/>
      <c r="O2" s="3" t="s">
        <v>32</v>
      </c>
      <c r="P2" s="1" t="s">
        <v>33</v>
      </c>
      <c r="Q2" s="3" t="s">
        <v>26</v>
      </c>
      <c r="R2" s="3"/>
      <c r="S2" s="3"/>
      <c r="T2" s="7" t="s">
        <v>34</v>
      </c>
      <c r="U2" s="7" t="s">
        <v>27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s="8" customFormat="1" ht="14.4" x14ac:dyDescent="0.3">
      <c r="A3" s="2" t="s">
        <v>55</v>
      </c>
      <c r="B3" s="2" t="s">
        <v>28</v>
      </c>
      <c r="C3" s="2" t="s">
        <v>22</v>
      </c>
      <c r="D3" s="2" t="s">
        <v>29</v>
      </c>
      <c r="E3" s="2" t="s">
        <v>35</v>
      </c>
      <c r="F3" s="3">
        <v>4840</v>
      </c>
      <c r="G3" s="1"/>
      <c r="H3" s="1">
        <v>180</v>
      </c>
      <c r="I3" s="1" t="s">
        <v>23</v>
      </c>
      <c r="J3" s="3"/>
      <c r="K3" s="3">
        <v>103</v>
      </c>
      <c r="L3" s="3" t="s">
        <v>31</v>
      </c>
      <c r="M3" s="1" t="s">
        <v>24</v>
      </c>
      <c r="N3" s="3"/>
      <c r="O3" s="3" t="s">
        <v>36</v>
      </c>
      <c r="P3" s="1" t="s">
        <v>33</v>
      </c>
      <c r="Q3" s="3" t="s">
        <v>26</v>
      </c>
      <c r="R3" s="3"/>
      <c r="S3" s="3"/>
      <c r="T3" s="7" t="s">
        <v>34</v>
      </c>
      <c r="U3" s="7" t="s">
        <v>27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s="8" customFormat="1" ht="14.4" x14ac:dyDescent="0.3">
      <c r="A4" s="2" t="s">
        <v>21</v>
      </c>
      <c r="B4" s="2" t="s">
        <v>28</v>
      </c>
      <c r="C4" s="2" t="s">
        <v>22</v>
      </c>
      <c r="D4" s="2" t="s">
        <v>29</v>
      </c>
      <c r="E4" s="2" t="s">
        <v>37</v>
      </c>
      <c r="F4" s="3">
        <v>5150</v>
      </c>
      <c r="G4" s="1"/>
      <c r="H4" s="1">
        <v>180</v>
      </c>
      <c r="I4" s="1" t="s">
        <v>23</v>
      </c>
      <c r="J4" s="3"/>
      <c r="K4" s="3">
        <v>103</v>
      </c>
      <c r="L4" s="3" t="s">
        <v>31</v>
      </c>
      <c r="M4" s="1" t="s">
        <v>24</v>
      </c>
      <c r="N4" s="3"/>
      <c r="O4" s="3" t="s">
        <v>36</v>
      </c>
      <c r="P4" s="1" t="s">
        <v>38</v>
      </c>
      <c r="Q4" s="3" t="s">
        <v>26</v>
      </c>
      <c r="R4" s="3"/>
      <c r="S4" s="3"/>
      <c r="T4" s="7" t="s">
        <v>34</v>
      </c>
      <c r="U4" s="7" t="s">
        <v>27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s="8" customFormat="1" ht="14.4" x14ac:dyDescent="0.3">
      <c r="A5" s="2" t="s">
        <v>21</v>
      </c>
      <c r="B5" s="2" t="s">
        <v>28</v>
      </c>
      <c r="C5" s="2" t="s">
        <v>22</v>
      </c>
      <c r="D5" s="2" t="s">
        <v>29</v>
      </c>
      <c r="E5" s="2" t="s">
        <v>39</v>
      </c>
      <c r="F5" s="3">
        <v>5450</v>
      </c>
      <c r="G5" s="1"/>
      <c r="H5" s="1">
        <v>180</v>
      </c>
      <c r="I5" s="1" t="s">
        <v>23</v>
      </c>
      <c r="J5" s="3"/>
      <c r="K5" s="3">
        <v>104</v>
      </c>
      <c r="L5" s="3" t="s">
        <v>31</v>
      </c>
      <c r="M5" s="1" t="s">
        <v>24</v>
      </c>
      <c r="N5" s="3"/>
      <c r="O5" s="3" t="s">
        <v>36</v>
      </c>
      <c r="P5" s="1" t="s">
        <v>40</v>
      </c>
      <c r="Q5" s="3" t="s">
        <v>26</v>
      </c>
      <c r="R5" s="3"/>
      <c r="S5" s="3"/>
      <c r="T5" s="7" t="s">
        <v>34</v>
      </c>
      <c r="U5" s="7" t="s">
        <v>27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s="8" customFormat="1" ht="14.4" x14ac:dyDescent="0.3">
      <c r="A6" s="2" t="s">
        <v>21</v>
      </c>
      <c r="B6" s="2" t="s">
        <v>28</v>
      </c>
      <c r="C6" s="2" t="s">
        <v>22</v>
      </c>
      <c r="D6" s="2" t="s">
        <v>41</v>
      </c>
      <c r="E6" s="2" t="s">
        <v>42</v>
      </c>
      <c r="F6" s="3">
        <v>4780</v>
      </c>
      <c r="G6" s="1"/>
      <c r="H6" s="1">
        <v>180</v>
      </c>
      <c r="I6" s="1" t="s">
        <v>23</v>
      </c>
      <c r="J6" s="3"/>
      <c r="K6" s="3">
        <v>103</v>
      </c>
      <c r="L6" s="3" t="s">
        <v>31</v>
      </c>
      <c r="M6" s="1" t="s">
        <v>24</v>
      </c>
      <c r="N6" s="3"/>
      <c r="O6" s="3" t="s">
        <v>43</v>
      </c>
      <c r="P6" s="1" t="s">
        <v>33</v>
      </c>
      <c r="Q6" s="3" t="s">
        <v>26</v>
      </c>
      <c r="R6" s="3"/>
      <c r="S6" s="3"/>
      <c r="T6" s="7" t="s">
        <v>34</v>
      </c>
      <c r="U6" s="7" t="s">
        <v>27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s="8" customFormat="1" ht="14.4" x14ac:dyDescent="0.3">
      <c r="A7" s="2" t="s">
        <v>21</v>
      </c>
      <c r="B7" s="2" t="s">
        <v>28</v>
      </c>
      <c r="C7" s="2" t="s">
        <v>22</v>
      </c>
      <c r="D7" s="2" t="s">
        <v>41</v>
      </c>
      <c r="E7" s="2" t="s">
        <v>44</v>
      </c>
      <c r="F7" s="3">
        <v>5150</v>
      </c>
      <c r="G7" s="1"/>
      <c r="H7" s="1">
        <v>180</v>
      </c>
      <c r="I7" s="1" t="s">
        <v>23</v>
      </c>
      <c r="J7" s="3"/>
      <c r="K7" s="3">
        <v>104</v>
      </c>
      <c r="L7" s="3" t="s">
        <v>31</v>
      </c>
      <c r="M7" s="1" t="s">
        <v>24</v>
      </c>
      <c r="N7" s="3"/>
      <c r="O7" s="3" t="s">
        <v>45</v>
      </c>
      <c r="P7" s="1" t="s">
        <v>33</v>
      </c>
      <c r="Q7" s="3" t="s">
        <v>26</v>
      </c>
      <c r="R7" s="3"/>
      <c r="S7" s="3"/>
      <c r="T7" s="7" t="s">
        <v>34</v>
      </c>
      <c r="U7" s="7" t="s">
        <v>27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s="8" customFormat="1" ht="14.4" x14ac:dyDescent="0.3">
      <c r="A8" s="2" t="s">
        <v>21</v>
      </c>
      <c r="B8" s="2" t="s">
        <v>28</v>
      </c>
      <c r="C8" s="2" t="s">
        <v>22</v>
      </c>
      <c r="D8" s="2" t="s">
        <v>29</v>
      </c>
      <c r="E8" s="2" t="s">
        <v>47</v>
      </c>
      <c r="F8" s="3">
        <v>5110</v>
      </c>
      <c r="G8" s="1"/>
      <c r="H8" s="1">
        <v>180</v>
      </c>
      <c r="I8" s="1" t="s">
        <v>23</v>
      </c>
      <c r="J8" s="3"/>
      <c r="K8" s="3">
        <v>104</v>
      </c>
      <c r="L8" s="3" t="s">
        <v>31</v>
      </c>
      <c r="M8" s="1" t="s">
        <v>24</v>
      </c>
      <c r="N8" s="3"/>
      <c r="O8" s="3" t="s">
        <v>48</v>
      </c>
      <c r="P8" s="1" t="s">
        <v>25</v>
      </c>
      <c r="Q8" s="3" t="s">
        <v>26</v>
      </c>
      <c r="R8" s="3"/>
      <c r="S8" s="3"/>
      <c r="T8" s="7" t="s">
        <v>34</v>
      </c>
      <c r="U8" s="7" t="s">
        <v>27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s="8" customFormat="1" ht="14.4" x14ac:dyDescent="0.3">
      <c r="A9" s="2" t="s">
        <v>21</v>
      </c>
      <c r="B9" s="2">
        <v>3020</v>
      </c>
      <c r="C9" s="2" t="s">
        <v>46</v>
      </c>
      <c r="D9" s="2" t="s">
        <v>29</v>
      </c>
      <c r="E9" s="2" t="s">
        <v>49</v>
      </c>
      <c r="F9" s="3">
        <v>3160</v>
      </c>
      <c r="G9" s="1"/>
      <c r="H9" s="1">
        <v>160</v>
      </c>
      <c r="I9" s="1" t="s">
        <v>23</v>
      </c>
      <c r="J9" s="3"/>
      <c r="K9" s="3">
        <v>82</v>
      </c>
      <c r="L9" s="3" t="s">
        <v>31</v>
      </c>
      <c r="M9" s="1" t="s">
        <v>24</v>
      </c>
      <c r="N9" s="3"/>
      <c r="O9" s="3" t="s">
        <v>50</v>
      </c>
      <c r="P9" s="1" t="s">
        <v>25</v>
      </c>
      <c r="Q9" s="3" t="s">
        <v>26</v>
      </c>
      <c r="R9" s="3"/>
      <c r="S9" s="3"/>
      <c r="T9" s="7" t="s">
        <v>51</v>
      </c>
      <c r="U9" s="7" t="s">
        <v>27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s="8" customFormat="1" ht="14.4" x14ac:dyDescent="0.3">
      <c r="A10" s="2" t="s">
        <v>21</v>
      </c>
      <c r="B10" s="2">
        <v>3020</v>
      </c>
      <c r="C10" s="2" t="s">
        <v>46</v>
      </c>
      <c r="D10" s="2" t="s">
        <v>29</v>
      </c>
      <c r="E10" s="2" t="s">
        <v>52</v>
      </c>
      <c r="F10" s="3">
        <v>2970</v>
      </c>
      <c r="G10" s="1"/>
      <c r="H10" s="1">
        <v>160</v>
      </c>
      <c r="I10" s="1" t="s">
        <v>23</v>
      </c>
      <c r="J10" s="3"/>
      <c r="K10" s="3">
        <v>82</v>
      </c>
      <c r="L10" s="3" t="s">
        <v>31</v>
      </c>
      <c r="M10" s="1" t="s">
        <v>24</v>
      </c>
      <c r="N10" s="3"/>
      <c r="O10" s="3" t="s">
        <v>50</v>
      </c>
      <c r="P10" s="1"/>
      <c r="Q10" s="3" t="s">
        <v>26</v>
      </c>
      <c r="R10" s="3"/>
      <c r="S10" s="3"/>
      <c r="T10" s="7" t="s">
        <v>51</v>
      </c>
      <c r="U10" s="7" t="s">
        <v>27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s="8" customFormat="1" ht="14.4" x14ac:dyDescent="0.3">
      <c r="A11" s="2" t="s">
        <v>21</v>
      </c>
      <c r="B11" s="2">
        <v>3020</v>
      </c>
      <c r="C11" s="2" t="s">
        <v>46</v>
      </c>
      <c r="D11" s="2" t="s">
        <v>29</v>
      </c>
      <c r="E11" s="2" t="s">
        <v>53</v>
      </c>
      <c r="F11" s="3">
        <v>2920</v>
      </c>
      <c r="G11" s="1"/>
      <c r="H11" s="1">
        <v>160</v>
      </c>
      <c r="I11" s="1" t="s">
        <v>23</v>
      </c>
      <c r="J11" s="3"/>
      <c r="K11" s="3">
        <v>82</v>
      </c>
      <c r="L11" s="3" t="s">
        <v>31</v>
      </c>
      <c r="M11" s="1" t="s">
        <v>24</v>
      </c>
      <c r="N11" s="3"/>
      <c r="O11" s="3" t="s">
        <v>50</v>
      </c>
      <c r="P11" s="1" t="s">
        <v>38</v>
      </c>
      <c r="Q11" s="3" t="s">
        <v>26</v>
      </c>
      <c r="R11" s="3"/>
      <c r="S11" s="3"/>
      <c r="T11" s="7" t="s">
        <v>51</v>
      </c>
      <c r="U11" s="7" t="s">
        <v>27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8" customHeight="1" x14ac:dyDescent="0.3">
      <c r="M12" s="9"/>
      <c r="N12" s="3"/>
      <c r="O12" s="10"/>
    </row>
    <row r="13" spans="1:38" ht="18" customHeight="1" x14ac:dyDescent="0.3">
      <c r="M13" s="9"/>
      <c r="N13" s="3"/>
      <c r="O13" s="10"/>
    </row>
    <row r="14" spans="1:38" ht="18" customHeight="1" x14ac:dyDescent="0.3">
      <c r="M14" s="9"/>
      <c r="N14" s="3"/>
      <c r="O14" s="10"/>
    </row>
    <row r="15" spans="1:38" ht="18" customHeight="1" x14ac:dyDescent="0.3">
      <c r="M15" s="9"/>
      <c r="N15" s="3"/>
      <c r="O15" s="10"/>
    </row>
    <row r="16" spans="1:38" ht="18" customHeight="1" x14ac:dyDescent="0.3">
      <c r="M16" s="9"/>
      <c r="N16" s="3"/>
      <c r="O16" s="10"/>
    </row>
    <row r="17" spans="13:15" ht="18" customHeight="1" x14ac:dyDescent="0.3">
      <c r="M17" s="9"/>
      <c r="N17" s="3"/>
      <c r="O17" s="10"/>
    </row>
    <row r="18" spans="13:15" ht="18" customHeight="1" x14ac:dyDescent="0.3">
      <c r="M18" s="9"/>
      <c r="N18" s="3"/>
      <c r="O18" s="10"/>
    </row>
    <row r="19" spans="13:15" ht="18" customHeight="1" x14ac:dyDescent="0.3">
      <c r="M19" s="9"/>
      <c r="N19" s="3"/>
      <c r="O19" s="10"/>
    </row>
    <row r="20" spans="13:15" ht="18" customHeight="1" x14ac:dyDescent="0.3">
      <c r="M20" s="9"/>
      <c r="N20" s="3"/>
      <c r="O20" s="10"/>
    </row>
    <row r="21" spans="13:15" ht="18" customHeight="1" x14ac:dyDescent="0.3">
      <c r="M21" s="9"/>
      <c r="N21" s="3"/>
      <c r="O21" s="10"/>
    </row>
    <row r="22" spans="13:15" ht="18" customHeight="1" x14ac:dyDescent="0.3">
      <c r="M22" s="9"/>
      <c r="N22" s="3"/>
      <c r="O22" s="10"/>
    </row>
    <row r="23" spans="13:15" ht="18" customHeight="1" x14ac:dyDescent="0.3">
      <c r="M23" s="9"/>
      <c r="N23" s="3"/>
      <c r="O23" s="10"/>
    </row>
    <row r="24" spans="13:15" ht="18" customHeight="1" x14ac:dyDescent="0.3">
      <c r="M24" s="9"/>
      <c r="N24" s="3"/>
      <c r="O24" s="10"/>
    </row>
    <row r="25" spans="13:15" ht="18" customHeight="1" x14ac:dyDescent="0.3">
      <c r="M25" s="9"/>
      <c r="N25" s="3"/>
      <c r="O25" s="10"/>
    </row>
    <row r="26" spans="13:15" ht="18" customHeight="1" x14ac:dyDescent="0.3">
      <c r="M26" s="9"/>
      <c r="N26" s="3"/>
      <c r="O26" s="10"/>
    </row>
    <row r="27" spans="13:15" ht="18" customHeight="1" x14ac:dyDescent="0.3">
      <c r="M27" s="9"/>
      <c r="N27" s="3"/>
      <c r="O27" s="10"/>
    </row>
    <row r="28" spans="13:15" ht="18" customHeight="1" x14ac:dyDescent="0.3">
      <c r="M28" s="9"/>
      <c r="N28" s="3"/>
      <c r="O28" s="10"/>
    </row>
    <row r="29" spans="13:15" ht="18" customHeight="1" x14ac:dyDescent="0.3">
      <c r="M29" s="9"/>
      <c r="N29" s="3"/>
      <c r="O29" s="10"/>
    </row>
    <row r="30" spans="13:15" ht="18" customHeight="1" x14ac:dyDescent="0.3">
      <c r="M30" s="9"/>
      <c r="N30" s="3"/>
      <c r="O30" s="10"/>
    </row>
    <row r="31" spans="13:15" ht="18" customHeight="1" x14ac:dyDescent="0.3">
      <c r="M31" s="9"/>
      <c r="N31" s="3"/>
      <c r="O31" s="10"/>
    </row>
    <row r="32" spans="13:15" ht="18" customHeight="1" x14ac:dyDescent="0.3">
      <c r="M32" s="9"/>
      <c r="N32" s="3"/>
      <c r="O32" s="10"/>
    </row>
    <row r="33" spans="13:15" ht="18" customHeight="1" x14ac:dyDescent="0.3">
      <c r="M33" s="9"/>
      <c r="N33" s="3"/>
      <c r="O33" s="10"/>
    </row>
    <row r="34" spans="13:15" ht="18" customHeight="1" x14ac:dyDescent="0.3">
      <c r="M34" s="9"/>
      <c r="N34" s="3"/>
      <c r="O34" s="10"/>
    </row>
    <row r="35" spans="13:15" ht="18" customHeight="1" x14ac:dyDescent="0.3">
      <c r="M35" s="9"/>
      <c r="N35" s="3"/>
      <c r="O35" s="10"/>
    </row>
    <row r="36" spans="13:15" ht="18" customHeight="1" x14ac:dyDescent="0.3">
      <c r="M36" s="9"/>
      <c r="N36" s="3"/>
      <c r="O36" s="10"/>
    </row>
    <row r="37" spans="13:15" ht="18" customHeight="1" x14ac:dyDescent="0.3">
      <c r="M37" s="9"/>
      <c r="N37" s="3"/>
      <c r="O37" s="10"/>
    </row>
    <row r="38" spans="13:15" ht="18" customHeight="1" x14ac:dyDescent="0.3">
      <c r="M38" s="9"/>
      <c r="N38" s="3"/>
      <c r="O38" s="10"/>
    </row>
    <row r="39" spans="13:15" ht="18" customHeight="1" x14ac:dyDescent="0.3">
      <c r="M39" s="9"/>
      <c r="N39" s="3"/>
      <c r="O39" s="10"/>
    </row>
    <row r="40" spans="13:15" ht="18" customHeight="1" x14ac:dyDescent="0.3">
      <c r="M40" s="9"/>
      <c r="N40" s="3"/>
      <c r="O40" s="10"/>
    </row>
    <row r="41" spans="13:15" ht="18" customHeight="1" x14ac:dyDescent="0.3">
      <c r="M41" s="9"/>
      <c r="N41" s="3"/>
      <c r="O41" s="10"/>
    </row>
    <row r="42" spans="13:15" ht="18" customHeight="1" x14ac:dyDescent="0.3">
      <c r="M42" s="9"/>
      <c r="N42" s="3"/>
      <c r="O42" s="10"/>
    </row>
    <row r="43" spans="13:15" ht="18" customHeight="1" x14ac:dyDescent="0.3">
      <c r="M43" s="9"/>
      <c r="N43" s="3"/>
      <c r="O43" s="10"/>
    </row>
    <row r="44" spans="13:15" ht="18" customHeight="1" x14ac:dyDescent="0.3">
      <c r="M44" s="9"/>
      <c r="N44" s="3"/>
      <c r="O44" s="10"/>
    </row>
    <row r="45" spans="13:15" ht="18" customHeight="1" x14ac:dyDescent="0.3">
      <c r="M45" s="9"/>
      <c r="N45" s="3"/>
      <c r="O45" s="10"/>
    </row>
    <row r="46" spans="13:15" ht="18" customHeight="1" x14ac:dyDescent="0.3">
      <c r="M46" s="9"/>
      <c r="N46" s="3"/>
      <c r="O46" s="10"/>
    </row>
    <row r="47" spans="13:15" ht="18" customHeight="1" x14ac:dyDescent="0.3">
      <c r="M47" s="9"/>
      <c r="N47" s="3"/>
      <c r="O47" s="10"/>
    </row>
    <row r="48" spans="13:15" ht="18" customHeight="1" x14ac:dyDescent="0.3">
      <c r="M48" s="9"/>
      <c r="N48" s="3"/>
      <c r="O48" s="10"/>
    </row>
    <row r="49" spans="13:15" ht="18" customHeight="1" x14ac:dyDescent="0.3">
      <c r="M49" s="9"/>
      <c r="N49" s="3"/>
      <c r="O49" s="10"/>
    </row>
    <row r="50" spans="13:15" ht="18" customHeight="1" x14ac:dyDescent="0.3">
      <c r="M50" s="9"/>
      <c r="N50" s="3"/>
      <c r="O50" s="10"/>
    </row>
    <row r="51" spans="13:15" ht="18" customHeight="1" x14ac:dyDescent="0.3">
      <c r="M51" s="9"/>
      <c r="N51" s="3"/>
      <c r="O51" s="10"/>
    </row>
    <row r="52" spans="13:15" ht="18" customHeight="1" x14ac:dyDescent="0.3">
      <c r="M52" s="9"/>
      <c r="N52" s="3"/>
      <c r="O52" s="10"/>
    </row>
    <row r="53" spans="13:15" ht="18" customHeight="1" x14ac:dyDescent="0.3">
      <c r="M53" s="9"/>
      <c r="N53" s="3"/>
      <c r="O53" s="10"/>
    </row>
    <row r="54" spans="13:15" ht="18" customHeight="1" x14ac:dyDescent="0.3">
      <c r="M54" s="9"/>
      <c r="N54" s="3"/>
      <c r="O54" s="10"/>
    </row>
    <row r="55" spans="13:15" ht="18" customHeight="1" x14ac:dyDescent="0.3">
      <c r="M55" s="9"/>
      <c r="N55" s="3"/>
      <c r="O55" s="10"/>
    </row>
    <row r="56" spans="13:15" ht="18" customHeight="1" x14ac:dyDescent="0.3">
      <c r="M56" s="9"/>
      <c r="N56" s="3"/>
      <c r="O56" s="10"/>
    </row>
    <row r="57" spans="13:15" ht="18" customHeight="1" x14ac:dyDescent="0.3">
      <c r="M57" s="9"/>
      <c r="N57" s="3"/>
      <c r="O57" s="10"/>
    </row>
    <row r="58" spans="13:15" ht="18" customHeight="1" x14ac:dyDescent="0.3">
      <c r="M58" s="9"/>
      <c r="N58" s="3"/>
      <c r="O58" s="10"/>
    </row>
    <row r="59" spans="13:15" ht="18" customHeight="1" x14ac:dyDescent="0.3">
      <c r="M59" s="9"/>
      <c r="N59" s="3"/>
      <c r="O59" s="10"/>
    </row>
    <row r="60" spans="13:15" ht="18" customHeight="1" x14ac:dyDescent="0.3">
      <c r="M60" s="9"/>
      <c r="N60" s="3"/>
      <c r="O60" s="10"/>
    </row>
    <row r="61" spans="13:15" ht="18" customHeight="1" x14ac:dyDescent="0.3">
      <c r="M61" s="9"/>
      <c r="N61" s="3"/>
      <c r="O61" s="10"/>
    </row>
    <row r="62" spans="13:15" ht="18" customHeight="1" x14ac:dyDescent="0.3">
      <c r="M62" s="9"/>
      <c r="N62" s="3"/>
      <c r="O62" s="10"/>
    </row>
    <row r="63" spans="13:15" ht="18" customHeight="1" x14ac:dyDescent="0.3">
      <c r="M63" s="9"/>
      <c r="N63" s="3"/>
      <c r="O63" s="10"/>
    </row>
    <row r="64" spans="13:15" ht="18" customHeight="1" x14ac:dyDescent="0.3">
      <c r="M64" s="9"/>
      <c r="N64" s="3"/>
      <c r="O64" s="10"/>
    </row>
    <row r="65" spans="13:15" ht="18" customHeight="1" x14ac:dyDescent="0.3">
      <c r="M65" s="9"/>
      <c r="N65" s="3"/>
      <c r="O65" s="10"/>
    </row>
    <row r="66" spans="13:15" ht="18" customHeight="1" x14ac:dyDescent="0.3">
      <c r="M66" s="9"/>
      <c r="N66" s="3"/>
      <c r="O66" s="10"/>
    </row>
    <row r="67" spans="13:15" ht="18" customHeight="1" x14ac:dyDescent="0.3">
      <c r="M67" s="9"/>
      <c r="N67" s="3"/>
      <c r="O67" s="10"/>
    </row>
    <row r="68" spans="13:15" ht="18" customHeight="1" x14ac:dyDescent="0.3">
      <c r="M68" s="9"/>
      <c r="N68" s="3"/>
      <c r="O68" s="10"/>
    </row>
    <row r="69" spans="13:15" ht="18" customHeight="1" x14ac:dyDescent="0.3">
      <c r="M69" s="9"/>
      <c r="N69" s="3"/>
      <c r="O69" s="10"/>
    </row>
    <row r="70" spans="13:15" ht="18" customHeight="1" x14ac:dyDescent="0.3">
      <c r="M70" s="9"/>
      <c r="N70" s="3"/>
      <c r="O70" s="10"/>
    </row>
    <row r="71" spans="13:15" ht="18" customHeight="1" x14ac:dyDescent="0.3">
      <c r="M71" s="9"/>
      <c r="N71" s="3"/>
      <c r="O71" s="10"/>
    </row>
    <row r="72" spans="13:15" ht="18" customHeight="1" x14ac:dyDescent="0.3">
      <c r="M72" s="9"/>
      <c r="N72" s="3"/>
      <c r="O72" s="10"/>
    </row>
    <row r="73" spans="13:15" ht="18" customHeight="1" x14ac:dyDescent="0.3">
      <c r="M73" s="9"/>
      <c r="N73" s="3"/>
      <c r="O73" s="10"/>
    </row>
    <row r="74" spans="13:15" ht="18" customHeight="1" x14ac:dyDescent="0.3">
      <c r="M74" s="9"/>
      <c r="N74" s="3"/>
      <c r="O74" s="10"/>
    </row>
    <row r="75" spans="13:15" ht="18" customHeight="1" x14ac:dyDescent="0.3">
      <c r="M75" s="9"/>
      <c r="N75" s="3"/>
      <c r="O75" s="10"/>
    </row>
    <row r="76" spans="13:15" ht="18" customHeight="1" x14ac:dyDescent="0.3">
      <c r="M76" s="9"/>
      <c r="N76" s="3"/>
      <c r="O76" s="10"/>
    </row>
    <row r="77" spans="13:15" ht="18" customHeight="1" x14ac:dyDescent="0.3">
      <c r="M77" s="9"/>
      <c r="N77" s="3"/>
      <c r="O77" s="10"/>
    </row>
    <row r="78" spans="13:15" ht="18" customHeight="1" x14ac:dyDescent="0.3">
      <c r="M78" s="9"/>
      <c r="N78" s="3"/>
      <c r="O78" s="10"/>
    </row>
    <row r="79" spans="13:15" ht="18" customHeight="1" x14ac:dyDescent="0.3">
      <c r="M79" s="9"/>
      <c r="N79" s="3"/>
      <c r="O79" s="10"/>
    </row>
    <row r="80" spans="13:15" ht="18" customHeight="1" x14ac:dyDescent="0.3">
      <c r="M80" s="9"/>
      <c r="N80" s="3"/>
      <c r="O80" s="10"/>
    </row>
    <row r="81" spans="13:15" ht="18" customHeight="1" x14ac:dyDescent="0.3">
      <c r="M81" s="9"/>
      <c r="N81" s="3"/>
      <c r="O81" s="10"/>
    </row>
    <row r="82" spans="13:15" ht="18" customHeight="1" x14ac:dyDescent="0.3">
      <c r="M82" s="9"/>
      <c r="N82" s="3"/>
      <c r="O82" s="10"/>
    </row>
    <row r="83" spans="13:15" ht="18" customHeight="1" x14ac:dyDescent="0.3">
      <c r="M83" s="9"/>
      <c r="N83" s="3"/>
      <c r="O83" s="10"/>
    </row>
    <row r="84" spans="13:15" ht="18" customHeight="1" x14ac:dyDescent="0.3">
      <c r="M84" s="9"/>
      <c r="N84" s="3"/>
      <c r="O84" s="10"/>
    </row>
    <row r="85" spans="13:15" ht="18" customHeight="1" x14ac:dyDescent="0.3">
      <c r="M85" s="9"/>
      <c r="N85" s="3"/>
      <c r="O85" s="10"/>
    </row>
    <row r="86" spans="13:15" ht="18" customHeight="1" x14ac:dyDescent="0.3">
      <c r="M86" s="9"/>
      <c r="N86" s="3"/>
      <c r="O86" s="10"/>
    </row>
    <row r="87" spans="13:15" ht="18" customHeight="1" x14ac:dyDescent="0.3">
      <c r="M87" s="9"/>
      <c r="N87" s="3"/>
      <c r="O87" s="10"/>
    </row>
    <row r="88" spans="13:15" ht="18" customHeight="1" x14ac:dyDescent="0.3">
      <c r="M88" s="9"/>
      <c r="N88" s="3"/>
      <c r="O88" s="10"/>
    </row>
    <row r="89" spans="13:15" ht="18" customHeight="1" x14ac:dyDescent="0.3">
      <c r="M89" s="9"/>
      <c r="N89" s="3"/>
      <c r="O89" s="10"/>
    </row>
    <row r="90" spans="13:15" ht="18" customHeight="1" x14ac:dyDescent="0.3">
      <c r="M90" s="9"/>
      <c r="N90" s="3"/>
      <c r="O90" s="10"/>
    </row>
    <row r="91" spans="13:15" ht="18" customHeight="1" x14ac:dyDescent="0.3">
      <c r="M91" s="9"/>
      <c r="N91" s="3"/>
      <c r="O91" s="10"/>
    </row>
    <row r="92" spans="13:15" ht="18" customHeight="1" x14ac:dyDescent="0.3">
      <c r="M92" s="9"/>
      <c r="N92" s="3"/>
      <c r="O92" s="10"/>
    </row>
    <row r="93" spans="13:15" ht="18" customHeight="1" x14ac:dyDescent="0.3">
      <c r="M93" s="9"/>
      <c r="N93" s="3"/>
      <c r="O93" s="10"/>
    </row>
    <row r="94" spans="13:15" ht="18" customHeight="1" x14ac:dyDescent="0.3">
      <c r="M94" s="9"/>
      <c r="N94" s="3"/>
      <c r="O94" s="10"/>
    </row>
    <row r="95" spans="13:15" ht="18" customHeight="1" x14ac:dyDescent="0.3">
      <c r="M95" s="9"/>
      <c r="N95" s="3"/>
      <c r="O95" s="10"/>
    </row>
    <row r="96" spans="13:15" ht="18" customHeight="1" x14ac:dyDescent="0.3">
      <c r="M96" s="9"/>
      <c r="N96" s="3"/>
      <c r="O96" s="10"/>
    </row>
    <row r="97" spans="13:15" ht="18" customHeight="1" x14ac:dyDescent="0.3">
      <c r="M97" s="9"/>
      <c r="N97" s="3"/>
      <c r="O97" s="10"/>
    </row>
    <row r="98" spans="13:15" ht="18" customHeight="1" x14ac:dyDescent="0.3">
      <c r="M98" s="9"/>
      <c r="N98" s="3"/>
      <c r="O98" s="10"/>
    </row>
    <row r="99" spans="13:15" ht="18" customHeight="1" x14ac:dyDescent="0.3">
      <c r="M99" s="9"/>
      <c r="N99" s="3"/>
      <c r="O99" s="10"/>
    </row>
    <row r="100" spans="13:15" ht="18" customHeight="1" x14ac:dyDescent="0.3">
      <c r="M100" s="9"/>
      <c r="N100" s="3"/>
      <c r="O100" s="10"/>
    </row>
    <row r="101" spans="13:15" ht="18" customHeight="1" x14ac:dyDescent="0.3">
      <c r="M101" s="9"/>
      <c r="N101" s="3"/>
      <c r="O101" s="10"/>
    </row>
    <row r="102" spans="13:15" ht="18" customHeight="1" x14ac:dyDescent="0.3">
      <c r="M102" s="9"/>
      <c r="N102" s="3"/>
      <c r="O102" s="10"/>
    </row>
    <row r="103" spans="13:15" ht="18" customHeight="1" x14ac:dyDescent="0.3">
      <c r="M103" s="9"/>
      <c r="N103" s="3"/>
      <c r="O103" s="10"/>
    </row>
    <row r="104" spans="13:15" ht="18" customHeight="1" x14ac:dyDescent="0.3">
      <c r="M104" s="9"/>
      <c r="N104" s="3"/>
      <c r="O104" s="10"/>
    </row>
    <row r="105" spans="13:15" ht="18" customHeight="1" x14ac:dyDescent="0.3">
      <c r="M105" s="9"/>
      <c r="N105" s="3"/>
      <c r="O105" s="10"/>
    </row>
    <row r="106" spans="13:15" ht="18" customHeight="1" x14ac:dyDescent="0.3">
      <c r="M106" s="9"/>
      <c r="N106" s="3"/>
      <c r="O106" s="10"/>
    </row>
    <row r="107" spans="13:15" ht="18" customHeight="1" x14ac:dyDescent="0.3">
      <c r="M107" s="9"/>
      <c r="N107" s="3"/>
      <c r="O107" s="10"/>
    </row>
    <row r="108" spans="13:15" ht="18" customHeight="1" x14ac:dyDescent="0.3">
      <c r="M108" s="9"/>
      <c r="N108" s="3"/>
      <c r="O108" s="10"/>
    </row>
    <row r="109" spans="13:15" ht="18" customHeight="1" x14ac:dyDescent="0.3">
      <c r="M109" s="9"/>
      <c r="N109" s="3"/>
      <c r="O109" s="10"/>
    </row>
    <row r="110" spans="13:15" ht="18" customHeight="1" x14ac:dyDescent="0.3">
      <c r="M110" s="9"/>
      <c r="N110" s="3"/>
      <c r="O110" s="10"/>
    </row>
    <row r="111" spans="13:15" ht="18" customHeight="1" x14ac:dyDescent="0.3">
      <c r="M111" s="9"/>
      <c r="N111" s="3"/>
      <c r="O111" s="10"/>
    </row>
    <row r="112" spans="13:15" ht="18" customHeight="1" x14ac:dyDescent="0.3">
      <c r="M112" s="9"/>
      <c r="N112" s="3"/>
      <c r="O112" s="10"/>
    </row>
    <row r="113" spans="13:15" ht="18" customHeight="1" x14ac:dyDescent="0.3">
      <c r="M113" s="9"/>
      <c r="N113" s="3"/>
      <c r="O113" s="10"/>
    </row>
    <row r="114" spans="13:15" ht="18" customHeight="1" x14ac:dyDescent="0.3">
      <c r="M114" s="9"/>
      <c r="N114" s="3"/>
      <c r="O114" s="10"/>
    </row>
    <row r="115" spans="13:15" ht="18" customHeight="1" x14ac:dyDescent="0.3">
      <c r="M115" s="9"/>
      <c r="N115" s="3"/>
      <c r="O115" s="10"/>
    </row>
    <row r="116" spans="13:15" ht="18" customHeight="1" x14ac:dyDescent="0.3">
      <c r="M116" s="9"/>
      <c r="N116" s="3"/>
      <c r="O116" s="10"/>
    </row>
    <row r="117" spans="13:15" ht="18" customHeight="1" x14ac:dyDescent="0.3">
      <c r="M117" s="9"/>
      <c r="N117" s="3" t="s">
        <v>54</v>
      </c>
      <c r="O117" s="10"/>
    </row>
    <row r="118" spans="13:15" ht="18" customHeight="1" x14ac:dyDescent="0.3">
      <c r="M118" s="9"/>
      <c r="N118" s="3"/>
      <c r="O118" s="10"/>
    </row>
    <row r="119" spans="13:15" ht="18" customHeight="1" x14ac:dyDescent="0.3">
      <c r="M119" s="9"/>
      <c r="N119" s="3"/>
      <c r="O119" s="10"/>
    </row>
    <row r="120" spans="13:15" ht="18" customHeight="1" x14ac:dyDescent="0.3">
      <c r="M120" s="9"/>
      <c r="N120" s="3"/>
      <c r="O120" s="10"/>
    </row>
    <row r="121" spans="13:15" ht="18" customHeight="1" x14ac:dyDescent="0.3">
      <c r="M121" s="9"/>
      <c r="N121" s="3"/>
      <c r="O121" s="10"/>
    </row>
    <row r="122" spans="13:15" ht="18" customHeight="1" x14ac:dyDescent="0.3">
      <c r="M122" s="9"/>
      <c r="N122" s="3"/>
      <c r="O122" s="10"/>
    </row>
    <row r="123" spans="13:15" ht="18" customHeight="1" x14ac:dyDescent="0.3">
      <c r="M123" s="9"/>
      <c r="N123" s="3"/>
      <c r="O123" s="10"/>
    </row>
    <row r="124" spans="13:15" ht="18" customHeight="1" x14ac:dyDescent="0.3">
      <c r="M124" s="9"/>
      <c r="N124" s="3"/>
      <c r="O124" s="10"/>
    </row>
    <row r="125" spans="13:15" ht="18" customHeight="1" x14ac:dyDescent="0.3">
      <c r="M125" s="9"/>
      <c r="N125" s="3"/>
      <c r="O125" s="10"/>
    </row>
    <row r="126" spans="13:15" ht="18" customHeight="1" x14ac:dyDescent="0.3">
      <c r="M126" s="9"/>
      <c r="N126" s="3"/>
      <c r="O126" s="10"/>
    </row>
    <row r="127" spans="13:15" ht="18" customHeight="1" x14ac:dyDescent="0.3">
      <c r="M127" s="9"/>
      <c r="N127" s="3"/>
      <c r="O127" s="10"/>
    </row>
    <row r="128" spans="13:15" ht="18" customHeight="1" x14ac:dyDescent="0.3">
      <c r="M128" s="9"/>
      <c r="N128" s="3"/>
      <c r="O128" s="10"/>
    </row>
    <row r="129" spans="13:15" ht="18" customHeight="1" x14ac:dyDescent="0.3">
      <c r="M129" s="9"/>
      <c r="N129" s="3"/>
      <c r="O129" s="10"/>
    </row>
    <row r="130" spans="13:15" ht="18" customHeight="1" x14ac:dyDescent="0.3">
      <c r="M130" s="9"/>
      <c r="N130" s="3"/>
      <c r="O130" s="10"/>
    </row>
    <row r="131" spans="13:15" ht="18" customHeight="1" x14ac:dyDescent="0.3">
      <c r="M131" s="9"/>
      <c r="N131" s="3"/>
      <c r="O131" s="10"/>
    </row>
    <row r="132" spans="13:15" ht="18" customHeight="1" x14ac:dyDescent="0.3">
      <c r="M132" s="9"/>
      <c r="N132" s="3"/>
      <c r="O132" s="10"/>
    </row>
    <row r="133" spans="13:15" ht="18" customHeight="1" x14ac:dyDescent="0.3">
      <c r="M133" s="9"/>
      <c r="N133" s="3"/>
      <c r="O133" s="10"/>
    </row>
    <row r="134" spans="13:15" ht="18" customHeight="1" x14ac:dyDescent="0.3">
      <c r="M134" s="9"/>
      <c r="N134" s="3"/>
      <c r="O134" s="10"/>
    </row>
    <row r="135" spans="13:15" ht="18" customHeight="1" x14ac:dyDescent="0.3">
      <c r="M135" s="9"/>
      <c r="N135" s="3"/>
      <c r="O135" s="10"/>
    </row>
    <row r="136" spans="13:15" ht="18" customHeight="1" x14ac:dyDescent="0.3">
      <c r="M136" s="9"/>
      <c r="N136" s="3"/>
      <c r="O136" s="10"/>
    </row>
    <row r="137" spans="13:15" ht="18" customHeight="1" x14ac:dyDescent="0.3">
      <c r="M137" s="9"/>
      <c r="N137" s="3"/>
      <c r="O137" s="10"/>
    </row>
    <row r="138" spans="13:15" ht="18" customHeight="1" x14ac:dyDescent="0.3">
      <c r="M138" s="9"/>
      <c r="N138" s="3"/>
      <c r="O138" s="10"/>
    </row>
    <row r="139" spans="13:15" ht="18" customHeight="1" x14ac:dyDescent="0.3">
      <c r="M139" s="9"/>
      <c r="N139" s="3"/>
      <c r="O139" s="10"/>
    </row>
    <row r="140" spans="13:15" ht="18" customHeight="1" x14ac:dyDescent="0.3">
      <c r="M140" s="9"/>
      <c r="N140" s="3"/>
      <c r="O140" s="10"/>
    </row>
    <row r="141" spans="13:15" ht="18" customHeight="1" x14ac:dyDescent="0.3">
      <c r="M141" s="9"/>
      <c r="N141" s="3"/>
      <c r="O141" s="10"/>
    </row>
    <row r="142" spans="13:15" ht="18" customHeight="1" x14ac:dyDescent="0.3">
      <c r="M142" s="9"/>
      <c r="N142" s="3"/>
      <c r="O142" s="10"/>
    </row>
    <row r="143" spans="13:15" ht="18" customHeight="1" x14ac:dyDescent="0.3">
      <c r="M143" s="9"/>
      <c r="N143" s="3"/>
      <c r="O143" s="10"/>
    </row>
    <row r="144" spans="13:15" ht="18" customHeight="1" x14ac:dyDescent="0.3">
      <c r="M144" s="9"/>
      <c r="N144" s="3"/>
      <c r="O144" s="10"/>
    </row>
    <row r="145" spans="13:15" ht="18" customHeight="1" x14ac:dyDescent="0.3">
      <c r="M145" s="9"/>
      <c r="N145" s="3"/>
      <c r="O145" s="10"/>
    </row>
    <row r="146" spans="13:15" ht="18" customHeight="1" x14ac:dyDescent="0.3">
      <c r="M146" s="9"/>
      <c r="N146" s="3"/>
      <c r="O146" s="10"/>
    </row>
    <row r="147" spans="13:15" ht="18" customHeight="1" x14ac:dyDescent="0.3">
      <c r="M147" s="9"/>
      <c r="N147" s="3"/>
      <c r="O147" s="10"/>
    </row>
    <row r="148" spans="13:15" ht="18" customHeight="1" x14ac:dyDescent="0.3">
      <c r="M148" s="9"/>
      <c r="N148" s="3"/>
      <c r="O148" s="10"/>
    </row>
    <row r="149" spans="13:15" ht="18" customHeight="1" x14ac:dyDescent="0.3">
      <c r="M149" s="9"/>
      <c r="N149" s="3"/>
      <c r="O149" s="10"/>
    </row>
    <row r="150" spans="13:15" ht="18" customHeight="1" x14ac:dyDescent="0.3">
      <c r="M150" s="9"/>
      <c r="N150" s="3"/>
      <c r="O150" s="10"/>
    </row>
    <row r="151" spans="13:15" ht="18" customHeight="1" x14ac:dyDescent="0.3">
      <c r="M151" s="9"/>
      <c r="N151" s="3"/>
      <c r="O151" s="10"/>
    </row>
    <row r="152" spans="13:15" ht="18" customHeight="1" x14ac:dyDescent="0.3">
      <c r="M152" s="9"/>
      <c r="N152" s="3"/>
      <c r="O152" s="10"/>
    </row>
    <row r="153" spans="13:15" ht="18" customHeight="1" x14ac:dyDescent="0.3">
      <c r="M153" s="9"/>
      <c r="N153" s="3"/>
      <c r="O153" s="10"/>
    </row>
    <row r="154" spans="13:15" ht="18" customHeight="1" x14ac:dyDescent="0.3">
      <c r="M154" s="9"/>
      <c r="N154" s="3"/>
      <c r="O154" s="10"/>
    </row>
    <row r="155" spans="13:15" ht="18" customHeight="1" x14ac:dyDescent="0.3">
      <c r="M155" s="9"/>
      <c r="N155" s="3"/>
      <c r="O155" s="10"/>
    </row>
    <row r="156" spans="13:15" ht="18" customHeight="1" x14ac:dyDescent="0.3">
      <c r="M156" s="9"/>
      <c r="N156" s="3"/>
      <c r="O156" s="10"/>
    </row>
    <row r="157" spans="13:15" ht="18" customHeight="1" x14ac:dyDescent="0.3">
      <c r="M157" s="9"/>
      <c r="N157" s="3"/>
      <c r="O157" s="10"/>
    </row>
    <row r="158" spans="13:15" ht="18" customHeight="1" x14ac:dyDescent="0.3">
      <c r="M158" s="9"/>
      <c r="N158" s="3"/>
      <c r="O158" s="10"/>
    </row>
    <row r="159" spans="13:15" ht="18" customHeight="1" x14ac:dyDescent="0.3">
      <c r="M159" s="9"/>
      <c r="N159" s="3"/>
      <c r="O159" s="10"/>
    </row>
    <row r="160" spans="13:15" ht="18" customHeight="1" x14ac:dyDescent="0.3">
      <c r="M160" s="9"/>
      <c r="N160" s="3" t="s">
        <v>54</v>
      </c>
      <c r="O160" s="10"/>
    </row>
    <row r="161" spans="13:15" ht="18" customHeight="1" x14ac:dyDescent="0.3">
      <c r="M161" s="9"/>
      <c r="N161" s="3"/>
      <c r="O161" s="10"/>
    </row>
    <row r="162" spans="13:15" ht="18" customHeight="1" x14ac:dyDescent="0.3">
      <c r="M162" s="9"/>
      <c r="N162" s="3"/>
      <c r="O162" s="10"/>
    </row>
    <row r="163" spans="13:15" ht="18" customHeight="1" x14ac:dyDescent="0.3">
      <c r="M163" s="9"/>
      <c r="N163" s="3"/>
      <c r="O163" s="10"/>
    </row>
    <row r="164" spans="13:15" ht="18" customHeight="1" x14ac:dyDescent="0.3">
      <c r="M164" s="9"/>
      <c r="N164" s="3" t="s">
        <v>54</v>
      </c>
      <c r="O164" s="10"/>
    </row>
    <row r="165" spans="13:15" ht="18" customHeight="1" x14ac:dyDescent="0.3">
      <c r="M165" s="9"/>
      <c r="N165" s="3"/>
      <c r="O165" s="10"/>
    </row>
    <row r="166" spans="13:15" ht="18" customHeight="1" x14ac:dyDescent="0.3">
      <c r="M166" s="9"/>
      <c r="N166" s="3"/>
      <c r="O166" s="10"/>
    </row>
    <row r="167" spans="13:15" ht="18" customHeight="1" x14ac:dyDescent="0.3">
      <c r="M167" s="9"/>
      <c r="N167" s="3"/>
      <c r="O167" s="10"/>
    </row>
    <row r="168" spans="13:15" ht="18" customHeight="1" x14ac:dyDescent="0.3">
      <c r="M168" s="9"/>
      <c r="N168" s="3"/>
      <c r="O168" s="10"/>
    </row>
    <row r="169" spans="13:15" ht="18" customHeight="1" x14ac:dyDescent="0.3">
      <c r="M169" s="9"/>
      <c r="N169" s="3"/>
      <c r="O169" s="10"/>
    </row>
    <row r="170" spans="13:15" ht="18" customHeight="1" x14ac:dyDescent="0.3">
      <c r="M170" s="9"/>
      <c r="N170" s="3"/>
      <c r="O170" s="10"/>
    </row>
    <row r="171" spans="13:15" ht="18" customHeight="1" x14ac:dyDescent="0.3">
      <c r="M171" s="9"/>
      <c r="N171" s="3"/>
      <c r="O171" s="10"/>
    </row>
    <row r="172" spans="13:15" ht="18" customHeight="1" x14ac:dyDescent="0.3">
      <c r="M172" s="9"/>
      <c r="N172" s="3"/>
      <c r="O172" s="10"/>
    </row>
    <row r="173" spans="13:15" ht="18" customHeight="1" x14ac:dyDescent="0.3">
      <c r="M173" s="9"/>
      <c r="N173" s="3"/>
      <c r="O173" s="10"/>
    </row>
    <row r="174" spans="13:15" ht="18" customHeight="1" x14ac:dyDescent="0.3">
      <c r="M174" s="9"/>
      <c r="N174" s="3" t="s">
        <v>54</v>
      </c>
      <c r="O174" s="10"/>
    </row>
    <row r="175" spans="13:15" ht="18" customHeight="1" x14ac:dyDescent="0.3">
      <c r="M175" s="9"/>
      <c r="N175" s="3" t="s">
        <v>54</v>
      </c>
      <c r="O175" s="10"/>
    </row>
    <row r="176" spans="13:15" ht="18" customHeight="1" x14ac:dyDescent="0.3">
      <c r="M176" s="9"/>
      <c r="N176" s="3"/>
      <c r="O176" s="10"/>
    </row>
    <row r="177" spans="13:15" ht="18" customHeight="1" x14ac:dyDescent="0.3">
      <c r="M177" s="9"/>
      <c r="N177" s="3"/>
      <c r="O177" s="10"/>
    </row>
    <row r="178" spans="13:15" ht="18" customHeight="1" x14ac:dyDescent="0.3">
      <c r="M178" s="9"/>
      <c r="N178" s="3"/>
      <c r="O178" s="10"/>
    </row>
    <row r="179" spans="13:15" ht="18" customHeight="1" x14ac:dyDescent="0.3">
      <c r="M179" s="9"/>
      <c r="N179" s="3"/>
      <c r="O179" s="10"/>
    </row>
    <row r="180" spans="13:15" ht="18" customHeight="1" x14ac:dyDescent="0.3">
      <c r="M180" s="9"/>
      <c r="N180" s="3" t="s">
        <v>54</v>
      </c>
      <c r="O180" s="10"/>
    </row>
    <row r="181" spans="13:15" ht="18" customHeight="1" x14ac:dyDescent="0.3">
      <c r="M181" s="9"/>
      <c r="N181" s="3" t="s">
        <v>54</v>
      </c>
      <c r="O181" s="10"/>
    </row>
    <row r="182" spans="13:15" ht="18" customHeight="1" x14ac:dyDescent="0.3">
      <c r="M182" s="9"/>
      <c r="N182" s="3"/>
      <c r="O182" s="10"/>
    </row>
    <row r="183" spans="13:15" ht="18" customHeight="1" x14ac:dyDescent="0.3">
      <c r="M183" s="9"/>
      <c r="N183" s="3"/>
      <c r="O183" s="10"/>
    </row>
    <row r="184" spans="13:15" ht="18" customHeight="1" x14ac:dyDescent="0.3">
      <c r="M184" s="9"/>
      <c r="N184" s="3"/>
      <c r="O184" s="10"/>
    </row>
    <row r="185" spans="13:15" ht="18" customHeight="1" x14ac:dyDescent="0.3">
      <c r="M185" s="9"/>
      <c r="N185" s="3"/>
      <c r="O185" s="10"/>
    </row>
    <row r="186" spans="13:15" ht="18" customHeight="1" x14ac:dyDescent="0.3">
      <c r="M186" s="9"/>
      <c r="N186" s="3"/>
      <c r="O186" s="10"/>
    </row>
    <row r="187" spans="13:15" ht="18" customHeight="1" x14ac:dyDescent="0.3">
      <c r="M187" s="9"/>
      <c r="N187" s="3"/>
      <c r="O187" s="10"/>
    </row>
    <row r="188" spans="13:15" ht="18" customHeight="1" x14ac:dyDescent="0.3">
      <c r="M188" s="9"/>
      <c r="N188" s="3"/>
      <c r="O188" s="10"/>
    </row>
    <row r="189" spans="13:15" ht="18" customHeight="1" x14ac:dyDescent="0.3">
      <c r="M189" s="9"/>
      <c r="N189" s="3"/>
      <c r="O189" s="10"/>
    </row>
    <row r="190" spans="13:15" ht="18" customHeight="1" x14ac:dyDescent="0.3">
      <c r="M190" s="9"/>
      <c r="N190" s="3"/>
      <c r="O190" s="10"/>
    </row>
    <row r="191" spans="13:15" ht="18" customHeight="1" x14ac:dyDescent="0.3">
      <c r="M191" s="9"/>
      <c r="N191" s="3"/>
      <c r="O191" s="10"/>
    </row>
    <row r="192" spans="13:15" ht="18" customHeight="1" x14ac:dyDescent="0.3">
      <c r="M192" s="9"/>
      <c r="N192" s="3"/>
      <c r="O192" s="10"/>
    </row>
    <row r="193" spans="13:15" ht="18" customHeight="1" x14ac:dyDescent="0.3">
      <c r="M193" s="9"/>
      <c r="N193" s="3"/>
      <c r="O193" s="10"/>
    </row>
    <row r="194" spans="13:15" ht="18" customHeight="1" x14ac:dyDescent="0.3">
      <c r="M194" s="9"/>
      <c r="N194" s="3"/>
      <c r="O194" s="10"/>
    </row>
    <row r="195" spans="13:15" ht="18" customHeight="1" x14ac:dyDescent="0.3">
      <c r="M195" s="9"/>
      <c r="N195" s="3"/>
      <c r="O195" s="10"/>
    </row>
    <row r="196" spans="13:15" ht="18" customHeight="1" x14ac:dyDescent="0.3">
      <c r="M196" s="9"/>
      <c r="N196" s="3"/>
      <c r="O196" s="10"/>
    </row>
    <row r="197" spans="13:15" ht="18" customHeight="1" x14ac:dyDescent="0.3">
      <c r="M197" s="9"/>
      <c r="N197" s="3"/>
      <c r="O197" s="10"/>
    </row>
    <row r="198" spans="13:15" ht="18" customHeight="1" x14ac:dyDescent="0.3">
      <c r="M198" s="9"/>
      <c r="N198" s="3"/>
      <c r="O198" s="10"/>
    </row>
    <row r="199" spans="13:15" ht="18" customHeight="1" x14ac:dyDescent="0.3">
      <c r="M199" s="9"/>
      <c r="N199" s="3"/>
      <c r="O199" s="10"/>
    </row>
    <row r="200" spans="13:15" ht="18" customHeight="1" x14ac:dyDescent="0.3">
      <c r="M200" s="9"/>
      <c r="N200" s="3"/>
      <c r="O200" s="10"/>
    </row>
    <row r="201" spans="13:15" ht="18" customHeight="1" x14ac:dyDescent="0.3">
      <c r="M201" s="9"/>
      <c r="N201" s="3"/>
      <c r="O201" s="10"/>
    </row>
    <row r="202" spans="13:15" ht="18" customHeight="1" x14ac:dyDescent="0.3">
      <c r="M202" s="9"/>
      <c r="N202" s="3"/>
      <c r="O202" s="10"/>
    </row>
    <row r="203" spans="13:15" ht="18" customHeight="1" x14ac:dyDescent="0.3">
      <c r="M203" s="9"/>
      <c r="N203" s="3"/>
      <c r="O203" s="10"/>
    </row>
    <row r="204" spans="13:15" ht="18" customHeight="1" x14ac:dyDescent="0.3">
      <c r="M204" s="9"/>
      <c r="N204" s="3"/>
      <c r="O204" s="10"/>
    </row>
    <row r="205" spans="13:15" ht="18" customHeight="1" x14ac:dyDescent="0.3">
      <c r="M205" s="9"/>
      <c r="N205" s="3"/>
      <c r="O205" s="10"/>
    </row>
    <row r="206" spans="13:15" ht="18" customHeight="1" x14ac:dyDescent="0.3">
      <c r="M206" s="9"/>
      <c r="N206" s="3"/>
      <c r="O206" s="10"/>
    </row>
    <row r="207" spans="13:15" ht="18" customHeight="1" x14ac:dyDescent="0.3">
      <c r="M207" s="9"/>
      <c r="N207" s="3"/>
      <c r="O207" s="10"/>
    </row>
    <row r="208" spans="13:15" ht="18" customHeight="1" x14ac:dyDescent="0.3">
      <c r="M208" s="9"/>
      <c r="N208" s="3"/>
      <c r="O208" s="10"/>
    </row>
    <row r="209" spans="13:15" ht="18" customHeight="1" x14ac:dyDescent="0.3">
      <c r="M209" s="9"/>
      <c r="N209" s="3"/>
      <c r="O209" s="10"/>
    </row>
    <row r="210" spans="13:15" ht="18" customHeight="1" x14ac:dyDescent="0.3">
      <c r="M210" s="9"/>
      <c r="N210" s="3"/>
      <c r="O210" s="10"/>
    </row>
    <row r="211" spans="13:15" ht="18" customHeight="1" x14ac:dyDescent="0.3">
      <c r="M211" s="9"/>
      <c r="N211" s="3"/>
      <c r="O211" s="10"/>
    </row>
    <row r="212" spans="13:15" ht="18" customHeight="1" x14ac:dyDescent="0.3">
      <c r="M212" s="9"/>
      <c r="N212" s="3"/>
      <c r="O212" s="10"/>
    </row>
    <row r="213" spans="13:15" ht="18" customHeight="1" x14ac:dyDescent="0.3">
      <c r="M213" s="9"/>
      <c r="N213" s="3"/>
      <c r="O213" s="10"/>
    </row>
    <row r="214" spans="13:15" ht="18" customHeight="1" x14ac:dyDescent="0.3">
      <c r="M214" s="9"/>
      <c r="N214" s="3"/>
      <c r="O214" s="10"/>
    </row>
    <row r="215" spans="13:15" ht="18" customHeight="1" x14ac:dyDescent="0.3">
      <c r="M215" s="9"/>
      <c r="N215" s="3"/>
      <c r="O215" s="10"/>
    </row>
    <row r="216" spans="13:15" ht="18" customHeight="1" x14ac:dyDescent="0.3">
      <c r="M216" s="9"/>
      <c r="N216" s="3"/>
      <c r="O216" s="10"/>
    </row>
    <row r="217" spans="13:15" ht="18" customHeight="1" x14ac:dyDescent="0.3">
      <c r="M217" s="9"/>
      <c r="N217" s="3"/>
      <c r="O217" s="10"/>
    </row>
    <row r="218" spans="13:15" ht="18" customHeight="1" x14ac:dyDescent="0.3">
      <c r="M218" s="9"/>
      <c r="N218" s="3"/>
      <c r="O218" s="10"/>
    </row>
    <row r="219" spans="13:15" ht="18" customHeight="1" x14ac:dyDescent="0.3">
      <c r="M219" s="9"/>
      <c r="N219" s="3"/>
      <c r="O219" s="10"/>
    </row>
    <row r="220" spans="13:15" ht="18" customHeight="1" x14ac:dyDescent="0.3">
      <c r="M220" s="9"/>
      <c r="N220" s="3"/>
      <c r="O220" s="10"/>
    </row>
    <row r="221" spans="13:15" ht="18" customHeight="1" x14ac:dyDescent="0.3">
      <c r="M221" s="9"/>
      <c r="N221" s="3"/>
      <c r="O221" s="10"/>
    </row>
    <row r="222" spans="13:15" ht="18" customHeight="1" x14ac:dyDescent="0.3">
      <c r="M222" s="9"/>
      <c r="N222" s="3"/>
      <c r="O222" s="10"/>
    </row>
    <row r="223" spans="13:15" ht="18" customHeight="1" x14ac:dyDescent="0.3">
      <c r="M223" s="9"/>
      <c r="N223" s="3"/>
      <c r="O223" s="10"/>
    </row>
    <row r="224" spans="13:15" ht="18" customHeight="1" x14ac:dyDescent="0.3">
      <c r="M224" s="9"/>
      <c r="N224" s="3"/>
      <c r="O224" s="10"/>
    </row>
    <row r="225" spans="13:15" ht="18" customHeight="1" x14ac:dyDescent="0.3">
      <c r="M225" s="9"/>
      <c r="N225" s="3"/>
      <c r="O225" s="10"/>
    </row>
    <row r="226" spans="13:15" ht="18" customHeight="1" x14ac:dyDescent="0.3">
      <c r="M226" s="9"/>
      <c r="N226" s="3"/>
      <c r="O226" s="10"/>
    </row>
    <row r="227" spans="13:15" ht="18" customHeight="1" x14ac:dyDescent="0.3">
      <c r="M227" s="9"/>
      <c r="N227" s="3"/>
      <c r="O227" s="10"/>
    </row>
    <row r="228" spans="13:15" ht="18" customHeight="1" x14ac:dyDescent="0.3">
      <c r="M228" s="9"/>
      <c r="N228" s="3"/>
      <c r="O228" s="10"/>
    </row>
    <row r="229" spans="13:15" ht="18" customHeight="1" x14ac:dyDescent="0.3">
      <c r="M229" s="9"/>
      <c r="N229" s="3"/>
      <c r="O229" s="10"/>
    </row>
    <row r="230" spans="13:15" ht="18" customHeight="1" x14ac:dyDescent="0.3">
      <c r="M230" s="9"/>
      <c r="N230" s="3"/>
      <c r="O230" s="10"/>
    </row>
    <row r="231" spans="13:15" ht="18" customHeight="1" x14ac:dyDescent="0.3">
      <c r="M231" s="9"/>
      <c r="N231" s="3"/>
      <c r="O231" s="10"/>
    </row>
    <row r="232" spans="13:15" ht="18" customHeight="1" x14ac:dyDescent="0.3">
      <c r="M232" s="9"/>
      <c r="N232" s="3"/>
      <c r="O232" s="10"/>
    </row>
    <row r="233" spans="13:15" ht="18" customHeight="1" x14ac:dyDescent="0.3">
      <c r="M233" s="9"/>
      <c r="N233" s="3"/>
      <c r="O233" s="10"/>
    </row>
    <row r="234" spans="13:15" ht="18" customHeight="1" x14ac:dyDescent="0.3">
      <c r="M234" s="9"/>
      <c r="N234" s="3"/>
      <c r="O234" s="10"/>
    </row>
    <row r="235" spans="13:15" ht="18" customHeight="1" x14ac:dyDescent="0.3">
      <c r="M235" s="9"/>
      <c r="N235" s="3"/>
      <c r="O235" s="10"/>
    </row>
    <row r="236" spans="13:15" ht="18" customHeight="1" x14ac:dyDescent="0.3">
      <c r="M236" s="9"/>
      <c r="N236" s="3"/>
      <c r="O236" s="10"/>
    </row>
    <row r="237" spans="13:15" ht="18" customHeight="1" x14ac:dyDescent="0.3">
      <c r="M237" s="9"/>
      <c r="N237" s="3"/>
      <c r="O237" s="10"/>
    </row>
    <row r="238" spans="13:15" ht="18" customHeight="1" x14ac:dyDescent="0.3">
      <c r="M238" s="9"/>
      <c r="N238" s="3"/>
      <c r="O238" s="10"/>
    </row>
    <row r="239" spans="13:15" ht="18" customHeight="1" x14ac:dyDescent="0.3">
      <c r="M239" s="9"/>
      <c r="N239" s="3"/>
      <c r="O239" s="10"/>
    </row>
    <row r="240" spans="13:15" ht="18" customHeight="1" x14ac:dyDescent="0.3">
      <c r="M240" s="9"/>
      <c r="N240" s="3"/>
      <c r="O240" s="10"/>
    </row>
    <row r="241" spans="13:15" ht="18" customHeight="1" x14ac:dyDescent="0.3">
      <c r="M241" s="9"/>
      <c r="N241" s="3" t="s">
        <v>54</v>
      </c>
      <c r="O241" s="10"/>
    </row>
    <row r="242" spans="13:15" ht="18" customHeight="1" x14ac:dyDescent="0.3">
      <c r="M242" s="9"/>
      <c r="N242" s="3" t="s">
        <v>54</v>
      </c>
      <c r="O242" s="10"/>
    </row>
    <row r="243" spans="13:15" ht="18" customHeight="1" x14ac:dyDescent="0.3">
      <c r="M243" s="9"/>
      <c r="N243" s="3"/>
      <c r="O243" s="10"/>
    </row>
    <row r="244" spans="13:15" ht="18" customHeight="1" x14ac:dyDescent="0.3">
      <c r="M244" s="9"/>
      <c r="N244" s="3"/>
      <c r="O244" s="10"/>
    </row>
    <row r="245" spans="13:15" ht="18" customHeight="1" x14ac:dyDescent="0.3">
      <c r="M245" s="9"/>
      <c r="N245" s="3" t="s">
        <v>54</v>
      </c>
      <c r="O245" s="10"/>
    </row>
    <row r="246" spans="13:15" ht="18" customHeight="1" x14ac:dyDescent="0.3">
      <c r="M246" s="9"/>
      <c r="N246" s="3"/>
      <c r="O246" s="10"/>
    </row>
    <row r="247" spans="13:15" ht="18" customHeight="1" x14ac:dyDescent="0.3">
      <c r="M247" s="9"/>
      <c r="N247" s="3"/>
      <c r="O247" s="10"/>
    </row>
    <row r="248" spans="13:15" ht="18" customHeight="1" x14ac:dyDescent="0.3">
      <c r="M248" s="9"/>
      <c r="N248" s="3"/>
      <c r="O248" s="10"/>
    </row>
    <row r="249" spans="13:15" ht="18" customHeight="1" x14ac:dyDescent="0.3">
      <c r="M249" s="9"/>
      <c r="N249" s="3"/>
      <c r="O249" s="10"/>
    </row>
    <row r="250" spans="13:15" ht="18" customHeight="1" x14ac:dyDescent="0.3">
      <c r="M250" s="9"/>
      <c r="N250" s="3"/>
      <c r="O250" s="10"/>
    </row>
    <row r="251" spans="13:15" ht="18" customHeight="1" x14ac:dyDescent="0.3">
      <c r="M251" s="9"/>
      <c r="N251" s="3"/>
      <c r="O251" s="10"/>
    </row>
    <row r="252" spans="13:15" ht="18" customHeight="1" x14ac:dyDescent="0.3">
      <c r="M252" s="9"/>
      <c r="N252" s="3"/>
      <c r="O252" s="10"/>
    </row>
    <row r="253" spans="13:15" ht="18" customHeight="1" x14ac:dyDescent="0.3">
      <c r="M253" s="9"/>
      <c r="N253" s="3"/>
      <c r="O253" s="10"/>
    </row>
    <row r="254" spans="13:15" ht="18" customHeight="1" x14ac:dyDescent="0.3">
      <c r="M254" s="9"/>
      <c r="N254" s="3"/>
      <c r="O254" s="10"/>
    </row>
    <row r="255" spans="13:15" ht="18" customHeight="1" x14ac:dyDescent="0.3">
      <c r="M255" s="9"/>
      <c r="N255" s="3"/>
      <c r="O255" s="10"/>
    </row>
    <row r="256" spans="13:15" ht="18" customHeight="1" x14ac:dyDescent="0.3">
      <c r="M256" s="9"/>
      <c r="N256" s="3"/>
      <c r="O256" s="10"/>
    </row>
    <row r="257" spans="13:15" ht="18" customHeight="1" x14ac:dyDescent="0.3">
      <c r="M257" s="9"/>
      <c r="N257" s="3"/>
      <c r="O257" s="10"/>
    </row>
    <row r="258" spans="13:15" ht="18" customHeight="1" x14ac:dyDescent="0.3">
      <c r="M258" s="9"/>
      <c r="N258" s="3"/>
      <c r="O258" s="10"/>
    </row>
    <row r="259" spans="13:15" ht="18" customHeight="1" x14ac:dyDescent="0.3">
      <c r="M259" s="9"/>
      <c r="N259" s="3"/>
      <c r="O259" s="10"/>
    </row>
    <row r="260" spans="13:15" ht="18" customHeight="1" x14ac:dyDescent="0.3">
      <c r="M260" s="9"/>
      <c r="N260" s="3"/>
      <c r="O260" s="10"/>
    </row>
    <row r="261" spans="13:15" ht="18" customHeight="1" x14ac:dyDescent="0.3">
      <c r="M261" s="9"/>
      <c r="N261" s="3"/>
      <c r="O261" s="10"/>
    </row>
    <row r="262" spans="13:15" ht="18" customHeight="1" x14ac:dyDescent="0.3">
      <c r="M262" s="9"/>
      <c r="N262" s="3"/>
      <c r="O262" s="10"/>
    </row>
    <row r="263" spans="13:15" ht="18" customHeight="1" x14ac:dyDescent="0.3">
      <c r="M263" s="9"/>
      <c r="N263" s="3"/>
      <c r="O263" s="10"/>
    </row>
    <row r="264" spans="13:15" ht="18" customHeight="1" x14ac:dyDescent="0.3">
      <c r="M264" s="9"/>
      <c r="N264" s="3"/>
      <c r="O264" s="10"/>
    </row>
    <row r="265" spans="13:15" ht="18" customHeight="1" x14ac:dyDescent="0.3">
      <c r="M265" s="9"/>
      <c r="N265" s="3"/>
      <c r="O265" s="10"/>
    </row>
    <row r="266" spans="13:15" ht="18" customHeight="1" x14ac:dyDescent="0.3">
      <c r="M266" s="9"/>
      <c r="N266" s="3"/>
      <c r="O266" s="10"/>
    </row>
    <row r="267" spans="13:15" ht="18" customHeight="1" x14ac:dyDescent="0.3">
      <c r="M267" s="9"/>
      <c r="N267" s="3"/>
      <c r="O267" s="10"/>
    </row>
    <row r="268" spans="13:15" ht="18" customHeight="1" x14ac:dyDescent="0.3">
      <c r="M268" s="9"/>
      <c r="N268" s="3"/>
      <c r="O268" s="10"/>
    </row>
    <row r="269" spans="13:15" ht="18" customHeight="1" x14ac:dyDescent="0.3">
      <c r="M269" s="9"/>
      <c r="N269" s="3"/>
      <c r="O269" s="10"/>
    </row>
    <row r="270" spans="13:15" ht="18" customHeight="1" x14ac:dyDescent="0.3">
      <c r="M270" s="9"/>
      <c r="N270" s="3"/>
      <c r="O270" s="10"/>
    </row>
    <row r="271" spans="13:15" ht="18" customHeight="1" x14ac:dyDescent="0.3">
      <c r="M271" s="9"/>
      <c r="N271" s="3"/>
      <c r="O271" s="10"/>
    </row>
    <row r="272" spans="13:15" ht="18" customHeight="1" x14ac:dyDescent="0.3">
      <c r="M272" s="9"/>
      <c r="N272" s="3"/>
      <c r="O272" s="10"/>
    </row>
    <row r="273" spans="13:15" ht="18" customHeight="1" x14ac:dyDescent="0.3">
      <c r="M273" s="9"/>
      <c r="N273" s="3"/>
      <c r="O273" s="10"/>
    </row>
    <row r="274" spans="13:15" ht="18" customHeight="1" x14ac:dyDescent="0.3">
      <c r="M274" s="9"/>
      <c r="N274" s="3"/>
      <c r="O274" s="10"/>
    </row>
    <row r="275" spans="13:15" ht="18" customHeight="1" x14ac:dyDescent="0.3">
      <c r="M275" s="9"/>
      <c r="N275" s="3"/>
      <c r="O275" s="10"/>
    </row>
    <row r="276" spans="13:15" ht="18" customHeight="1" x14ac:dyDescent="0.3">
      <c r="M276" s="9"/>
      <c r="N276" s="3"/>
      <c r="O276" s="10"/>
    </row>
    <row r="277" spans="13:15" ht="18" customHeight="1" x14ac:dyDescent="0.3">
      <c r="M277" s="9"/>
      <c r="N277" s="3"/>
      <c r="O277" s="10"/>
    </row>
    <row r="278" spans="13:15" ht="18" customHeight="1" x14ac:dyDescent="0.3">
      <c r="M278" s="9"/>
      <c r="N278" s="3"/>
      <c r="O278" s="10"/>
    </row>
    <row r="279" spans="13:15" ht="18" customHeight="1" x14ac:dyDescent="0.3">
      <c r="M279" s="9"/>
      <c r="N279" s="3"/>
      <c r="O279" s="10"/>
    </row>
    <row r="280" spans="13:15" ht="18" customHeight="1" x14ac:dyDescent="0.3">
      <c r="M280" s="9"/>
      <c r="N280" s="3"/>
      <c r="O280" s="10"/>
    </row>
    <row r="281" spans="13:15" ht="18" customHeight="1" x14ac:dyDescent="0.3">
      <c r="M281" s="9"/>
      <c r="N281" s="3"/>
      <c r="O281" s="10"/>
    </row>
    <row r="282" spans="13:15" ht="18" customHeight="1" x14ac:dyDescent="0.3">
      <c r="M282" s="9"/>
      <c r="N282" s="3"/>
      <c r="O282" s="10"/>
    </row>
    <row r="283" spans="13:15" ht="18" customHeight="1" x14ac:dyDescent="0.3">
      <c r="M283" s="9"/>
      <c r="N283" s="3"/>
      <c r="O283" s="10"/>
    </row>
    <row r="284" spans="13:15" ht="18" customHeight="1" x14ac:dyDescent="0.3">
      <c r="M284" s="9"/>
      <c r="N284" s="3"/>
      <c r="O284" s="10"/>
    </row>
    <row r="285" spans="13:15" ht="18" customHeight="1" x14ac:dyDescent="0.3">
      <c r="M285" s="9"/>
      <c r="N285" s="3"/>
      <c r="O285" s="10"/>
    </row>
    <row r="286" spans="13:15" ht="18" customHeight="1" x14ac:dyDescent="0.3">
      <c r="M286" s="9"/>
      <c r="N286" s="3"/>
      <c r="O286" s="10"/>
    </row>
    <row r="287" spans="13:15" ht="18" customHeight="1" x14ac:dyDescent="0.3">
      <c r="M287" s="9"/>
      <c r="N287" s="3"/>
      <c r="O287" s="10"/>
    </row>
    <row r="288" spans="13:15" ht="18" customHeight="1" x14ac:dyDescent="0.3">
      <c r="M288" s="9"/>
      <c r="N288" s="3"/>
      <c r="O288" s="10"/>
    </row>
    <row r="289" spans="13:15" ht="18" customHeight="1" x14ac:dyDescent="0.3">
      <c r="M289" s="9"/>
      <c r="N289" s="3"/>
      <c r="O289" s="10"/>
    </row>
    <row r="290" spans="13:15" ht="18" customHeight="1" x14ac:dyDescent="0.3">
      <c r="M290" s="9"/>
      <c r="N290" s="3"/>
      <c r="O290" s="10"/>
    </row>
    <row r="291" spans="13:15" ht="18" customHeight="1" x14ac:dyDescent="0.3">
      <c r="M291" s="9"/>
      <c r="N291" s="3"/>
      <c r="O291" s="10"/>
    </row>
    <row r="292" spans="13:15" ht="18" customHeight="1" x14ac:dyDescent="0.3">
      <c r="M292" s="9"/>
      <c r="N292" s="3"/>
      <c r="O292" s="10"/>
    </row>
    <row r="293" spans="13:15" ht="18" customHeight="1" x14ac:dyDescent="0.3">
      <c r="M293" s="9"/>
      <c r="N293" s="3"/>
      <c r="O293" s="10"/>
    </row>
    <row r="294" spans="13:15" ht="18" customHeight="1" x14ac:dyDescent="0.3">
      <c r="M294" s="9"/>
      <c r="N294" s="3"/>
      <c r="O294" s="10"/>
    </row>
    <row r="295" spans="13:15" ht="18" customHeight="1" x14ac:dyDescent="0.3">
      <c r="M295" s="9"/>
      <c r="N295" s="3"/>
      <c r="O295" s="10"/>
    </row>
    <row r="296" spans="13:15" ht="18" customHeight="1" x14ac:dyDescent="0.3">
      <c r="M296" s="9"/>
      <c r="N296" s="3"/>
      <c r="O296" s="10"/>
    </row>
    <row r="297" spans="13:15" ht="18" customHeight="1" x14ac:dyDescent="0.3">
      <c r="M297" s="9"/>
      <c r="N297" s="3"/>
      <c r="O297" s="10"/>
    </row>
    <row r="298" spans="13:15" ht="18" customHeight="1" x14ac:dyDescent="0.3">
      <c r="M298" s="9"/>
      <c r="N298" s="3"/>
      <c r="O298" s="10"/>
    </row>
    <row r="299" spans="13:15" ht="18" customHeight="1" x14ac:dyDescent="0.3">
      <c r="M299" s="9"/>
      <c r="N299" s="3"/>
      <c r="O299" s="10"/>
    </row>
    <row r="300" spans="13:15" ht="18" customHeight="1" x14ac:dyDescent="0.3">
      <c r="M300" s="9"/>
      <c r="N300" s="3"/>
      <c r="O300" s="10"/>
    </row>
    <row r="301" spans="13:15" ht="18" customHeight="1" x14ac:dyDescent="0.3">
      <c r="M301" s="9"/>
      <c r="N301" s="3"/>
      <c r="O301" s="10"/>
    </row>
    <row r="302" spans="13:15" ht="18" customHeight="1" x14ac:dyDescent="0.3">
      <c r="M302" s="9"/>
      <c r="N302" s="3"/>
      <c r="O302" s="10"/>
    </row>
    <row r="303" spans="13:15" ht="18" customHeight="1" x14ac:dyDescent="0.3">
      <c r="M303" s="9"/>
      <c r="N303" s="3"/>
      <c r="O303" s="10"/>
    </row>
    <row r="304" spans="13:15" ht="18" customHeight="1" x14ac:dyDescent="0.3">
      <c r="M304" s="9"/>
      <c r="N304" s="3"/>
      <c r="O304" s="10"/>
    </row>
    <row r="305" spans="13:15" ht="18" customHeight="1" x14ac:dyDescent="0.3">
      <c r="M305" s="9"/>
      <c r="N305" s="3"/>
      <c r="O305" s="10"/>
    </row>
    <row r="306" spans="13:15" ht="18" customHeight="1" x14ac:dyDescent="0.3">
      <c r="M306" s="9"/>
      <c r="N306" s="3"/>
      <c r="O306" s="10"/>
    </row>
    <row r="307" spans="13:15" ht="18" customHeight="1" x14ac:dyDescent="0.3">
      <c r="M307" s="9"/>
      <c r="N307" s="3"/>
      <c r="O307" s="10"/>
    </row>
    <row r="308" spans="13:15" ht="18" customHeight="1" x14ac:dyDescent="0.3">
      <c r="M308" s="9"/>
      <c r="N308" s="3"/>
      <c r="O308" s="10"/>
    </row>
    <row r="309" spans="13:15" ht="18" customHeight="1" x14ac:dyDescent="0.3">
      <c r="M309" s="9"/>
      <c r="N309" s="3"/>
      <c r="O309" s="10"/>
    </row>
    <row r="310" spans="13:15" ht="18" customHeight="1" x14ac:dyDescent="0.3">
      <c r="M310" s="9"/>
      <c r="N310" s="3"/>
      <c r="O310" s="10"/>
    </row>
    <row r="311" spans="13:15" ht="18" customHeight="1" x14ac:dyDescent="0.3">
      <c r="M311" s="9"/>
      <c r="N311" s="3"/>
      <c r="O311" s="10"/>
    </row>
    <row r="312" spans="13:15" ht="18" customHeight="1" x14ac:dyDescent="0.3">
      <c r="M312" s="9"/>
      <c r="N312" s="3"/>
      <c r="O312" s="10"/>
    </row>
    <row r="313" spans="13:15" ht="18" customHeight="1" x14ac:dyDescent="0.3">
      <c r="M313" s="9"/>
      <c r="N313" s="3"/>
      <c r="O313" s="10"/>
    </row>
    <row r="314" spans="13:15" ht="18" customHeight="1" x14ac:dyDescent="0.3">
      <c r="M314" s="9"/>
      <c r="N314" s="3"/>
      <c r="O314" s="10"/>
    </row>
    <row r="315" spans="13:15" ht="18" customHeight="1" x14ac:dyDescent="0.3">
      <c r="M315" s="9"/>
      <c r="N315" s="3"/>
      <c r="O315" s="10"/>
    </row>
    <row r="316" spans="13:15" ht="18" customHeight="1" x14ac:dyDescent="0.3">
      <c r="M316" s="9"/>
      <c r="N316" s="3"/>
      <c r="O316" s="10"/>
    </row>
    <row r="317" spans="13:15" ht="18" customHeight="1" x14ac:dyDescent="0.3">
      <c r="M317" s="9"/>
      <c r="N317" s="3"/>
      <c r="O317" s="10"/>
    </row>
    <row r="318" spans="13:15" ht="18" customHeight="1" x14ac:dyDescent="0.3">
      <c r="M318" s="9"/>
      <c r="N318" s="3"/>
      <c r="O318" s="10"/>
    </row>
    <row r="319" spans="13:15" ht="18" customHeight="1" x14ac:dyDescent="0.3">
      <c r="M319" s="9"/>
      <c r="N319" s="3"/>
      <c r="O319" s="10"/>
    </row>
    <row r="320" spans="13:15" ht="18" customHeight="1" x14ac:dyDescent="0.3">
      <c r="M320" s="9"/>
      <c r="N320" s="3"/>
      <c r="O320" s="10"/>
    </row>
    <row r="321" spans="13:15" ht="18" customHeight="1" x14ac:dyDescent="0.3">
      <c r="M321" s="9"/>
      <c r="N321" s="3"/>
      <c r="O321" s="10"/>
    </row>
    <row r="322" spans="13:15" ht="18" customHeight="1" x14ac:dyDescent="0.3">
      <c r="M322" s="9"/>
      <c r="N322" s="3"/>
      <c r="O322" s="10"/>
    </row>
    <row r="323" spans="13:15" ht="18" customHeight="1" x14ac:dyDescent="0.3">
      <c r="M323" s="9"/>
      <c r="N323" s="3"/>
      <c r="O323" s="10"/>
    </row>
    <row r="324" spans="13:15" ht="18" customHeight="1" x14ac:dyDescent="0.3">
      <c r="M324" s="9"/>
      <c r="N324" s="3"/>
      <c r="O324" s="10"/>
    </row>
    <row r="325" spans="13:15" ht="18" customHeight="1" x14ac:dyDescent="0.3">
      <c r="M325" s="9"/>
      <c r="N325" s="3"/>
      <c r="O325" s="10"/>
    </row>
    <row r="326" spans="13:15" ht="18" customHeight="1" x14ac:dyDescent="0.3">
      <c r="M326" s="9"/>
      <c r="N326" s="3"/>
      <c r="O326" s="10"/>
    </row>
    <row r="327" spans="13:15" ht="18" customHeight="1" x14ac:dyDescent="0.3">
      <c r="M327" s="9"/>
      <c r="N327" s="3"/>
      <c r="O327" s="10"/>
    </row>
    <row r="328" spans="13:15" ht="18" customHeight="1" x14ac:dyDescent="0.3">
      <c r="M328" s="9"/>
      <c r="N328" s="3"/>
      <c r="O328" s="10"/>
    </row>
    <row r="329" spans="13:15" ht="18" customHeight="1" x14ac:dyDescent="0.3">
      <c r="M329" s="9"/>
      <c r="N329" s="3"/>
      <c r="O329" s="10"/>
    </row>
    <row r="330" spans="13:15" ht="18" customHeight="1" x14ac:dyDescent="0.3">
      <c r="M330" s="9"/>
      <c r="N330" s="3"/>
      <c r="O330" s="10"/>
    </row>
    <row r="331" spans="13:15" ht="18" customHeight="1" x14ac:dyDescent="0.3">
      <c r="M331" s="9"/>
      <c r="N331" s="3"/>
      <c r="O331" s="10"/>
    </row>
    <row r="332" spans="13:15" ht="18" customHeight="1" x14ac:dyDescent="0.3">
      <c r="M332" s="9"/>
      <c r="N332" s="3"/>
      <c r="O332" s="10"/>
    </row>
    <row r="333" spans="13:15" ht="18" customHeight="1" x14ac:dyDescent="0.3">
      <c r="M333" s="9"/>
      <c r="N333" s="3"/>
      <c r="O333" s="10"/>
    </row>
    <row r="334" spans="13:15" ht="18" customHeight="1" x14ac:dyDescent="0.3">
      <c r="M334" s="9"/>
      <c r="N334" s="3"/>
      <c r="O334" s="10"/>
    </row>
    <row r="335" spans="13:15" ht="18" customHeight="1" x14ac:dyDescent="0.3">
      <c r="M335" s="9"/>
      <c r="N335" s="3"/>
      <c r="O335" s="10"/>
    </row>
    <row r="336" spans="13:15" ht="18" customHeight="1" x14ac:dyDescent="0.3">
      <c r="M336" s="9"/>
      <c r="N336" s="3"/>
      <c r="O336" s="10"/>
    </row>
    <row r="337" spans="13:15" ht="18" customHeight="1" x14ac:dyDescent="0.3">
      <c r="M337" s="9"/>
      <c r="N337" s="3"/>
      <c r="O337" s="10"/>
    </row>
    <row r="338" spans="13:15" ht="18" customHeight="1" x14ac:dyDescent="0.3">
      <c r="M338" s="9"/>
      <c r="N338" s="3"/>
      <c r="O338" s="10"/>
    </row>
    <row r="339" spans="13:15" ht="18" customHeight="1" x14ac:dyDescent="0.3">
      <c r="M339" s="9"/>
      <c r="N339" s="3"/>
      <c r="O339" s="10"/>
    </row>
    <row r="340" spans="13:15" ht="18" customHeight="1" x14ac:dyDescent="0.3">
      <c r="M340" s="9"/>
      <c r="N340" s="3"/>
      <c r="O340" s="10"/>
    </row>
    <row r="341" spans="13:15" ht="18" customHeight="1" x14ac:dyDescent="0.3">
      <c r="M341" s="9"/>
      <c r="N341" s="3"/>
      <c r="O341" s="10"/>
    </row>
    <row r="342" spans="13:15" ht="18" customHeight="1" x14ac:dyDescent="0.3">
      <c r="M342" s="9"/>
      <c r="N342" s="3"/>
      <c r="O342" s="10"/>
    </row>
    <row r="343" spans="13:15" ht="18" customHeight="1" x14ac:dyDescent="0.3">
      <c r="M343" s="9"/>
      <c r="N343" s="3"/>
      <c r="O343" s="10"/>
    </row>
    <row r="344" spans="13:15" ht="18" customHeight="1" x14ac:dyDescent="0.3">
      <c r="M344" s="9"/>
      <c r="N344" s="3"/>
      <c r="O344" s="10"/>
    </row>
    <row r="345" spans="13:15" ht="18" customHeight="1" x14ac:dyDescent="0.3">
      <c r="M345" s="9"/>
      <c r="N345" s="3"/>
      <c r="O345" s="10"/>
    </row>
    <row r="346" spans="13:15" ht="18" customHeight="1" x14ac:dyDescent="0.3">
      <c r="M346" s="9"/>
      <c r="N346" s="3"/>
      <c r="O346" s="10"/>
    </row>
    <row r="347" spans="13:15" ht="18" customHeight="1" x14ac:dyDescent="0.3">
      <c r="M347" s="9"/>
      <c r="N347" s="3"/>
      <c r="O347" s="10"/>
    </row>
    <row r="348" spans="13:15" ht="18" customHeight="1" x14ac:dyDescent="0.3">
      <c r="M348" s="9"/>
      <c r="N348" s="3"/>
      <c r="O348" s="10"/>
    </row>
    <row r="349" spans="13:15" ht="18" customHeight="1" x14ac:dyDescent="0.3">
      <c r="M349" s="9"/>
      <c r="N349" s="3"/>
      <c r="O349" s="10"/>
    </row>
    <row r="350" spans="13:15" ht="18" customHeight="1" x14ac:dyDescent="0.3">
      <c r="M350" s="9"/>
      <c r="N350" s="3"/>
      <c r="O350" s="10"/>
    </row>
    <row r="351" spans="13:15" ht="18" customHeight="1" x14ac:dyDescent="0.3">
      <c r="M351" s="9"/>
      <c r="N351" s="3"/>
      <c r="O351" s="10"/>
    </row>
    <row r="352" spans="13:15" ht="18" customHeight="1" x14ac:dyDescent="0.3">
      <c r="M352" s="9"/>
      <c r="N352" s="3"/>
      <c r="O352" s="10"/>
    </row>
    <row r="353" spans="13:15" ht="18" customHeight="1" x14ac:dyDescent="0.3">
      <c r="M353" s="9"/>
      <c r="N353" s="3"/>
      <c r="O353" s="10"/>
    </row>
    <row r="354" spans="13:15" ht="18" customHeight="1" x14ac:dyDescent="0.3">
      <c r="M354" s="9"/>
      <c r="N354" s="3"/>
      <c r="O354" s="10"/>
    </row>
    <row r="355" spans="13:15" ht="18" customHeight="1" x14ac:dyDescent="0.3">
      <c r="M355" s="9"/>
      <c r="N355" s="3"/>
      <c r="O355" s="10"/>
    </row>
    <row r="356" spans="13:15" ht="18" customHeight="1" x14ac:dyDescent="0.3">
      <c r="M356" s="9"/>
      <c r="N356" s="3"/>
      <c r="O356" s="10"/>
    </row>
    <row r="357" spans="13:15" ht="18" customHeight="1" x14ac:dyDescent="0.3">
      <c r="M357" s="9"/>
      <c r="N357" s="3"/>
      <c r="O357" s="10"/>
    </row>
    <row r="358" spans="13:15" ht="18" customHeight="1" x14ac:dyDescent="0.3">
      <c r="M358" s="9"/>
      <c r="N358" s="3"/>
      <c r="O358" s="10"/>
    </row>
    <row r="359" spans="13:15" ht="18" customHeight="1" x14ac:dyDescent="0.3">
      <c r="M359" s="9"/>
      <c r="N359" s="3"/>
      <c r="O359" s="10"/>
    </row>
    <row r="360" spans="13:15" ht="18" customHeight="1" x14ac:dyDescent="0.3">
      <c r="M360" s="9"/>
      <c r="N360" s="3"/>
      <c r="O360" s="10"/>
    </row>
    <row r="361" spans="13:15" ht="18" customHeight="1" x14ac:dyDescent="0.3">
      <c r="M361" s="9"/>
      <c r="N361" s="3"/>
      <c r="O361" s="10"/>
    </row>
    <row r="362" spans="13:15" ht="18" customHeight="1" x14ac:dyDescent="0.3">
      <c r="M362" s="9"/>
      <c r="N362" s="3"/>
      <c r="O362" s="10"/>
    </row>
    <row r="363" spans="13:15" ht="18" customHeight="1" x14ac:dyDescent="0.3">
      <c r="M363" s="9"/>
      <c r="N363" s="3"/>
      <c r="O363" s="10"/>
    </row>
    <row r="364" spans="13:15" ht="18" customHeight="1" x14ac:dyDescent="0.3">
      <c r="M364" s="9"/>
      <c r="N364" s="3"/>
      <c r="O364" s="10"/>
    </row>
    <row r="365" spans="13:15" ht="18" customHeight="1" x14ac:dyDescent="0.3">
      <c r="M365" s="9"/>
      <c r="N365" s="3"/>
      <c r="O365" s="10"/>
    </row>
    <row r="366" spans="13:15" ht="18" customHeight="1" x14ac:dyDescent="0.3">
      <c r="M366" s="9"/>
      <c r="N366" s="3"/>
      <c r="O366" s="10"/>
    </row>
    <row r="367" spans="13:15" ht="18" customHeight="1" x14ac:dyDescent="0.3">
      <c r="M367" s="9"/>
      <c r="N367" s="3"/>
      <c r="O367" s="10"/>
    </row>
    <row r="368" spans="13:15" ht="18" customHeight="1" x14ac:dyDescent="0.3">
      <c r="M368" s="9"/>
      <c r="N368" s="3"/>
      <c r="O368" s="10"/>
    </row>
    <row r="369" spans="13:15" ht="18" customHeight="1" x14ac:dyDescent="0.3">
      <c r="M369" s="9"/>
      <c r="N369" s="3"/>
      <c r="O369" s="10"/>
    </row>
    <row r="370" spans="13:15" ht="18" customHeight="1" x14ac:dyDescent="0.3">
      <c r="M370" s="9"/>
      <c r="N370" s="3"/>
      <c r="O370" s="10"/>
    </row>
    <row r="371" spans="13:15" ht="18" customHeight="1" x14ac:dyDescent="0.3">
      <c r="M371" s="9"/>
      <c r="N371" s="3"/>
      <c r="O371" s="10"/>
    </row>
    <row r="372" spans="13:15" ht="18" customHeight="1" x14ac:dyDescent="0.3">
      <c r="M372" s="9"/>
      <c r="N372" s="3"/>
      <c r="O372" s="10"/>
    </row>
    <row r="373" spans="13:15" ht="18" customHeight="1" x14ac:dyDescent="0.3">
      <c r="M373" s="9"/>
      <c r="N373" s="3"/>
      <c r="O373" s="10"/>
    </row>
    <row r="374" spans="13:15" ht="18" customHeight="1" x14ac:dyDescent="0.3">
      <c r="M374" s="9"/>
      <c r="N374" s="3"/>
      <c r="O374" s="10"/>
    </row>
    <row r="375" spans="13:15" ht="18" customHeight="1" x14ac:dyDescent="0.3">
      <c r="M375" s="9"/>
      <c r="N375" s="3"/>
      <c r="O375" s="10"/>
    </row>
    <row r="376" spans="13:15" ht="18" customHeight="1" x14ac:dyDescent="0.3">
      <c r="M376" s="9"/>
      <c r="N376" s="3"/>
      <c r="O376" s="10"/>
    </row>
    <row r="377" spans="13:15" ht="18" customHeight="1" x14ac:dyDescent="0.3">
      <c r="M377" s="9"/>
      <c r="N377" s="3"/>
      <c r="O377" s="10"/>
    </row>
    <row r="378" spans="13:15" ht="18" customHeight="1" x14ac:dyDescent="0.3">
      <c r="M378" s="9"/>
      <c r="N378" s="3"/>
      <c r="O378" s="10"/>
    </row>
    <row r="379" spans="13:15" ht="18" customHeight="1" x14ac:dyDescent="0.3">
      <c r="M379" s="9"/>
      <c r="N379" s="3"/>
      <c r="O379" s="10"/>
    </row>
    <row r="380" spans="13:15" ht="18" customHeight="1" x14ac:dyDescent="0.3">
      <c r="M380" s="9"/>
      <c r="N380" s="3"/>
      <c r="O380" s="10"/>
    </row>
    <row r="381" spans="13:15" ht="18" customHeight="1" x14ac:dyDescent="0.3">
      <c r="M381" s="9"/>
      <c r="N381" s="3"/>
      <c r="O381" s="10"/>
    </row>
    <row r="382" spans="13:15" ht="18" customHeight="1" x14ac:dyDescent="0.3">
      <c r="M382" s="9"/>
      <c r="N382" s="3"/>
      <c r="O382" s="10"/>
    </row>
    <row r="383" spans="13:15" ht="18" customHeight="1" x14ac:dyDescent="0.3">
      <c r="M383" s="9"/>
      <c r="N383" s="3"/>
      <c r="O383" s="10"/>
    </row>
    <row r="384" spans="13:15" ht="18" customHeight="1" x14ac:dyDescent="0.3">
      <c r="M384" s="9"/>
      <c r="N384" s="3"/>
      <c r="O384" s="10"/>
    </row>
    <row r="385" spans="13:15" ht="18" customHeight="1" x14ac:dyDescent="0.3">
      <c r="M385" s="9"/>
      <c r="N385" s="3"/>
      <c r="O385" s="10"/>
    </row>
    <row r="386" spans="13:15" ht="18" customHeight="1" x14ac:dyDescent="0.3">
      <c r="M386" s="9"/>
      <c r="N386" s="3"/>
      <c r="O386" s="10"/>
    </row>
    <row r="387" spans="13:15" ht="18" customHeight="1" x14ac:dyDescent="0.3">
      <c r="M387" s="9"/>
      <c r="N387" s="3"/>
      <c r="O387" s="10"/>
    </row>
    <row r="388" spans="13:15" ht="18" customHeight="1" x14ac:dyDescent="0.3">
      <c r="M388" s="9"/>
      <c r="N388" s="3"/>
      <c r="O388" s="10"/>
    </row>
    <row r="389" spans="13:15" ht="18" customHeight="1" x14ac:dyDescent="0.3">
      <c r="M389" s="9"/>
      <c r="N389" s="3"/>
      <c r="O389" s="10"/>
    </row>
    <row r="390" spans="13:15" ht="18" customHeight="1" x14ac:dyDescent="0.3">
      <c r="M390" s="9"/>
      <c r="N390" s="3"/>
      <c r="O390" s="10"/>
    </row>
    <row r="391" spans="13:15" ht="18" customHeight="1" x14ac:dyDescent="0.3">
      <c r="M391" s="9"/>
      <c r="N391" s="3"/>
      <c r="O391" s="10"/>
    </row>
    <row r="392" spans="13:15" ht="18" customHeight="1" x14ac:dyDescent="0.3">
      <c r="M392" s="9"/>
      <c r="N392" s="3"/>
      <c r="O392" s="10"/>
    </row>
    <row r="393" spans="13:15" ht="18" customHeight="1" x14ac:dyDescent="0.3">
      <c r="M393" s="9"/>
      <c r="N393" s="3"/>
      <c r="O393" s="10"/>
    </row>
    <row r="394" spans="13:15" ht="18" customHeight="1" x14ac:dyDescent="0.3">
      <c r="M394" s="9"/>
      <c r="N394" s="3"/>
      <c r="O394" s="10"/>
    </row>
    <row r="395" spans="13:15" ht="18" customHeight="1" x14ac:dyDescent="0.3">
      <c r="M395" s="9"/>
      <c r="N395" s="3"/>
      <c r="O395" s="10"/>
    </row>
    <row r="396" spans="13:15" ht="18" customHeight="1" x14ac:dyDescent="0.3">
      <c r="M396" s="9"/>
      <c r="N396" s="3"/>
      <c r="O396" s="10"/>
    </row>
    <row r="397" spans="13:15" ht="18" customHeight="1" x14ac:dyDescent="0.3">
      <c r="M397" s="9"/>
      <c r="N397" s="3"/>
      <c r="O397" s="10"/>
    </row>
    <row r="398" spans="13:15" ht="18" customHeight="1" x14ac:dyDescent="0.3">
      <c r="M398" s="9"/>
      <c r="N398" s="3"/>
      <c r="O398" s="10"/>
    </row>
    <row r="399" spans="13:15" ht="18" customHeight="1" x14ac:dyDescent="0.3">
      <c r="M399" s="9"/>
      <c r="N399" s="3"/>
      <c r="O399" s="10"/>
    </row>
    <row r="400" spans="13:15" ht="18" customHeight="1" x14ac:dyDescent="0.3">
      <c r="M400" s="9"/>
      <c r="N400" s="3"/>
      <c r="O400" s="10"/>
    </row>
    <row r="401" spans="13:15" ht="18" customHeight="1" x14ac:dyDescent="0.3">
      <c r="M401" s="9"/>
      <c r="N401" s="3"/>
      <c r="O401" s="10"/>
    </row>
    <row r="402" spans="13:15" ht="18" customHeight="1" x14ac:dyDescent="0.3">
      <c r="M402" s="9"/>
      <c r="N402" s="3"/>
      <c r="O402" s="10"/>
    </row>
    <row r="403" spans="13:15" ht="18" customHeight="1" x14ac:dyDescent="0.3">
      <c r="M403" s="9"/>
      <c r="N403" s="3"/>
      <c r="O403" s="10"/>
    </row>
    <row r="404" spans="13:15" ht="18" customHeight="1" x14ac:dyDescent="0.3">
      <c r="M404" s="9"/>
      <c r="N404" s="3"/>
      <c r="O404" s="10"/>
    </row>
    <row r="405" spans="13:15" ht="18" customHeight="1" x14ac:dyDescent="0.3">
      <c r="M405" s="9"/>
      <c r="N405" s="3"/>
      <c r="O405" s="10"/>
    </row>
    <row r="406" spans="13:15" ht="18" customHeight="1" x14ac:dyDescent="0.3">
      <c r="M406" s="9"/>
      <c r="N406" s="3"/>
      <c r="O406" s="10"/>
    </row>
    <row r="407" spans="13:15" ht="18" customHeight="1" x14ac:dyDescent="0.3">
      <c r="M407" s="9"/>
      <c r="N407" s="3"/>
      <c r="O407" s="10"/>
    </row>
    <row r="408" spans="13:15" ht="18" customHeight="1" x14ac:dyDescent="0.3">
      <c r="M408" s="9"/>
      <c r="N408" s="3"/>
      <c r="O408" s="10"/>
    </row>
    <row r="409" spans="13:15" ht="18" customHeight="1" x14ac:dyDescent="0.3">
      <c r="M409" s="9"/>
      <c r="N409" s="3"/>
      <c r="O409" s="10"/>
    </row>
    <row r="410" spans="13:15" ht="18" customHeight="1" x14ac:dyDescent="0.3">
      <c r="M410" s="9"/>
      <c r="N410" s="3"/>
      <c r="O410" s="10"/>
    </row>
    <row r="411" spans="13:15" ht="18" customHeight="1" x14ac:dyDescent="0.3">
      <c r="M411" s="9"/>
      <c r="N411" s="3"/>
      <c r="O411" s="10"/>
    </row>
    <row r="412" spans="13:15" ht="18" customHeight="1" x14ac:dyDescent="0.3">
      <c r="M412" s="9"/>
      <c r="N412" s="3"/>
      <c r="O412" s="10"/>
    </row>
    <row r="413" spans="13:15" ht="18" customHeight="1" x14ac:dyDescent="0.3">
      <c r="M413" s="9"/>
      <c r="N413" s="3"/>
      <c r="O413" s="10"/>
    </row>
    <row r="414" spans="13:15" ht="18" customHeight="1" x14ac:dyDescent="0.3">
      <c r="M414" s="9"/>
      <c r="N414" s="3"/>
      <c r="O414" s="10"/>
    </row>
    <row r="415" spans="13:15" ht="18" customHeight="1" x14ac:dyDescent="0.3">
      <c r="M415" s="9"/>
      <c r="N415" s="3"/>
      <c r="O415" s="10"/>
    </row>
    <row r="416" spans="13:15" ht="18" customHeight="1" x14ac:dyDescent="0.3">
      <c r="M416" s="9"/>
      <c r="N416" s="3"/>
      <c r="O416" s="10"/>
    </row>
    <row r="417" spans="13:15" ht="18" customHeight="1" x14ac:dyDescent="0.3">
      <c r="M417" s="9"/>
      <c r="N417" s="3"/>
      <c r="O417" s="10"/>
    </row>
    <row r="418" spans="13:15" ht="18" customHeight="1" x14ac:dyDescent="0.3">
      <c r="M418" s="9"/>
      <c r="N418" s="3"/>
      <c r="O418" s="10"/>
    </row>
    <row r="419" spans="13:15" ht="18" customHeight="1" x14ac:dyDescent="0.3">
      <c r="M419" s="9"/>
      <c r="N419" s="3"/>
      <c r="O419" s="10"/>
    </row>
    <row r="420" spans="13:15" ht="18" customHeight="1" x14ac:dyDescent="0.3">
      <c r="M420" s="9"/>
      <c r="N420" s="3"/>
      <c r="O420" s="10"/>
    </row>
    <row r="421" spans="13:15" ht="18" customHeight="1" x14ac:dyDescent="0.3">
      <c r="M421" s="9"/>
      <c r="N421" s="3"/>
      <c r="O421" s="10"/>
    </row>
    <row r="422" spans="13:15" ht="18" customHeight="1" x14ac:dyDescent="0.3">
      <c r="M422" s="9"/>
      <c r="N422" s="3"/>
      <c r="O422" s="10"/>
    </row>
    <row r="423" spans="13:15" ht="18" customHeight="1" x14ac:dyDescent="0.3">
      <c r="M423" s="9"/>
      <c r="N423" s="3"/>
      <c r="O423" s="10"/>
    </row>
    <row r="424" spans="13:15" ht="18" customHeight="1" x14ac:dyDescent="0.3">
      <c r="M424" s="9"/>
      <c r="N424" s="3"/>
      <c r="O424" s="10"/>
    </row>
    <row r="425" spans="13:15" ht="18" customHeight="1" x14ac:dyDescent="0.3">
      <c r="M425" s="9"/>
      <c r="N425" s="3"/>
      <c r="O425" s="10"/>
    </row>
    <row r="426" spans="13:15" ht="18" customHeight="1" x14ac:dyDescent="0.3">
      <c r="M426" s="9"/>
      <c r="N426" s="3"/>
      <c r="O426" s="10"/>
    </row>
    <row r="427" spans="13:15" ht="18" customHeight="1" x14ac:dyDescent="0.3">
      <c r="M427" s="9"/>
      <c r="N427" s="3"/>
      <c r="O427" s="10"/>
    </row>
    <row r="428" spans="13:15" ht="18" customHeight="1" x14ac:dyDescent="0.3">
      <c r="M428" s="9"/>
      <c r="N428" s="3"/>
      <c r="O428" s="10"/>
    </row>
    <row r="429" spans="13:15" ht="18" customHeight="1" x14ac:dyDescent="0.3">
      <c r="M429" s="9"/>
      <c r="N429" s="3"/>
      <c r="O429" s="10"/>
    </row>
    <row r="430" spans="13:15" ht="18" customHeight="1" x14ac:dyDescent="0.3">
      <c r="M430" s="9"/>
      <c r="N430" s="3"/>
      <c r="O430" s="10"/>
    </row>
    <row r="431" spans="13:15" ht="18" customHeight="1" x14ac:dyDescent="0.3">
      <c r="M431" s="9"/>
      <c r="N431" s="3"/>
      <c r="O431" s="10"/>
    </row>
    <row r="432" spans="13:15" ht="18" customHeight="1" x14ac:dyDescent="0.3">
      <c r="M432" s="9"/>
      <c r="N432" s="3"/>
      <c r="O432" s="10"/>
    </row>
    <row r="433" spans="13:15" ht="18" customHeight="1" x14ac:dyDescent="0.3">
      <c r="M433" s="9"/>
      <c r="N433" s="3"/>
      <c r="O433" s="10"/>
    </row>
    <row r="434" spans="13:15" ht="18" customHeight="1" x14ac:dyDescent="0.3">
      <c r="M434" s="9"/>
      <c r="N434" s="3"/>
      <c r="O434" s="10"/>
    </row>
    <row r="435" spans="13:15" ht="18" customHeight="1" x14ac:dyDescent="0.3">
      <c r="M435" s="9"/>
      <c r="N435" s="3"/>
      <c r="O435" s="10"/>
    </row>
    <row r="436" spans="13:15" ht="18" customHeight="1" x14ac:dyDescent="0.3">
      <c r="M436" s="9"/>
      <c r="N436" s="3"/>
      <c r="O436" s="10"/>
    </row>
    <row r="437" spans="13:15" ht="18" customHeight="1" x14ac:dyDescent="0.3">
      <c r="M437" s="9"/>
      <c r="N437" s="3"/>
      <c r="O437" s="10"/>
    </row>
    <row r="438" spans="13:15" ht="18" customHeight="1" x14ac:dyDescent="0.3">
      <c r="M438" s="9"/>
      <c r="N438" s="3"/>
      <c r="O438" s="10"/>
    </row>
    <row r="439" spans="13:15" ht="18" customHeight="1" x14ac:dyDescent="0.3">
      <c r="M439" s="9"/>
      <c r="N439" s="3"/>
      <c r="O439" s="10"/>
    </row>
    <row r="440" spans="13:15" ht="18" customHeight="1" x14ac:dyDescent="0.3">
      <c r="M440" s="9"/>
      <c r="N440" s="3"/>
      <c r="O440" s="10"/>
    </row>
    <row r="441" spans="13:15" ht="18" customHeight="1" x14ac:dyDescent="0.3">
      <c r="M441" s="9"/>
      <c r="N441" s="3"/>
      <c r="O441" s="10"/>
    </row>
    <row r="442" spans="13:15" ht="18" customHeight="1" x14ac:dyDescent="0.3">
      <c r="M442" s="9"/>
      <c r="N442" s="3"/>
      <c r="O442" s="10"/>
    </row>
    <row r="443" spans="13:15" ht="18" customHeight="1" x14ac:dyDescent="0.3">
      <c r="M443" s="9"/>
      <c r="N443" s="3"/>
      <c r="O443" s="10"/>
    </row>
    <row r="444" spans="13:15" ht="18" customHeight="1" x14ac:dyDescent="0.3">
      <c r="M444" s="9"/>
      <c r="N444" s="3"/>
      <c r="O444" s="10"/>
    </row>
    <row r="445" spans="13:15" ht="18" customHeight="1" x14ac:dyDescent="0.3">
      <c r="M445" s="9"/>
      <c r="N445" s="3"/>
      <c r="O445" s="10"/>
    </row>
    <row r="446" spans="13:15" ht="18" customHeight="1" x14ac:dyDescent="0.3">
      <c r="M446" s="9"/>
      <c r="N446" s="3"/>
      <c r="O446" s="10"/>
    </row>
    <row r="447" spans="13:15" ht="18" customHeight="1" x14ac:dyDescent="0.3">
      <c r="M447" s="9"/>
      <c r="N447" s="3"/>
      <c r="O447" s="10"/>
    </row>
    <row r="448" spans="13:15" ht="18" customHeight="1" x14ac:dyDescent="0.3">
      <c r="M448" s="9"/>
      <c r="N448" s="3"/>
      <c r="O448" s="10"/>
    </row>
    <row r="449" spans="13:15" ht="18" customHeight="1" x14ac:dyDescent="0.3">
      <c r="M449" s="9"/>
      <c r="N449" s="3"/>
      <c r="O449" s="10"/>
    </row>
    <row r="450" spans="13:15" ht="18" customHeight="1" x14ac:dyDescent="0.3">
      <c r="M450" s="9"/>
      <c r="N450" s="3"/>
      <c r="O450" s="10"/>
    </row>
    <row r="451" spans="13:15" ht="18" customHeight="1" x14ac:dyDescent="0.3">
      <c r="M451" s="9"/>
      <c r="N451" s="3"/>
      <c r="O451" s="10"/>
    </row>
    <row r="452" spans="13:15" ht="18" customHeight="1" x14ac:dyDescent="0.3">
      <c r="M452" s="9"/>
      <c r="N452" s="3"/>
      <c r="O452" s="10"/>
    </row>
    <row r="453" spans="13:15" ht="18" customHeight="1" x14ac:dyDescent="0.3">
      <c r="M453" s="9"/>
      <c r="N453" s="3"/>
      <c r="O453" s="10"/>
    </row>
    <row r="454" spans="13:15" ht="18" customHeight="1" x14ac:dyDescent="0.3">
      <c r="M454" s="9"/>
      <c r="N454" s="3"/>
      <c r="O454" s="10"/>
    </row>
    <row r="455" spans="13:15" ht="18" customHeight="1" x14ac:dyDescent="0.3">
      <c r="M455" s="9"/>
      <c r="N455" s="3"/>
      <c r="O455" s="10"/>
    </row>
    <row r="456" spans="13:15" ht="18" customHeight="1" x14ac:dyDescent="0.3">
      <c r="M456" s="9"/>
      <c r="N456" s="3"/>
      <c r="O456" s="10"/>
    </row>
    <row r="457" spans="13:15" ht="18" customHeight="1" x14ac:dyDescent="0.3">
      <c r="M457" s="9"/>
      <c r="N457" s="3"/>
      <c r="O457" s="10"/>
    </row>
    <row r="458" spans="13:15" ht="18" customHeight="1" x14ac:dyDescent="0.3">
      <c r="M458" s="9"/>
      <c r="N458" s="3"/>
      <c r="O458" s="10"/>
    </row>
    <row r="459" spans="13:15" ht="18" customHeight="1" x14ac:dyDescent="0.3">
      <c r="M459" s="9"/>
      <c r="N459" s="3"/>
      <c r="O459" s="10"/>
    </row>
    <row r="460" spans="13:15" ht="18" customHeight="1" x14ac:dyDescent="0.3">
      <c r="M460" s="9"/>
      <c r="N460" s="3"/>
      <c r="O460" s="10"/>
    </row>
    <row r="461" spans="13:15" ht="18" customHeight="1" x14ac:dyDescent="0.3">
      <c r="M461" s="9"/>
      <c r="N461" s="3"/>
      <c r="O461" s="10"/>
    </row>
    <row r="462" spans="13:15" ht="18" customHeight="1" x14ac:dyDescent="0.3">
      <c r="M462" s="9"/>
      <c r="N462" s="3"/>
      <c r="O462" s="10"/>
    </row>
    <row r="463" spans="13:15" ht="18" customHeight="1" x14ac:dyDescent="0.3">
      <c r="M463" s="9"/>
      <c r="N463" s="3"/>
      <c r="O463" s="10"/>
    </row>
    <row r="464" spans="13:15" ht="18" customHeight="1" x14ac:dyDescent="0.3">
      <c r="M464" s="9"/>
      <c r="N464" s="3"/>
      <c r="O464" s="10"/>
    </row>
    <row r="465" spans="13:15" ht="18" customHeight="1" x14ac:dyDescent="0.3">
      <c r="M465" s="9"/>
      <c r="N465" s="3"/>
      <c r="O465" s="10"/>
    </row>
    <row r="466" spans="13:15" ht="18" customHeight="1" x14ac:dyDescent="0.3">
      <c r="M466" s="9"/>
      <c r="N466" s="3"/>
      <c r="O466" s="10"/>
    </row>
    <row r="467" spans="13:15" ht="18" customHeight="1" x14ac:dyDescent="0.3">
      <c r="M467" s="9"/>
      <c r="N467" s="3"/>
      <c r="O467" s="10"/>
    </row>
    <row r="468" spans="13:15" ht="18" customHeight="1" x14ac:dyDescent="0.3">
      <c r="M468" s="9"/>
      <c r="N468" s="3"/>
      <c r="O468" s="10"/>
    </row>
    <row r="469" spans="13:15" ht="18" customHeight="1" x14ac:dyDescent="0.3">
      <c r="M469" s="9"/>
      <c r="N469" s="3"/>
      <c r="O469" s="10"/>
    </row>
    <row r="470" spans="13:15" ht="18" customHeight="1" x14ac:dyDescent="0.3">
      <c r="M470" s="9"/>
      <c r="N470" s="3"/>
      <c r="O470" s="10"/>
    </row>
    <row r="471" spans="13:15" ht="18" customHeight="1" x14ac:dyDescent="0.3">
      <c r="M471" s="9"/>
      <c r="N471" s="3"/>
      <c r="O471" s="10"/>
    </row>
    <row r="472" spans="13:15" ht="18" customHeight="1" x14ac:dyDescent="0.3">
      <c r="M472" s="9"/>
      <c r="N472" s="3"/>
      <c r="O472" s="10"/>
    </row>
    <row r="473" spans="13:15" ht="18" customHeight="1" x14ac:dyDescent="0.3">
      <c r="M473" s="9"/>
      <c r="N473" s="3"/>
      <c r="O473" s="10"/>
    </row>
    <row r="474" spans="13:15" ht="18" customHeight="1" x14ac:dyDescent="0.3">
      <c r="M474" s="9"/>
      <c r="N474" s="3"/>
      <c r="O474" s="10"/>
    </row>
    <row r="475" spans="13:15" ht="18" customHeight="1" x14ac:dyDescent="0.3">
      <c r="M475" s="9"/>
      <c r="N475" s="3"/>
      <c r="O475" s="10"/>
    </row>
    <row r="476" spans="13:15" ht="18" customHeight="1" x14ac:dyDescent="0.3">
      <c r="M476" s="9"/>
      <c r="N476" s="3"/>
      <c r="O476" s="10"/>
    </row>
    <row r="477" spans="13:15" ht="18" customHeight="1" x14ac:dyDescent="0.3">
      <c r="M477" s="9"/>
      <c r="N477" s="3"/>
      <c r="O477" s="10"/>
    </row>
    <row r="478" spans="13:15" ht="18" customHeight="1" x14ac:dyDescent="0.3">
      <c r="M478" s="9"/>
      <c r="N478" s="3"/>
      <c r="O478" s="10"/>
    </row>
    <row r="479" spans="13:15" ht="18" customHeight="1" x14ac:dyDescent="0.3">
      <c r="M479" s="9"/>
      <c r="N479" s="3"/>
      <c r="O479" s="10"/>
    </row>
    <row r="480" spans="13:15" ht="18" customHeight="1" x14ac:dyDescent="0.3">
      <c r="M480" s="9"/>
      <c r="N480" s="3"/>
      <c r="O480" s="10"/>
    </row>
    <row r="481" spans="13:15" ht="18" customHeight="1" x14ac:dyDescent="0.3">
      <c r="M481" s="9"/>
      <c r="N481" s="3"/>
      <c r="O481" s="10"/>
    </row>
    <row r="482" spans="13:15" ht="18" customHeight="1" x14ac:dyDescent="0.3">
      <c r="M482" s="9"/>
      <c r="N482" s="3"/>
      <c r="O482" s="10"/>
    </row>
    <row r="483" spans="13:15" ht="18" customHeight="1" x14ac:dyDescent="0.3">
      <c r="M483" s="9"/>
      <c r="N483" s="3"/>
      <c r="O483" s="10"/>
    </row>
    <row r="484" spans="13:15" ht="18" customHeight="1" x14ac:dyDescent="0.3">
      <c r="M484" s="9"/>
      <c r="N484" s="3"/>
      <c r="O484" s="10"/>
    </row>
    <row r="485" spans="13:15" ht="18" customHeight="1" x14ac:dyDescent="0.3">
      <c r="M485" s="9"/>
      <c r="N485" s="3"/>
      <c r="O485" s="10"/>
    </row>
    <row r="486" spans="13:15" ht="18" customHeight="1" x14ac:dyDescent="0.3">
      <c r="M486" s="9"/>
      <c r="N486" s="3"/>
      <c r="O486" s="10"/>
    </row>
    <row r="487" spans="13:15" ht="18" customHeight="1" x14ac:dyDescent="0.3">
      <c r="M487" s="9"/>
      <c r="N487" s="3"/>
      <c r="O487" s="10"/>
    </row>
    <row r="488" spans="13:15" ht="18" customHeight="1" x14ac:dyDescent="0.3">
      <c r="M488" s="9"/>
      <c r="N488" s="3"/>
      <c r="O488" s="10"/>
    </row>
    <row r="489" spans="13:15" ht="18" customHeight="1" x14ac:dyDescent="0.3">
      <c r="M489" s="9"/>
      <c r="N489" s="3"/>
      <c r="O489" s="10"/>
    </row>
    <row r="490" spans="13:15" ht="18" customHeight="1" x14ac:dyDescent="0.3">
      <c r="M490" s="9"/>
      <c r="N490" s="3"/>
      <c r="O490" s="10"/>
    </row>
    <row r="491" spans="13:15" ht="18" customHeight="1" x14ac:dyDescent="0.3">
      <c r="M491" s="9"/>
      <c r="N491" s="3"/>
      <c r="O491" s="10"/>
    </row>
    <row r="492" spans="13:15" ht="18" customHeight="1" x14ac:dyDescent="0.3">
      <c r="M492" s="9"/>
      <c r="N492" s="3"/>
      <c r="O492" s="10"/>
    </row>
    <row r="493" spans="13:15" ht="18" customHeight="1" x14ac:dyDescent="0.3">
      <c r="M493" s="9"/>
      <c r="N493" s="3"/>
      <c r="O493" s="10"/>
    </row>
    <row r="494" spans="13:15" ht="18" customHeight="1" x14ac:dyDescent="0.3">
      <c r="M494" s="9"/>
      <c r="N494" s="3"/>
      <c r="O494" s="10"/>
    </row>
    <row r="495" spans="13:15" ht="18" customHeight="1" x14ac:dyDescent="0.3">
      <c r="M495" s="9"/>
      <c r="N495" s="3"/>
      <c r="O495" s="10"/>
    </row>
    <row r="496" spans="13:15" ht="18" customHeight="1" x14ac:dyDescent="0.3">
      <c r="M496" s="9"/>
      <c r="N496" s="3"/>
      <c r="O496" s="10"/>
    </row>
    <row r="497" spans="13:15" ht="18" customHeight="1" x14ac:dyDescent="0.3">
      <c r="M497" s="9"/>
      <c r="N497" s="3"/>
      <c r="O497" s="10"/>
    </row>
    <row r="498" spans="13:15" ht="18" customHeight="1" x14ac:dyDescent="0.3">
      <c r="M498" s="9"/>
      <c r="N498" s="3"/>
      <c r="O498" s="10"/>
    </row>
    <row r="499" spans="13:15" ht="18" customHeight="1" x14ac:dyDescent="0.3">
      <c r="M499" s="9"/>
      <c r="N499" s="3"/>
      <c r="O499" s="10"/>
    </row>
    <row r="500" spans="13:15" ht="18" customHeight="1" x14ac:dyDescent="0.3">
      <c r="M500" s="9"/>
      <c r="N500" s="3"/>
      <c r="O500" s="10"/>
    </row>
    <row r="501" spans="13:15" ht="18" customHeight="1" x14ac:dyDescent="0.3">
      <c r="M501" s="9"/>
      <c r="N501" s="3"/>
      <c r="O501" s="10"/>
    </row>
    <row r="502" spans="13:15" ht="18" customHeight="1" x14ac:dyDescent="0.3">
      <c r="M502" s="9"/>
      <c r="N502" s="3"/>
      <c r="O502" s="10"/>
    </row>
    <row r="503" spans="13:15" ht="18" customHeight="1" x14ac:dyDescent="0.3">
      <c r="M503" s="9"/>
      <c r="N503" s="3"/>
      <c r="O503" s="10"/>
    </row>
    <row r="504" spans="13:15" ht="18" customHeight="1" x14ac:dyDescent="0.3">
      <c r="M504" s="9"/>
      <c r="N504" s="3"/>
      <c r="O504" s="10"/>
    </row>
    <row r="505" spans="13:15" ht="18" customHeight="1" x14ac:dyDescent="0.3">
      <c r="M505" s="9"/>
      <c r="N505" s="3"/>
      <c r="O505" s="10"/>
    </row>
    <row r="506" spans="13:15" ht="18" customHeight="1" x14ac:dyDescent="0.3">
      <c r="M506" s="9"/>
      <c r="N506" s="3"/>
      <c r="O506" s="10"/>
    </row>
    <row r="507" spans="13:15" ht="18" customHeight="1" x14ac:dyDescent="0.3">
      <c r="M507" s="9"/>
      <c r="N507" s="3"/>
      <c r="O507" s="10"/>
    </row>
    <row r="508" spans="13:15" ht="18" customHeight="1" x14ac:dyDescent="0.3">
      <c r="M508" s="9"/>
      <c r="N508" s="3"/>
      <c r="O508" s="10"/>
    </row>
    <row r="509" spans="13:15" ht="18" customHeight="1" x14ac:dyDescent="0.3">
      <c r="M509" s="9"/>
      <c r="N509" s="3"/>
      <c r="O509" s="10"/>
    </row>
    <row r="510" spans="13:15" ht="18" customHeight="1" x14ac:dyDescent="0.3">
      <c r="M510" s="9"/>
      <c r="N510" s="3"/>
      <c r="O510" s="10"/>
    </row>
    <row r="511" spans="13:15" ht="18" customHeight="1" x14ac:dyDescent="0.3">
      <c r="M511" s="9"/>
      <c r="N511" s="3"/>
      <c r="O511" s="10"/>
    </row>
    <row r="512" spans="13:15" ht="18" customHeight="1" x14ac:dyDescent="0.3">
      <c r="M512" s="9"/>
      <c r="N512" s="3"/>
      <c r="O512" s="10"/>
    </row>
    <row r="513" spans="13:15" ht="18" customHeight="1" x14ac:dyDescent="0.3">
      <c r="M513" s="9"/>
      <c r="N513" s="3"/>
      <c r="O513" s="10"/>
    </row>
    <row r="514" spans="13:15" ht="18" customHeight="1" x14ac:dyDescent="0.3">
      <c r="M514" s="9"/>
      <c r="N514" s="3"/>
      <c r="O514" s="10"/>
    </row>
    <row r="515" spans="13:15" ht="18" customHeight="1" x14ac:dyDescent="0.3">
      <c r="M515" s="9"/>
      <c r="N515" s="3"/>
      <c r="O515" s="10"/>
    </row>
    <row r="516" spans="13:15" ht="18" customHeight="1" x14ac:dyDescent="0.3">
      <c r="M516" s="9"/>
      <c r="N516" s="3"/>
      <c r="O516" s="10"/>
    </row>
    <row r="517" spans="13:15" ht="18" customHeight="1" x14ac:dyDescent="0.3">
      <c r="M517" s="9"/>
      <c r="N517" s="3"/>
      <c r="O517" s="10"/>
    </row>
    <row r="518" spans="13:15" ht="18" customHeight="1" x14ac:dyDescent="0.3">
      <c r="M518" s="9"/>
      <c r="N518" s="3"/>
      <c r="O518" s="10"/>
    </row>
    <row r="519" spans="13:15" ht="18" customHeight="1" x14ac:dyDescent="0.3">
      <c r="M519" s="9"/>
      <c r="N519" s="3"/>
      <c r="O519" s="10"/>
    </row>
    <row r="520" spans="13:15" ht="18" customHeight="1" x14ac:dyDescent="0.3">
      <c r="M520" s="9"/>
      <c r="N520" s="3"/>
      <c r="O520" s="10"/>
    </row>
    <row r="521" spans="13:15" ht="18" customHeight="1" x14ac:dyDescent="0.3">
      <c r="M521" s="9"/>
      <c r="N521" s="3"/>
      <c r="O521" s="10"/>
    </row>
    <row r="522" spans="13:15" ht="18" customHeight="1" x14ac:dyDescent="0.3">
      <c r="M522" s="9"/>
      <c r="N522" s="3"/>
      <c r="O522" s="10"/>
    </row>
    <row r="523" spans="13:15" ht="18" customHeight="1" x14ac:dyDescent="0.3">
      <c r="M523" s="9"/>
      <c r="N523" s="3"/>
      <c r="O523" s="10"/>
    </row>
    <row r="524" spans="13:15" ht="18" customHeight="1" x14ac:dyDescent="0.3">
      <c r="M524" s="9"/>
      <c r="N524" s="3"/>
      <c r="O524" s="10"/>
    </row>
    <row r="525" spans="13:15" ht="18" customHeight="1" x14ac:dyDescent="0.3">
      <c r="M525" s="9"/>
      <c r="N525" s="3"/>
      <c r="O525" s="10"/>
    </row>
    <row r="526" spans="13:15" ht="18" customHeight="1" x14ac:dyDescent="0.3">
      <c r="M526" s="9"/>
      <c r="N526" s="3"/>
      <c r="O526" s="10"/>
    </row>
    <row r="527" spans="13:15" ht="18" customHeight="1" x14ac:dyDescent="0.3">
      <c r="M527" s="9"/>
      <c r="N527" s="3"/>
      <c r="O527" s="10"/>
    </row>
    <row r="528" spans="13:15" ht="18" customHeight="1" x14ac:dyDescent="0.3">
      <c r="M528" s="9"/>
      <c r="N528" s="3"/>
      <c r="O528" s="10"/>
    </row>
    <row r="529" spans="13:15" ht="18" customHeight="1" x14ac:dyDescent="0.3">
      <c r="M529" s="9"/>
      <c r="N529" s="3"/>
      <c r="O529" s="10"/>
    </row>
    <row r="530" spans="13:15" ht="18" customHeight="1" x14ac:dyDescent="0.3">
      <c r="M530" s="9"/>
      <c r="N530" s="3"/>
      <c r="O530" s="10"/>
    </row>
    <row r="531" spans="13:15" ht="18" customHeight="1" x14ac:dyDescent="0.3">
      <c r="M531" s="9"/>
      <c r="N531" s="3"/>
      <c r="O531" s="10"/>
    </row>
    <row r="532" spans="13:15" ht="18" customHeight="1" x14ac:dyDescent="0.3">
      <c r="M532" s="9"/>
      <c r="N532" s="3"/>
      <c r="O532" s="10"/>
    </row>
    <row r="533" spans="13:15" ht="18" customHeight="1" x14ac:dyDescent="0.3">
      <c r="M533" s="9"/>
      <c r="N533" s="3"/>
      <c r="O533" s="10"/>
    </row>
    <row r="534" spans="13:15" ht="18" customHeight="1" x14ac:dyDescent="0.3">
      <c r="M534" s="9"/>
      <c r="N534" s="3"/>
      <c r="O534" s="10"/>
    </row>
    <row r="535" spans="13:15" ht="18" customHeight="1" x14ac:dyDescent="0.3">
      <c r="M535" s="9"/>
      <c r="N535" s="3"/>
      <c r="O535" s="10"/>
    </row>
    <row r="536" spans="13:15" ht="18" customHeight="1" x14ac:dyDescent="0.3">
      <c r="M536" s="9"/>
      <c r="N536" s="3"/>
      <c r="O536" s="10"/>
    </row>
    <row r="537" spans="13:15" ht="18" customHeight="1" x14ac:dyDescent="0.3">
      <c r="M537" s="9"/>
      <c r="N537" s="3"/>
      <c r="O537" s="10"/>
    </row>
    <row r="538" spans="13:15" ht="18" customHeight="1" x14ac:dyDescent="0.3">
      <c r="M538" s="9"/>
      <c r="N538" s="3"/>
      <c r="O538" s="10"/>
    </row>
    <row r="539" spans="13:15" ht="18" customHeight="1" x14ac:dyDescent="0.3">
      <c r="M539" s="9"/>
      <c r="N539" s="3"/>
      <c r="O539" s="10"/>
    </row>
    <row r="540" spans="13:15" ht="18" customHeight="1" x14ac:dyDescent="0.3">
      <c r="M540" s="9"/>
      <c r="N540" s="3"/>
      <c r="O540" s="10"/>
    </row>
    <row r="541" spans="13:15" ht="18" customHeight="1" x14ac:dyDescent="0.3">
      <c r="M541" s="9"/>
      <c r="N541" s="3"/>
      <c r="O541" s="10"/>
    </row>
    <row r="542" spans="13:15" ht="18" customHeight="1" x14ac:dyDescent="0.3">
      <c r="M542" s="9"/>
      <c r="N542" s="3"/>
      <c r="O542" s="10"/>
    </row>
    <row r="543" spans="13:15" ht="18" customHeight="1" x14ac:dyDescent="0.3">
      <c r="M543" s="9"/>
      <c r="N543" s="3"/>
      <c r="O543" s="10"/>
    </row>
    <row r="544" spans="13:15" ht="18" customHeight="1" x14ac:dyDescent="0.3">
      <c r="M544" s="9"/>
      <c r="N544" s="3"/>
      <c r="O544" s="10"/>
    </row>
    <row r="545" spans="13:15" ht="18" customHeight="1" x14ac:dyDescent="0.3">
      <c r="M545" s="9"/>
      <c r="N545" s="3"/>
      <c r="O545" s="10"/>
    </row>
    <row r="546" spans="13:15" ht="18" customHeight="1" x14ac:dyDescent="0.3">
      <c r="M546" s="9"/>
      <c r="N546" s="3"/>
      <c r="O546" s="10"/>
    </row>
    <row r="547" spans="13:15" ht="18" customHeight="1" x14ac:dyDescent="0.3">
      <c r="M547" s="9"/>
      <c r="N547" s="3"/>
      <c r="O547" s="10"/>
    </row>
    <row r="548" spans="13:15" ht="18" customHeight="1" x14ac:dyDescent="0.3">
      <c r="M548" s="9"/>
      <c r="N548" s="3"/>
      <c r="O548" s="10"/>
    </row>
    <row r="549" spans="13:15" ht="18" customHeight="1" x14ac:dyDescent="0.3">
      <c r="M549" s="9"/>
      <c r="N549" s="3"/>
      <c r="O549" s="10"/>
    </row>
    <row r="550" spans="13:15" ht="18" customHeight="1" x14ac:dyDescent="0.3">
      <c r="M550" s="9"/>
      <c r="N550" s="3"/>
      <c r="O550" s="10"/>
    </row>
    <row r="551" spans="13:15" ht="18" customHeight="1" x14ac:dyDescent="0.3">
      <c r="M551" s="9"/>
      <c r="N551" s="3"/>
      <c r="O551" s="10"/>
    </row>
    <row r="552" spans="13:15" ht="18" customHeight="1" x14ac:dyDescent="0.3">
      <c r="M552" s="9"/>
      <c r="N552" s="3"/>
      <c r="O552" s="10"/>
    </row>
    <row r="553" spans="13:15" ht="18" customHeight="1" x14ac:dyDescent="0.3">
      <c r="M553" s="9"/>
      <c r="N553" s="3"/>
      <c r="O553" s="10"/>
    </row>
    <row r="554" spans="13:15" ht="18" customHeight="1" x14ac:dyDescent="0.3">
      <c r="M554" s="9"/>
      <c r="N554" s="3"/>
      <c r="O554" s="10"/>
    </row>
    <row r="555" spans="13:15" ht="18" customHeight="1" x14ac:dyDescent="0.3">
      <c r="M555" s="9"/>
      <c r="N555" s="3"/>
      <c r="O555" s="10"/>
    </row>
    <row r="556" spans="13:15" ht="18" customHeight="1" x14ac:dyDescent="0.3">
      <c r="M556" s="9"/>
      <c r="N556" s="3"/>
      <c r="O556" s="10"/>
    </row>
    <row r="557" spans="13:15" ht="18" customHeight="1" x14ac:dyDescent="0.3">
      <c r="M557" s="9"/>
      <c r="N557" s="3"/>
      <c r="O557" s="10"/>
    </row>
    <row r="558" spans="13:15" ht="18" customHeight="1" x14ac:dyDescent="0.3">
      <c r="M558" s="9"/>
      <c r="N558" s="3"/>
      <c r="O558" s="10"/>
    </row>
    <row r="559" spans="13:15" ht="18" customHeight="1" x14ac:dyDescent="0.3">
      <c r="M559" s="9"/>
      <c r="N559" s="3"/>
      <c r="O559" s="10"/>
    </row>
    <row r="560" spans="13:15" ht="18" customHeight="1" x14ac:dyDescent="0.3">
      <c r="M560" s="9"/>
      <c r="N560" s="3"/>
      <c r="O560" s="10"/>
    </row>
    <row r="561" spans="13:15" ht="18" customHeight="1" x14ac:dyDescent="0.3">
      <c r="M561" s="9"/>
      <c r="N561" s="3"/>
      <c r="O561" s="10"/>
    </row>
    <row r="562" spans="13:15" ht="18" customHeight="1" x14ac:dyDescent="0.3">
      <c r="M562" s="9"/>
      <c r="N562" s="3"/>
      <c r="O562" s="10"/>
    </row>
    <row r="563" spans="13:15" ht="18" customHeight="1" x14ac:dyDescent="0.3">
      <c r="M563" s="9"/>
      <c r="N563" s="3"/>
      <c r="O563" s="10"/>
    </row>
    <row r="564" spans="13:15" ht="18" customHeight="1" x14ac:dyDescent="0.3">
      <c r="M564" s="9"/>
      <c r="N564" s="3"/>
      <c r="O564" s="10"/>
    </row>
    <row r="565" spans="13:15" ht="18" customHeight="1" x14ac:dyDescent="0.3">
      <c r="M565" s="9"/>
      <c r="N565" s="3"/>
      <c r="O565" s="10"/>
    </row>
    <row r="566" spans="13:15" ht="18" customHeight="1" x14ac:dyDescent="0.3">
      <c r="M566" s="9"/>
      <c r="N566" s="3"/>
      <c r="O566" s="10"/>
    </row>
    <row r="567" spans="13:15" ht="18" customHeight="1" x14ac:dyDescent="0.3">
      <c r="M567" s="9"/>
      <c r="N567" s="3"/>
      <c r="O567" s="10"/>
    </row>
    <row r="568" spans="13:15" ht="18" customHeight="1" x14ac:dyDescent="0.3">
      <c r="M568" s="9"/>
      <c r="N568" s="3"/>
      <c r="O568" s="10"/>
    </row>
    <row r="569" spans="13:15" ht="18" customHeight="1" x14ac:dyDescent="0.3">
      <c r="M569" s="9"/>
      <c r="N569" s="3"/>
      <c r="O569" s="10"/>
    </row>
    <row r="570" spans="13:15" ht="18" customHeight="1" x14ac:dyDescent="0.3">
      <c r="M570" s="9"/>
      <c r="N570" s="3"/>
      <c r="O570" s="10"/>
    </row>
    <row r="571" spans="13:15" ht="18" customHeight="1" x14ac:dyDescent="0.3">
      <c r="M571" s="9"/>
      <c r="N571" s="3"/>
      <c r="O571" s="10"/>
    </row>
    <row r="572" spans="13:15" ht="18" customHeight="1" x14ac:dyDescent="0.3">
      <c r="M572" s="9"/>
      <c r="N572" s="3"/>
      <c r="O572" s="10"/>
    </row>
    <row r="573" spans="13:15" ht="18" customHeight="1" x14ac:dyDescent="0.3">
      <c r="M573" s="9"/>
      <c r="N573" s="3"/>
      <c r="O573" s="10"/>
    </row>
    <row r="574" spans="13:15" ht="18" customHeight="1" x14ac:dyDescent="0.3">
      <c r="M574" s="9"/>
      <c r="N574" s="3"/>
      <c r="O574" s="10"/>
    </row>
    <row r="575" spans="13:15" ht="18" customHeight="1" x14ac:dyDescent="0.3">
      <c r="M575" s="9"/>
      <c r="N575" s="3"/>
      <c r="O575" s="10"/>
    </row>
    <row r="576" spans="13:15" ht="18" customHeight="1" x14ac:dyDescent="0.3">
      <c r="M576" s="9"/>
      <c r="N576" s="3"/>
      <c r="O576" s="10"/>
    </row>
    <row r="577" spans="13:15" ht="18" customHeight="1" x14ac:dyDescent="0.3">
      <c r="M577" s="9"/>
      <c r="N577" s="3"/>
      <c r="O577" s="10"/>
    </row>
    <row r="578" spans="13:15" ht="18" customHeight="1" x14ac:dyDescent="0.3">
      <c r="M578" s="9"/>
      <c r="N578" s="3"/>
      <c r="O578" s="10"/>
    </row>
    <row r="579" spans="13:15" ht="18" customHeight="1" x14ac:dyDescent="0.3">
      <c r="M579" s="9"/>
      <c r="N579" s="3"/>
      <c r="O579" s="10"/>
    </row>
    <row r="580" spans="13:15" ht="18" customHeight="1" x14ac:dyDescent="0.3">
      <c r="M580" s="9"/>
      <c r="N580" s="3"/>
      <c r="O580" s="10"/>
    </row>
    <row r="581" spans="13:15" ht="18" customHeight="1" x14ac:dyDescent="0.3">
      <c r="M581" s="9"/>
      <c r="N581" s="3"/>
      <c r="O581" s="10"/>
    </row>
    <row r="582" spans="13:15" ht="18" customHeight="1" x14ac:dyDescent="0.3">
      <c r="M582" s="9"/>
      <c r="N582" s="3"/>
      <c r="O582" s="10"/>
    </row>
    <row r="583" spans="13:15" ht="18" customHeight="1" x14ac:dyDescent="0.3">
      <c r="M583" s="9"/>
      <c r="N583" s="3"/>
      <c r="O583" s="10"/>
    </row>
    <row r="584" spans="13:15" ht="18" customHeight="1" x14ac:dyDescent="0.3">
      <c r="M584" s="9"/>
      <c r="N584" s="3"/>
      <c r="O584" s="10"/>
    </row>
    <row r="585" spans="13:15" ht="18" customHeight="1" x14ac:dyDescent="0.3">
      <c r="M585" s="9"/>
      <c r="N585" s="3"/>
      <c r="O585" s="10"/>
    </row>
    <row r="586" spans="13:15" ht="18" customHeight="1" x14ac:dyDescent="0.3">
      <c r="M586" s="9"/>
      <c r="N586" s="3"/>
      <c r="O586" s="10"/>
    </row>
    <row r="587" spans="13:15" ht="18" customHeight="1" x14ac:dyDescent="0.3">
      <c r="M587" s="9"/>
      <c r="N587" s="3"/>
      <c r="O587" s="10"/>
    </row>
    <row r="588" spans="13:15" ht="18" customHeight="1" x14ac:dyDescent="0.3">
      <c r="M588" s="9"/>
      <c r="N588" s="3"/>
      <c r="O588" s="10"/>
    </row>
    <row r="589" spans="13:15" ht="18" customHeight="1" x14ac:dyDescent="0.3">
      <c r="M589" s="9"/>
      <c r="N589" s="3"/>
      <c r="O589" s="10"/>
    </row>
    <row r="590" spans="13:15" ht="18" customHeight="1" x14ac:dyDescent="0.3">
      <c r="M590" s="9"/>
      <c r="N590" s="3"/>
      <c r="O590" s="10"/>
    </row>
    <row r="591" spans="13:15" ht="18" customHeight="1" x14ac:dyDescent="0.3">
      <c r="M591" s="9"/>
      <c r="N591" s="3"/>
      <c r="O591" s="10"/>
    </row>
    <row r="592" spans="13:15" ht="18" customHeight="1" x14ac:dyDescent="0.3">
      <c r="M592" s="9"/>
      <c r="N592" s="3"/>
      <c r="O592" s="10"/>
    </row>
    <row r="593" spans="13:15" ht="18" customHeight="1" x14ac:dyDescent="0.3">
      <c r="M593" s="9"/>
      <c r="N593" s="3"/>
      <c r="O593" s="10"/>
    </row>
    <row r="594" spans="13:15" ht="18" customHeight="1" x14ac:dyDescent="0.3">
      <c r="M594" s="9"/>
      <c r="N594" s="3"/>
      <c r="O594" s="10"/>
    </row>
    <row r="595" spans="13:15" ht="18" customHeight="1" x14ac:dyDescent="0.3">
      <c r="M595" s="9"/>
      <c r="N595" s="3"/>
      <c r="O595" s="10"/>
    </row>
    <row r="596" spans="13:15" ht="18" customHeight="1" x14ac:dyDescent="0.3">
      <c r="M596" s="9"/>
      <c r="N596" s="3"/>
      <c r="O596" s="10"/>
    </row>
    <row r="597" spans="13:15" ht="18" customHeight="1" x14ac:dyDescent="0.3">
      <c r="M597" s="9"/>
      <c r="N597" s="3"/>
      <c r="O597" s="10"/>
    </row>
    <row r="598" spans="13:15" ht="18" customHeight="1" x14ac:dyDescent="0.3">
      <c r="M598" s="9"/>
      <c r="N598" s="3"/>
      <c r="O598" s="10"/>
    </row>
    <row r="599" spans="13:15" ht="18" customHeight="1" x14ac:dyDescent="0.3">
      <c r="M599" s="9"/>
      <c r="N599" s="3"/>
      <c r="O599" s="10"/>
    </row>
    <row r="600" spans="13:15" ht="18" customHeight="1" x14ac:dyDescent="0.3">
      <c r="M600" s="9"/>
      <c r="N600" s="3"/>
      <c r="O600" s="10"/>
    </row>
    <row r="601" spans="13:15" ht="18" customHeight="1" x14ac:dyDescent="0.3">
      <c r="M601" s="9"/>
      <c r="N601" s="3"/>
      <c r="O601" s="10"/>
    </row>
    <row r="602" spans="13:15" ht="18" customHeight="1" x14ac:dyDescent="0.3">
      <c r="M602" s="9"/>
      <c r="N602" s="3"/>
      <c r="O602" s="10"/>
    </row>
    <row r="603" spans="13:15" ht="18" customHeight="1" x14ac:dyDescent="0.3">
      <c r="M603" s="9"/>
      <c r="N603" s="3"/>
      <c r="O603" s="10"/>
    </row>
    <row r="604" spans="13:15" ht="18" customHeight="1" x14ac:dyDescent="0.3">
      <c r="M604" s="9"/>
      <c r="N604" s="3"/>
      <c r="O604" s="10"/>
    </row>
    <row r="605" spans="13:15" ht="18" customHeight="1" x14ac:dyDescent="0.3">
      <c r="M605" s="9"/>
      <c r="N605" s="3"/>
      <c r="O605" s="10"/>
    </row>
    <row r="606" spans="13:15" ht="18" customHeight="1" x14ac:dyDescent="0.3">
      <c r="M606" s="9"/>
      <c r="N606" s="3"/>
      <c r="O606" s="10"/>
    </row>
    <row r="607" spans="13:15" ht="18" customHeight="1" x14ac:dyDescent="0.3">
      <c r="M607" s="9"/>
      <c r="N607" s="3"/>
      <c r="O607" s="10"/>
    </row>
    <row r="608" spans="13:15" ht="18" customHeight="1" x14ac:dyDescent="0.3">
      <c r="M608" s="9"/>
      <c r="N608" s="3"/>
      <c r="O608" s="10"/>
    </row>
    <row r="609" spans="13:15" ht="18" customHeight="1" x14ac:dyDescent="0.3">
      <c r="M609" s="9"/>
      <c r="N609" s="3"/>
      <c r="O609" s="10"/>
    </row>
    <row r="610" spans="13:15" ht="18" customHeight="1" x14ac:dyDescent="0.3">
      <c r="M610" s="9"/>
      <c r="N610" s="3"/>
      <c r="O610" s="10"/>
    </row>
    <row r="611" spans="13:15" ht="18" customHeight="1" x14ac:dyDescent="0.3">
      <c r="M611" s="9"/>
      <c r="N611" s="3"/>
      <c r="O611" s="10"/>
    </row>
    <row r="612" spans="13:15" ht="18" customHeight="1" x14ac:dyDescent="0.3">
      <c r="M612" s="9"/>
      <c r="N612" s="3"/>
      <c r="O612" s="10"/>
    </row>
    <row r="613" spans="13:15" ht="18" customHeight="1" x14ac:dyDescent="0.3">
      <c r="M613" s="9"/>
      <c r="N613" s="3"/>
      <c r="O613" s="10"/>
    </row>
    <row r="614" spans="13:15" ht="18" customHeight="1" x14ac:dyDescent="0.3">
      <c r="M614" s="9"/>
      <c r="N614" s="3"/>
      <c r="O614" s="10"/>
    </row>
    <row r="615" spans="13:15" ht="18" customHeight="1" x14ac:dyDescent="0.3">
      <c r="M615" s="9"/>
      <c r="N615" s="3"/>
      <c r="O615" s="10"/>
    </row>
    <row r="616" spans="13:15" ht="18" customHeight="1" x14ac:dyDescent="0.3">
      <c r="M616" s="9"/>
      <c r="N616" s="3"/>
      <c r="O616" s="10"/>
    </row>
    <row r="617" spans="13:15" ht="18" customHeight="1" x14ac:dyDescent="0.3">
      <c r="M617" s="9"/>
      <c r="N617" s="3"/>
      <c r="O617" s="10"/>
    </row>
    <row r="618" spans="13:15" ht="18" customHeight="1" x14ac:dyDescent="0.3">
      <c r="M618" s="9"/>
      <c r="N618" s="3"/>
      <c r="O618" s="10"/>
    </row>
    <row r="619" spans="13:15" ht="18" customHeight="1" x14ac:dyDescent="0.3">
      <c r="M619" s="9"/>
      <c r="N619" s="3"/>
      <c r="O619" s="10"/>
    </row>
    <row r="620" spans="13:15" ht="18" customHeight="1" x14ac:dyDescent="0.3">
      <c r="M620" s="9"/>
      <c r="N620" s="3"/>
      <c r="O620" s="10"/>
    </row>
    <row r="621" spans="13:15" ht="18" customHeight="1" x14ac:dyDescent="0.3">
      <c r="M621" s="9"/>
      <c r="N621" s="3"/>
      <c r="O621" s="10"/>
    </row>
    <row r="622" spans="13:15" ht="18" customHeight="1" x14ac:dyDescent="0.3">
      <c r="M622" s="9"/>
      <c r="N622" s="3"/>
      <c r="O622" s="10"/>
    </row>
    <row r="623" spans="13:15" ht="18" customHeight="1" x14ac:dyDescent="0.3">
      <c r="M623" s="9"/>
      <c r="N623" s="3"/>
      <c r="O623" s="10"/>
    </row>
    <row r="624" spans="13:15" ht="18" customHeight="1" x14ac:dyDescent="0.3">
      <c r="M624" s="9"/>
      <c r="N624" s="3"/>
      <c r="O624" s="10"/>
    </row>
    <row r="625" spans="13:15" ht="18" customHeight="1" x14ac:dyDescent="0.3">
      <c r="M625" s="9"/>
      <c r="N625" s="3"/>
      <c r="O625" s="10"/>
    </row>
    <row r="626" spans="13:15" ht="18" customHeight="1" x14ac:dyDescent="0.3">
      <c r="M626" s="9"/>
      <c r="N626" s="3"/>
      <c r="O626" s="10"/>
    </row>
    <row r="627" spans="13:15" ht="18" customHeight="1" x14ac:dyDescent="0.3">
      <c r="M627" s="9"/>
      <c r="N627" s="3"/>
      <c r="O627" s="10"/>
    </row>
    <row r="628" spans="13:15" ht="18" customHeight="1" x14ac:dyDescent="0.3">
      <c r="M628" s="9"/>
      <c r="N628" s="3"/>
      <c r="O628" s="10"/>
    </row>
    <row r="629" spans="13:15" ht="18" customHeight="1" x14ac:dyDescent="0.3">
      <c r="M629" s="9"/>
      <c r="N629" s="3"/>
      <c r="O629" s="10"/>
    </row>
    <row r="630" spans="13:15" ht="18" customHeight="1" x14ac:dyDescent="0.3">
      <c r="M630" s="9"/>
      <c r="N630" s="3"/>
      <c r="O630" s="10"/>
    </row>
    <row r="631" spans="13:15" ht="18" customHeight="1" x14ac:dyDescent="0.3">
      <c r="M631" s="9"/>
      <c r="N631" s="3"/>
      <c r="O631" s="10"/>
    </row>
    <row r="632" spans="13:15" ht="18" customHeight="1" x14ac:dyDescent="0.3">
      <c r="M632" s="9"/>
      <c r="N632" s="3"/>
      <c r="O632" s="10"/>
    </row>
    <row r="633" spans="13:15" ht="18" customHeight="1" x14ac:dyDescent="0.3">
      <c r="M633" s="9"/>
      <c r="N633" s="3"/>
      <c r="O633" s="10"/>
    </row>
    <row r="634" spans="13:15" ht="18" customHeight="1" x14ac:dyDescent="0.3">
      <c r="M634" s="9"/>
      <c r="N634" s="3"/>
      <c r="O634" s="10"/>
    </row>
    <row r="635" spans="13:15" ht="18" customHeight="1" x14ac:dyDescent="0.3">
      <c r="M635" s="9"/>
      <c r="N635" s="3"/>
      <c r="O635" s="10"/>
    </row>
    <row r="636" spans="13:15" ht="18" customHeight="1" x14ac:dyDescent="0.3">
      <c r="M636" s="9"/>
      <c r="N636" s="3"/>
      <c r="O636" s="10"/>
    </row>
    <row r="637" spans="13:15" ht="18" customHeight="1" x14ac:dyDescent="0.3">
      <c r="M637" s="9"/>
      <c r="N637" s="3"/>
      <c r="O637" s="10"/>
    </row>
    <row r="638" spans="13:15" ht="18" customHeight="1" x14ac:dyDescent="0.3">
      <c r="M638" s="9"/>
      <c r="N638" s="3"/>
      <c r="O638" s="10"/>
    </row>
    <row r="639" spans="13:15" ht="18" customHeight="1" x14ac:dyDescent="0.3">
      <c r="M639" s="9"/>
      <c r="N639" s="3"/>
      <c r="O639" s="10"/>
    </row>
    <row r="640" spans="13:15" ht="18" customHeight="1" x14ac:dyDescent="0.3">
      <c r="M640" s="9"/>
      <c r="N640" s="3"/>
      <c r="O640" s="10"/>
    </row>
    <row r="641" spans="13:15" ht="18" customHeight="1" x14ac:dyDescent="0.3">
      <c r="M641" s="9"/>
      <c r="N641" s="3"/>
      <c r="O641" s="10"/>
    </row>
    <row r="642" spans="13:15" ht="18" customHeight="1" x14ac:dyDescent="0.3">
      <c r="M642" s="9"/>
      <c r="N642" s="3"/>
      <c r="O642" s="10"/>
    </row>
    <row r="643" spans="13:15" ht="18" customHeight="1" x14ac:dyDescent="0.3">
      <c r="M643" s="9"/>
      <c r="N643" s="3"/>
      <c r="O643" s="10"/>
    </row>
    <row r="644" spans="13:15" ht="18" customHeight="1" x14ac:dyDescent="0.3">
      <c r="M644" s="9"/>
      <c r="N644" s="3"/>
      <c r="O644" s="10"/>
    </row>
    <row r="645" spans="13:15" ht="18" customHeight="1" x14ac:dyDescent="0.3">
      <c r="M645" s="9"/>
      <c r="N645" s="3"/>
      <c r="O645" s="10"/>
    </row>
    <row r="646" spans="13:15" ht="18" customHeight="1" x14ac:dyDescent="0.3">
      <c r="M646" s="9"/>
      <c r="N646" s="3"/>
      <c r="O646" s="10"/>
    </row>
    <row r="647" spans="13:15" ht="18" customHeight="1" x14ac:dyDescent="0.3">
      <c r="M647" s="9"/>
      <c r="N647" s="3"/>
      <c r="O647" s="10"/>
    </row>
    <row r="648" spans="13:15" ht="18" customHeight="1" x14ac:dyDescent="0.3">
      <c r="M648" s="9"/>
      <c r="N648" s="3"/>
      <c r="O648" s="10"/>
    </row>
    <row r="649" spans="13:15" ht="18" customHeight="1" x14ac:dyDescent="0.3">
      <c r="M649" s="9"/>
      <c r="N649" s="3"/>
      <c r="O649" s="10"/>
    </row>
    <row r="650" spans="13:15" ht="18" customHeight="1" x14ac:dyDescent="0.3">
      <c r="M650" s="9"/>
      <c r="N650" s="3"/>
      <c r="O650" s="10"/>
    </row>
    <row r="651" spans="13:15" ht="18" customHeight="1" x14ac:dyDescent="0.3">
      <c r="M651" s="9"/>
      <c r="N651" s="3"/>
      <c r="O651" s="10"/>
    </row>
    <row r="652" spans="13:15" ht="18" customHeight="1" x14ac:dyDescent="0.3">
      <c r="M652" s="9"/>
      <c r="N652" s="3"/>
      <c r="O652" s="10"/>
    </row>
    <row r="653" spans="13:15" ht="18" customHeight="1" x14ac:dyDescent="0.3">
      <c r="M653" s="9"/>
      <c r="N653" s="3"/>
      <c r="O653" s="10"/>
    </row>
    <row r="654" spans="13:15" ht="18" customHeight="1" x14ac:dyDescent="0.3">
      <c r="M654" s="9"/>
      <c r="N654" s="3"/>
      <c r="O654" s="10"/>
    </row>
    <row r="655" spans="13:15" ht="18" customHeight="1" x14ac:dyDescent="0.3">
      <c r="M655" s="9"/>
      <c r="N655" s="3"/>
      <c r="O655" s="10"/>
    </row>
    <row r="656" spans="13:15" ht="18" customHeight="1" x14ac:dyDescent="0.3">
      <c r="M656" s="9"/>
      <c r="N656" s="3"/>
      <c r="O656" s="10"/>
    </row>
    <row r="657" spans="13:15" ht="18" customHeight="1" x14ac:dyDescent="0.3">
      <c r="M657" s="9"/>
      <c r="N657" s="3"/>
      <c r="O657" s="10"/>
    </row>
    <row r="658" spans="13:15" ht="18" customHeight="1" x14ac:dyDescent="0.3">
      <c r="M658" s="9"/>
      <c r="N658" s="3"/>
      <c r="O658" s="10"/>
    </row>
    <row r="659" spans="13:15" ht="18" customHeight="1" x14ac:dyDescent="0.3">
      <c r="M659" s="9"/>
      <c r="N659" s="3"/>
      <c r="O659" s="10"/>
    </row>
    <row r="660" spans="13:15" ht="18" customHeight="1" x14ac:dyDescent="0.3">
      <c r="M660" s="9"/>
      <c r="N660" s="3"/>
      <c r="O660" s="10"/>
    </row>
    <row r="661" spans="13:15" ht="18" customHeight="1" x14ac:dyDescent="0.3">
      <c r="M661" s="9"/>
      <c r="N661" s="3"/>
      <c r="O661" s="10"/>
    </row>
    <row r="662" spans="13:15" ht="18" customHeight="1" x14ac:dyDescent="0.3">
      <c r="M662" s="9"/>
      <c r="N662" s="3"/>
      <c r="O662" s="10"/>
    </row>
    <row r="663" spans="13:15" ht="18" customHeight="1" x14ac:dyDescent="0.3">
      <c r="M663" s="9"/>
      <c r="N663" s="3"/>
      <c r="O663" s="10"/>
    </row>
    <row r="664" spans="13:15" ht="18" customHeight="1" x14ac:dyDescent="0.3">
      <c r="M664" s="9"/>
      <c r="N664" s="3"/>
      <c r="O664" s="10"/>
    </row>
    <row r="665" spans="13:15" ht="18" customHeight="1" x14ac:dyDescent="0.3">
      <c r="M665" s="9"/>
      <c r="N665" s="3"/>
      <c r="O665" s="10"/>
    </row>
    <row r="666" spans="13:15" ht="18" customHeight="1" x14ac:dyDescent="0.3">
      <c r="M666" s="9"/>
      <c r="N666" s="3"/>
      <c r="O666" s="10"/>
    </row>
    <row r="667" spans="13:15" ht="18" customHeight="1" x14ac:dyDescent="0.3">
      <c r="M667" s="9"/>
      <c r="N667" s="3"/>
      <c r="O667" s="10"/>
    </row>
    <row r="668" spans="13:15" ht="18" customHeight="1" x14ac:dyDescent="0.3">
      <c r="M668" s="9"/>
      <c r="N668" s="3"/>
      <c r="O668" s="10"/>
    </row>
    <row r="669" spans="13:15" ht="18" customHeight="1" x14ac:dyDescent="0.3">
      <c r="M669" s="9"/>
      <c r="N669" s="3"/>
      <c r="O669" s="10"/>
    </row>
    <row r="670" spans="13:15" ht="18" customHeight="1" x14ac:dyDescent="0.3">
      <c r="M670" s="9"/>
      <c r="N670" s="3"/>
      <c r="O670" s="10"/>
    </row>
    <row r="671" spans="13:15" ht="18" customHeight="1" x14ac:dyDescent="0.3">
      <c r="M671" s="9"/>
      <c r="N671" s="3"/>
      <c r="O671" s="10"/>
    </row>
    <row r="672" spans="13:15" ht="18" customHeight="1" x14ac:dyDescent="0.3">
      <c r="M672" s="9"/>
      <c r="N672" s="3"/>
      <c r="O672" s="10"/>
    </row>
    <row r="673" spans="13:15" ht="18" customHeight="1" x14ac:dyDescent="0.3">
      <c r="M673" s="9"/>
      <c r="N673" s="3"/>
      <c r="O673" s="10"/>
    </row>
    <row r="674" spans="13:15" ht="18" customHeight="1" x14ac:dyDescent="0.3">
      <c r="M674" s="9"/>
      <c r="N674" s="3"/>
      <c r="O674" s="10"/>
    </row>
    <row r="675" spans="13:15" ht="18" customHeight="1" x14ac:dyDescent="0.3">
      <c r="M675" s="9"/>
      <c r="N675" s="3"/>
      <c r="O675" s="10"/>
    </row>
    <row r="676" spans="13:15" ht="18" customHeight="1" x14ac:dyDescent="0.3">
      <c r="M676" s="9"/>
      <c r="N676" s="3"/>
      <c r="O676" s="10"/>
    </row>
    <row r="677" spans="13:15" ht="18" customHeight="1" x14ac:dyDescent="0.3">
      <c r="M677" s="9"/>
      <c r="N677" s="3"/>
      <c r="O677" s="10"/>
    </row>
    <row r="678" spans="13:15" ht="18" customHeight="1" x14ac:dyDescent="0.3">
      <c r="M678" s="9"/>
      <c r="N678" s="3"/>
      <c r="O678" s="10"/>
    </row>
    <row r="679" spans="13:15" ht="18" customHeight="1" x14ac:dyDescent="0.3">
      <c r="M679" s="9"/>
      <c r="N679" s="3"/>
      <c r="O679" s="10"/>
    </row>
    <row r="680" spans="13:15" ht="18" customHeight="1" x14ac:dyDescent="0.3">
      <c r="M680" s="9"/>
      <c r="N680" s="3"/>
      <c r="O680" s="10"/>
    </row>
    <row r="681" spans="13:15" ht="18" customHeight="1" x14ac:dyDescent="0.3">
      <c r="M681" s="9"/>
      <c r="N681" s="3"/>
      <c r="O681" s="10"/>
    </row>
    <row r="682" spans="13:15" ht="18" customHeight="1" x14ac:dyDescent="0.3">
      <c r="M682" s="9"/>
      <c r="N682" s="3"/>
      <c r="O682" s="10"/>
    </row>
    <row r="683" spans="13:15" ht="18" customHeight="1" x14ac:dyDescent="0.3">
      <c r="M683" s="9"/>
      <c r="N683" s="3"/>
      <c r="O683" s="10"/>
    </row>
    <row r="684" spans="13:15" ht="18" customHeight="1" x14ac:dyDescent="0.3">
      <c r="M684" s="9"/>
      <c r="N684" s="3"/>
      <c r="O684" s="10"/>
    </row>
    <row r="685" spans="13:15" ht="18" customHeight="1" x14ac:dyDescent="0.3">
      <c r="M685" s="9"/>
      <c r="N685" s="3"/>
      <c r="O685" s="10"/>
    </row>
    <row r="686" spans="13:15" ht="18" customHeight="1" x14ac:dyDescent="0.3">
      <c r="M686" s="9"/>
      <c r="N686" s="3"/>
      <c r="O686" s="10"/>
    </row>
    <row r="687" spans="13:15" ht="18" customHeight="1" x14ac:dyDescent="0.3">
      <c r="M687" s="9"/>
      <c r="N687" s="3"/>
      <c r="O687" s="10"/>
    </row>
    <row r="688" spans="13:15" ht="18" customHeight="1" x14ac:dyDescent="0.3">
      <c r="M688" s="9"/>
      <c r="N688" s="3"/>
      <c r="O688" s="10"/>
    </row>
    <row r="689" spans="13:15" ht="18" customHeight="1" x14ac:dyDescent="0.3">
      <c r="M689" s="9"/>
      <c r="N689" s="3"/>
      <c r="O689" s="10"/>
    </row>
    <row r="690" spans="13:15" ht="18" customHeight="1" x14ac:dyDescent="0.3">
      <c r="M690" s="9"/>
      <c r="N690" s="3"/>
      <c r="O690" s="10"/>
    </row>
    <row r="691" spans="13:15" ht="18" customHeight="1" x14ac:dyDescent="0.3">
      <c r="M691" s="9"/>
      <c r="N691" s="3"/>
      <c r="O691" s="10"/>
    </row>
    <row r="692" spans="13:15" ht="18" customHeight="1" x14ac:dyDescent="0.3">
      <c r="M692" s="9"/>
      <c r="N692" s="3"/>
      <c r="O692" s="10"/>
    </row>
    <row r="693" spans="13:15" ht="18" customHeight="1" x14ac:dyDescent="0.3">
      <c r="M693" s="9"/>
      <c r="N693" s="3"/>
      <c r="O693" s="10"/>
    </row>
    <row r="694" spans="13:15" ht="18" customHeight="1" x14ac:dyDescent="0.3">
      <c r="M694" s="9"/>
      <c r="N694" s="3"/>
      <c r="O694" s="10"/>
    </row>
    <row r="695" spans="13:15" ht="18" customHeight="1" x14ac:dyDescent="0.3">
      <c r="M695" s="9"/>
      <c r="N695" s="3"/>
      <c r="O695" s="10"/>
    </row>
    <row r="696" spans="13:15" ht="18" customHeight="1" x14ac:dyDescent="0.3">
      <c r="M696" s="9"/>
      <c r="N696" s="3"/>
      <c r="O696" s="10"/>
    </row>
    <row r="697" spans="13:15" ht="18" customHeight="1" x14ac:dyDescent="0.3">
      <c r="M697" s="9"/>
      <c r="N697" s="3"/>
      <c r="O697" s="10"/>
    </row>
    <row r="698" spans="13:15" ht="18" customHeight="1" x14ac:dyDescent="0.3">
      <c r="M698" s="9"/>
      <c r="N698" s="3"/>
      <c r="O698" s="10"/>
    </row>
    <row r="699" spans="13:15" ht="18" customHeight="1" x14ac:dyDescent="0.3">
      <c r="M699" s="9"/>
      <c r="N699" s="3"/>
      <c r="O699" s="10"/>
    </row>
    <row r="700" spans="13:15" ht="18" customHeight="1" x14ac:dyDescent="0.3">
      <c r="M700" s="9"/>
      <c r="N700" s="3"/>
      <c r="O700" s="10"/>
    </row>
    <row r="701" spans="13:15" ht="18" customHeight="1" x14ac:dyDescent="0.3">
      <c r="M701" s="9"/>
      <c r="N701" s="3"/>
      <c r="O701" s="10"/>
    </row>
    <row r="702" spans="13:15" ht="18" customHeight="1" x14ac:dyDescent="0.3">
      <c r="M702" s="9"/>
      <c r="N702" s="3"/>
      <c r="O702" s="10"/>
    </row>
    <row r="703" spans="13:15" ht="18" customHeight="1" x14ac:dyDescent="0.3">
      <c r="M703" s="9"/>
      <c r="N703" s="3"/>
      <c r="O703" s="10"/>
    </row>
    <row r="704" spans="13:15" ht="18" customHeight="1" x14ac:dyDescent="0.3">
      <c r="M704" s="9"/>
      <c r="N704" s="3"/>
      <c r="O704" s="10"/>
    </row>
    <row r="705" spans="13:15" ht="18" customHeight="1" x14ac:dyDescent="0.3">
      <c r="M705" s="9"/>
      <c r="N705" s="3"/>
      <c r="O705" s="10"/>
    </row>
    <row r="706" spans="13:15" ht="18" customHeight="1" x14ac:dyDescent="0.3">
      <c r="M706" s="9"/>
      <c r="N706" s="3"/>
      <c r="O706" s="10"/>
    </row>
    <row r="707" spans="13:15" ht="18" customHeight="1" x14ac:dyDescent="0.3">
      <c r="M707" s="9"/>
      <c r="N707" s="3"/>
      <c r="O707" s="10"/>
    </row>
    <row r="708" spans="13:15" ht="18" customHeight="1" x14ac:dyDescent="0.3">
      <c r="M708" s="9"/>
      <c r="N708" s="3"/>
      <c r="O708" s="10"/>
    </row>
    <row r="709" spans="13:15" ht="18" customHeight="1" x14ac:dyDescent="0.3">
      <c r="M709" s="9"/>
      <c r="N709" s="3"/>
      <c r="O709" s="10"/>
    </row>
    <row r="710" spans="13:15" ht="18" customHeight="1" x14ac:dyDescent="0.3">
      <c r="M710" s="9"/>
      <c r="N710" s="3"/>
      <c r="O710" s="10"/>
    </row>
    <row r="711" spans="13:15" ht="18" customHeight="1" x14ac:dyDescent="0.3">
      <c r="M711" s="9"/>
      <c r="N711" s="3"/>
      <c r="O711" s="10"/>
    </row>
    <row r="712" spans="13:15" ht="18" customHeight="1" x14ac:dyDescent="0.3">
      <c r="M712" s="9"/>
      <c r="N712" s="3"/>
      <c r="O712" s="10"/>
    </row>
    <row r="713" spans="13:15" ht="18" customHeight="1" x14ac:dyDescent="0.3">
      <c r="M713" s="9"/>
      <c r="N713" s="3"/>
      <c r="O713" s="10"/>
    </row>
    <row r="714" spans="13:15" ht="18" customHeight="1" x14ac:dyDescent="0.3">
      <c r="M714" s="9"/>
      <c r="N714" s="3"/>
      <c r="O714" s="10"/>
    </row>
    <row r="715" spans="13:15" ht="18" customHeight="1" x14ac:dyDescent="0.3">
      <c r="M715" s="9"/>
      <c r="N715" s="3"/>
      <c r="O715" s="10"/>
    </row>
    <row r="716" spans="13:15" ht="18" customHeight="1" x14ac:dyDescent="0.3">
      <c r="M716" s="9"/>
      <c r="N716" s="3"/>
      <c r="O716" s="10"/>
    </row>
    <row r="717" spans="13:15" ht="18" customHeight="1" x14ac:dyDescent="0.3">
      <c r="M717" s="9"/>
      <c r="N717" s="3"/>
      <c r="O717" s="10"/>
    </row>
    <row r="718" spans="13:15" ht="18" customHeight="1" x14ac:dyDescent="0.3">
      <c r="M718" s="9"/>
      <c r="N718" s="3"/>
      <c r="O718" s="10"/>
    </row>
    <row r="719" spans="13:15" ht="18" customHeight="1" x14ac:dyDescent="0.3">
      <c r="M719" s="9"/>
      <c r="N719" s="3"/>
      <c r="O719" s="10"/>
    </row>
    <row r="720" spans="13:15" ht="18" customHeight="1" x14ac:dyDescent="0.3">
      <c r="M720" s="9"/>
      <c r="N720" s="3"/>
      <c r="O720" s="10"/>
    </row>
    <row r="721" spans="13:15" ht="18" customHeight="1" x14ac:dyDescent="0.3">
      <c r="M721" s="9"/>
      <c r="N721" s="3"/>
      <c r="O721" s="10"/>
    </row>
    <row r="722" spans="13:15" ht="18" customHeight="1" x14ac:dyDescent="0.3">
      <c r="M722" s="9"/>
      <c r="N722" s="3"/>
      <c r="O722" s="10"/>
    </row>
    <row r="723" spans="13:15" ht="18" customHeight="1" x14ac:dyDescent="0.3">
      <c r="M723" s="9"/>
      <c r="N723" s="3"/>
      <c r="O723" s="10"/>
    </row>
    <row r="724" spans="13:15" ht="18" customHeight="1" x14ac:dyDescent="0.3">
      <c r="M724" s="9"/>
      <c r="N724" s="3"/>
      <c r="O724" s="10"/>
    </row>
    <row r="725" spans="13:15" ht="18" customHeight="1" x14ac:dyDescent="0.3">
      <c r="M725" s="9"/>
      <c r="N725" s="3"/>
      <c r="O725" s="10"/>
    </row>
    <row r="726" spans="13:15" ht="18" customHeight="1" x14ac:dyDescent="0.3">
      <c r="M726" s="9"/>
      <c r="N726" s="3"/>
      <c r="O726" s="10"/>
    </row>
    <row r="727" spans="13:15" ht="18" customHeight="1" x14ac:dyDescent="0.3">
      <c r="M727" s="9"/>
      <c r="N727" s="3"/>
      <c r="O727" s="10"/>
    </row>
    <row r="728" spans="13:15" ht="18" customHeight="1" x14ac:dyDescent="0.3">
      <c r="M728" s="9"/>
      <c r="N728" s="3"/>
      <c r="O728" s="10"/>
    </row>
    <row r="729" spans="13:15" ht="18" customHeight="1" x14ac:dyDescent="0.3">
      <c r="M729" s="9"/>
      <c r="N729" s="3"/>
      <c r="O729" s="10"/>
    </row>
    <row r="730" spans="13:15" ht="18" customHeight="1" x14ac:dyDescent="0.3">
      <c r="M730" s="9"/>
      <c r="N730" s="3"/>
      <c r="O730" s="10"/>
    </row>
    <row r="731" spans="13:15" ht="18" customHeight="1" x14ac:dyDescent="0.3">
      <c r="M731" s="9"/>
      <c r="N731" s="3"/>
      <c r="O731" s="10"/>
    </row>
    <row r="732" spans="13:15" ht="18" customHeight="1" x14ac:dyDescent="0.3">
      <c r="M732" s="9"/>
      <c r="N732" s="3"/>
      <c r="O732" s="10"/>
    </row>
    <row r="733" spans="13:15" ht="18" customHeight="1" x14ac:dyDescent="0.3">
      <c r="M733" s="9"/>
      <c r="N733" s="3"/>
      <c r="O733" s="10"/>
    </row>
    <row r="734" spans="13:15" ht="18" customHeight="1" x14ac:dyDescent="0.3">
      <c r="M734" s="9"/>
      <c r="N734" s="3"/>
      <c r="O734" s="10"/>
    </row>
    <row r="735" spans="13:15" ht="18" customHeight="1" x14ac:dyDescent="0.3">
      <c r="M735" s="9"/>
      <c r="N735" s="3"/>
      <c r="O735" s="10"/>
    </row>
    <row r="736" spans="13:15" ht="18" customHeight="1" x14ac:dyDescent="0.3">
      <c r="M736" s="9"/>
      <c r="N736" s="3"/>
      <c r="O736" s="10"/>
    </row>
    <row r="737" spans="13:15" ht="18" customHeight="1" x14ac:dyDescent="0.3">
      <c r="M737" s="9"/>
      <c r="N737" s="3"/>
      <c r="O737" s="10"/>
    </row>
    <row r="738" spans="13:15" ht="18" customHeight="1" x14ac:dyDescent="0.3">
      <c r="M738" s="9"/>
      <c r="N738" s="3"/>
      <c r="O738" s="10"/>
    </row>
    <row r="739" spans="13:15" ht="18" customHeight="1" x14ac:dyDescent="0.3">
      <c r="M739" s="9"/>
      <c r="N739" s="3"/>
      <c r="O739" s="10"/>
    </row>
    <row r="740" spans="13:15" ht="18" customHeight="1" x14ac:dyDescent="0.3">
      <c r="M740" s="9"/>
      <c r="N740" s="3"/>
      <c r="O740" s="10"/>
    </row>
    <row r="741" spans="13:15" ht="18" customHeight="1" x14ac:dyDescent="0.3">
      <c r="M741" s="9"/>
      <c r="N741" s="3"/>
      <c r="O741" s="10"/>
    </row>
    <row r="742" spans="13:15" ht="18" customHeight="1" x14ac:dyDescent="0.3">
      <c r="M742" s="9"/>
      <c r="N742" s="3"/>
      <c r="O742" s="10"/>
    </row>
    <row r="743" spans="13:15" ht="18" customHeight="1" x14ac:dyDescent="0.3">
      <c r="M743" s="9"/>
      <c r="N743" s="3"/>
      <c r="O743" s="10"/>
    </row>
    <row r="744" spans="13:15" ht="18" customHeight="1" x14ac:dyDescent="0.3">
      <c r="M744" s="9"/>
      <c r="N744" s="3"/>
      <c r="O744" s="10"/>
    </row>
    <row r="745" spans="13:15" ht="18" customHeight="1" x14ac:dyDescent="0.3">
      <c r="M745" s="9"/>
      <c r="N745" s="3"/>
      <c r="O745" s="10"/>
    </row>
    <row r="746" spans="13:15" ht="18" customHeight="1" x14ac:dyDescent="0.3">
      <c r="M746" s="9"/>
      <c r="N746" s="3"/>
      <c r="O746" s="10"/>
    </row>
    <row r="747" spans="13:15" ht="18" customHeight="1" x14ac:dyDescent="0.3">
      <c r="M747" s="9"/>
      <c r="N747" s="3"/>
      <c r="O747" s="10"/>
    </row>
    <row r="748" spans="13:15" ht="18" customHeight="1" x14ac:dyDescent="0.3">
      <c r="M748" s="9"/>
      <c r="N748" s="3"/>
      <c r="O748" s="10"/>
    </row>
    <row r="749" spans="13:15" ht="18" customHeight="1" x14ac:dyDescent="0.3">
      <c r="M749" s="9"/>
      <c r="N749" s="3"/>
      <c r="O749" s="10"/>
    </row>
    <row r="750" spans="13:15" ht="18" customHeight="1" x14ac:dyDescent="0.3">
      <c r="M750" s="9"/>
      <c r="N750" s="3"/>
      <c r="O750" s="10"/>
    </row>
    <row r="751" spans="13:15" ht="18" customHeight="1" x14ac:dyDescent="0.3">
      <c r="M751" s="9"/>
      <c r="N751" s="3"/>
      <c r="O751" s="10"/>
    </row>
    <row r="752" spans="13:15" ht="18" customHeight="1" x14ac:dyDescent="0.3">
      <c r="M752" s="9"/>
      <c r="N752" s="3"/>
      <c r="O752" s="10"/>
    </row>
    <row r="753" spans="13:15" ht="18" customHeight="1" x14ac:dyDescent="0.3">
      <c r="M753" s="9"/>
      <c r="N753" s="3"/>
      <c r="O753" s="10"/>
    </row>
    <row r="754" spans="13:15" ht="18" customHeight="1" x14ac:dyDescent="0.3">
      <c r="M754" s="9"/>
      <c r="N754" s="3"/>
      <c r="O754" s="10"/>
    </row>
    <row r="755" spans="13:15" ht="18" customHeight="1" x14ac:dyDescent="0.3">
      <c r="M755" s="9"/>
      <c r="N755" s="3"/>
      <c r="O755" s="10"/>
    </row>
    <row r="756" spans="13:15" ht="18" customHeight="1" x14ac:dyDescent="0.3">
      <c r="M756" s="9"/>
      <c r="N756" s="3"/>
      <c r="O756" s="10"/>
    </row>
    <row r="757" spans="13:15" ht="18" customHeight="1" x14ac:dyDescent="0.3">
      <c r="M757" s="9"/>
      <c r="N757" s="3"/>
      <c r="O757" s="10"/>
    </row>
    <row r="758" spans="13:15" ht="18" customHeight="1" x14ac:dyDescent="0.3">
      <c r="M758" s="9"/>
      <c r="N758" s="3"/>
      <c r="O758" s="10"/>
    </row>
    <row r="759" spans="13:15" ht="18" customHeight="1" x14ac:dyDescent="0.3">
      <c r="M759" s="9"/>
      <c r="N759" s="3"/>
      <c r="O759" s="10"/>
    </row>
    <row r="760" spans="13:15" ht="18" customHeight="1" x14ac:dyDescent="0.3">
      <c r="M760" s="9"/>
      <c r="N760" s="3"/>
      <c r="O760" s="10"/>
    </row>
    <row r="761" spans="13:15" ht="18" customHeight="1" x14ac:dyDescent="0.3">
      <c r="M761" s="9"/>
      <c r="N761" s="3"/>
      <c r="O761" s="10"/>
    </row>
    <row r="762" spans="13:15" ht="18" customHeight="1" x14ac:dyDescent="0.3">
      <c r="M762" s="9"/>
      <c r="N762" s="3"/>
      <c r="O762" s="10"/>
    </row>
    <row r="763" spans="13:15" ht="18" customHeight="1" x14ac:dyDescent="0.3">
      <c r="M763" s="9"/>
      <c r="N763" s="3"/>
      <c r="O763" s="10"/>
    </row>
    <row r="764" spans="13:15" ht="18" customHeight="1" x14ac:dyDescent="0.3">
      <c r="M764" s="9"/>
      <c r="N764" s="3"/>
      <c r="O764" s="10"/>
    </row>
    <row r="765" spans="13:15" ht="18" customHeight="1" x14ac:dyDescent="0.3">
      <c r="M765" s="9"/>
      <c r="N765" s="3"/>
      <c r="O765" s="10"/>
    </row>
    <row r="766" spans="13:15" ht="18" customHeight="1" x14ac:dyDescent="0.3">
      <c r="M766" s="9"/>
      <c r="N766" s="3"/>
      <c r="O766" s="10"/>
    </row>
    <row r="767" spans="13:15" ht="18" customHeight="1" x14ac:dyDescent="0.3">
      <c r="M767" s="9"/>
      <c r="N767" s="3"/>
      <c r="O767" s="10"/>
    </row>
    <row r="768" spans="13:15" ht="18" customHeight="1" x14ac:dyDescent="0.3">
      <c r="M768" s="9"/>
      <c r="N768" s="3"/>
      <c r="O768" s="10"/>
    </row>
    <row r="769" spans="13:15" ht="18" customHeight="1" x14ac:dyDescent="0.3">
      <c r="M769" s="9"/>
      <c r="N769" s="3"/>
      <c r="O769" s="10"/>
    </row>
    <row r="770" spans="13:15" ht="18" customHeight="1" x14ac:dyDescent="0.3">
      <c r="M770" s="9"/>
      <c r="N770" s="3"/>
      <c r="O770" s="10"/>
    </row>
    <row r="771" spans="13:15" ht="18" customHeight="1" x14ac:dyDescent="0.3">
      <c r="M771" s="9"/>
      <c r="N771" s="3"/>
      <c r="O771" s="10"/>
    </row>
    <row r="772" spans="13:15" ht="18" customHeight="1" x14ac:dyDescent="0.3">
      <c r="M772" s="9"/>
      <c r="N772" s="3"/>
      <c r="O772" s="10"/>
    </row>
    <row r="773" spans="13:15" ht="18" customHeight="1" x14ac:dyDescent="0.3">
      <c r="M773" s="9"/>
      <c r="N773" s="3"/>
      <c r="O773" s="10"/>
    </row>
    <row r="774" spans="13:15" ht="18" customHeight="1" x14ac:dyDescent="0.3">
      <c r="M774" s="9"/>
      <c r="N774" s="3"/>
      <c r="O774" s="10"/>
    </row>
    <row r="775" spans="13:15" ht="18" customHeight="1" x14ac:dyDescent="0.3">
      <c r="M775" s="9"/>
      <c r="N775" s="3"/>
      <c r="O775" s="10"/>
    </row>
    <row r="776" spans="13:15" ht="18" customHeight="1" x14ac:dyDescent="0.3">
      <c r="M776" s="9"/>
      <c r="N776" s="3"/>
      <c r="O776" s="10"/>
    </row>
    <row r="777" spans="13:15" ht="18" customHeight="1" x14ac:dyDescent="0.3">
      <c r="M777" s="9"/>
      <c r="N777" s="3"/>
      <c r="O777" s="10"/>
    </row>
    <row r="778" spans="13:15" ht="18" customHeight="1" x14ac:dyDescent="0.3">
      <c r="M778" s="9"/>
      <c r="N778" s="3"/>
      <c r="O778" s="10"/>
    </row>
    <row r="779" spans="13:15" ht="18" customHeight="1" x14ac:dyDescent="0.3">
      <c r="M779" s="9"/>
      <c r="N779" s="3"/>
      <c r="O779" s="10"/>
    </row>
    <row r="780" spans="13:15" ht="18" customHeight="1" x14ac:dyDescent="0.3">
      <c r="M780" s="9"/>
      <c r="N780" s="3"/>
      <c r="O780" s="10"/>
    </row>
    <row r="781" spans="13:15" ht="18" customHeight="1" x14ac:dyDescent="0.3">
      <c r="M781" s="9"/>
      <c r="N781" s="3"/>
      <c r="O781" s="10"/>
    </row>
    <row r="782" spans="13:15" ht="18" customHeight="1" x14ac:dyDescent="0.3">
      <c r="M782" s="9"/>
      <c r="N782" s="3"/>
      <c r="O782" s="10"/>
    </row>
    <row r="783" spans="13:15" ht="18" customHeight="1" x14ac:dyDescent="0.3">
      <c r="M783" s="9"/>
      <c r="N783" s="3"/>
      <c r="O783" s="10"/>
    </row>
    <row r="784" spans="13:15" ht="18" customHeight="1" x14ac:dyDescent="0.3">
      <c r="M784" s="9"/>
      <c r="N784" s="3"/>
      <c r="O784" s="10"/>
    </row>
    <row r="785" spans="13:15" ht="18" customHeight="1" x14ac:dyDescent="0.3">
      <c r="M785" s="9"/>
      <c r="N785" s="3"/>
      <c r="O785" s="10"/>
    </row>
    <row r="786" spans="13:15" ht="18" customHeight="1" x14ac:dyDescent="0.3">
      <c r="M786" s="9"/>
      <c r="N786" s="3"/>
      <c r="O786" s="10"/>
    </row>
    <row r="787" spans="13:15" ht="18" customHeight="1" x14ac:dyDescent="0.3">
      <c r="M787" s="9"/>
      <c r="N787" s="3"/>
      <c r="O787" s="10"/>
    </row>
    <row r="788" spans="13:15" ht="18" customHeight="1" x14ac:dyDescent="0.3">
      <c r="M788" s="9"/>
      <c r="N788" s="3"/>
      <c r="O788" s="10"/>
    </row>
    <row r="789" spans="13:15" ht="18" customHeight="1" x14ac:dyDescent="0.3">
      <c r="M789" s="9"/>
      <c r="N789" s="3"/>
      <c r="O789" s="10"/>
    </row>
    <row r="790" spans="13:15" ht="18" customHeight="1" x14ac:dyDescent="0.3">
      <c r="M790" s="9"/>
      <c r="N790" s="3"/>
      <c r="O790" s="10"/>
    </row>
    <row r="791" spans="13:15" ht="18" customHeight="1" x14ac:dyDescent="0.3">
      <c r="M791" s="9"/>
      <c r="N791" s="3"/>
      <c r="O791" s="10"/>
    </row>
    <row r="792" spans="13:15" ht="18" customHeight="1" x14ac:dyDescent="0.3">
      <c r="M792" s="9"/>
      <c r="N792" s="3"/>
      <c r="O792" s="10"/>
    </row>
    <row r="793" spans="13:15" ht="18" customHeight="1" x14ac:dyDescent="0.3">
      <c r="M793" s="9"/>
      <c r="N793" s="3"/>
      <c r="O793" s="10"/>
    </row>
    <row r="794" spans="13:15" ht="18" customHeight="1" x14ac:dyDescent="0.3">
      <c r="M794" s="9"/>
      <c r="N794" s="3"/>
      <c r="O794" s="10"/>
    </row>
    <row r="795" spans="13:15" ht="18" customHeight="1" x14ac:dyDescent="0.3">
      <c r="M795" s="9"/>
      <c r="N795" s="3"/>
      <c r="O795" s="10"/>
    </row>
    <row r="796" spans="13:15" ht="18" customHeight="1" x14ac:dyDescent="0.3">
      <c r="M796" s="9"/>
      <c r="N796" s="3"/>
      <c r="O796" s="10"/>
    </row>
    <row r="797" spans="13:15" ht="18" customHeight="1" x14ac:dyDescent="0.3">
      <c r="M797" s="9"/>
      <c r="N797" s="3"/>
      <c r="O797" s="10"/>
    </row>
    <row r="798" spans="13:15" ht="18" customHeight="1" x14ac:dyDescent="0.3">
      <c r="M798" s="9"/>
      <c r="N798" s="3"/>
      <c r="O798" s="10"/>
    </row>
    <row r="799" spans="13:15" ht="18" customHeight="1" x14ac:dyDescent="0.3">
      <c r="M799" s="9"/>
      <c r="N799" s="3"/>
      <c r="O799" s="10"/>
    </row>
    <row r="800" spans="13:15" ht="18" customHeight="1" x14ac:dyDescent="0.3">
      <c r="M800" s="9"/>
      <c r="N800" s="3"/>
      <c r="O800" s="10"/>
    </row>
    <row r="801" spans="13:15" ht="18" customHeight="1" x14ac:dyDescent="0.3">
      <c r="M801" s="9"/>
      <c r="N801" s="3"/>
      <c r="O801" s="10"/>
    </row>
    <row r="802" spans="13:15" ht="18" customHeight="1" x14ac:dyDescent="0.3">
      <c r="M802" s="9"/>
      <c r="N802" s="3"/>
      <c r="O802" s="10"/>
    </row>
    <row r="803" spans="13:15" ht="18" customHeight="1" x14ac:dyDescent="0.3">
      <c r="M803" s="9"/>
      <c r="N803" s="3"/>
      <c r="O803" s="10"/>
    </row>
    <row r="804" spans="13:15" ht="18" customHeight="1" x14ac:dyDescent="0.3">
      <c r="M804" s="9"/>
      <c r="N804" s="3"/>
      <c r="O804" s="10"/>
    </row>
    <row r="805" spans="13:15" ht="18" customHeight="1" x14ac:dyDescent="0.3">
      <c r="M805" s="9"/>
      <c r="N805" s="3"/>
      <c r="O805" s="10"/>
    </row>
    <row r="806" spans="13:15" ht="18" customHeight="1" x14ac:dyDescent="0.3">
      <c r="M806" s="9"/>
      <c r="N806" s="3"/>
      <c r="O806" s="10"/>
    </row>
    <row r="807" spans="13:15" ht="18" customHeight="1" x14ac:dyDescent="0.3">
      <c r="M807" s="9"/>
      <c r="N807" s="3"/>
      <c r="O807" s="10"/>
    </row>
    <row r="808" spans="13:15" ht="18" customHeight="1" x14ac:dyDescent="0.3">
      <c r="M808" s="9"/>
      <c r="N808" s="3"/>
      <c r="O808" s="10"/>
    </row>
    <row r="809" spans="13:15" ht="18" customHeight="1" x14ac:dyDescent="0.3">
      <c r="M809" s="9"/>
      <c r="N809" s="3"/>
      <c r="O809" s="10"/>
    </row>
    <row r="810" spans="13:15" ht="18" customHeight="1" x14ac:dyDescent="0.3">
      <c r="M810" s="9"/>
      <c r="N810" s="3"/>
      <c r="O810" s="10"/>
    </row>
    <row r="811" spans="13:15" ht="18" customHeight="1" x14ac:dyDescent="0.3">
      <c r="M811" s="9"/>
      <c r="N811" s="3"/>
      <c r="O811" s="10"/>
    </row>
    <row r="812" spans="13:15" ht="18" customHeight="1" x14ac:dyDescent="0.3">
      <c r="M812" s="9"/>
      <c r="N812" s="3"/>
      <c r="O812" s="10"/>
    </row>
    <row r="813" spans="13:15" ht="18" customHeight="1" x14ac:dyDescent="0.3">
      <c r="M813" s="9"/>
      <c r="N813" s="3"/>
      <c r="O813" s="10"/>
    </row>
    <row r="814" spans="13:15" ht="18" customHeight="1" x14ac:dyDescent="0.3">
      <c r="M814" s="9"/>
      <c r="N814" s="3"/>
      <c r="O814" s="10"/>
    </row>
    <row r="815" spans="13:15" ht="18" customHeight="1" x14ac:dyDescent="0.3">
      <c r="M815" s="9"/>
      <c r="N815" s="3"/>
      <c r="O815" s="10"/>
    </row>
    <row r="816" spans="13:15" ht="18" customHeight="1" x14ac:dyDescent="0.3">
      <c r="M816" s="9"/>
      <c r="N816" s="3"/>
      <c r="O816" s="10"/>
    </row>
    <row r="817" spans="13:15" ht="18" customHeight="1" x14ac:dyDescent="0.3">
      <c r="M817" s="9"/>
      <c r="N817" s="3"/>
      <c r="O817" s="10"/>
    </row>
    <row r="818" spans="13:15" ht="18" customHeight="1" x14ac:dyDescent="0.3">
      <c r="M818" s="9"/>
      <c r="N818" s="3"/>
      <c r="O818" s="10"/>
    </row>
    <row r="819" spans="13:15" ht="18" customHeight="1" x14ac:dyDescent="0.3">
      <c r="M819" s="9"/>
      <c r="N819" s="3"/>
      <c r="O819" s="10"/>
    </row>
    <row r="820" spans="13:15" ht="18" customHeight="1" x14ac:dyDescent="0.3">
      <c r="M820" s="9"/>
      <c r="N820" s="3"/>
      <c r="O820" s="10"/>
    </row>
    <row r="821" spans="13:15" ht="18" customHeight="1" x14ac:dyDescent="0.3">
      <c r="M821" s="9"/>
      <c r="N821" s="3"/>
      <c r="O821" s="10"/>
    </row>
    <row r="822" spans="13:15" ht="18" customHeight="1" x14ac:dyDescent="0.3">
      <c r="M822" s="9"/>
      <c r="N822" s="3"/>
      <c r="O822" s="10"/>
    </row>
    <row r="823" spans="13:15" ht="18" customHeight="1" x14ac:dyDescent="0.3">
      <c r="M823" s="9"/>
      <c r="N823" s="3"/>
      <c r="O823" s="10"/>
    </row>
    <row r="824" spans="13:15" ht="18" customHeight="1" x14ac:dyDescent="0.3">
      <c r="M824" s="9"/>
      <c r="N824" s="3"/>
      <c r="O824" s="10"/>
    </row>
    <row r="825" spans="13:15" ht="18" customHeight="1" x14ac:dyDescent="0.3">
      <c r="M825" s="9"/>
      <c r="N825" s="3"/>
      <c r="O825" s="10"/>
    </row>
    <row r="826" spans="13:15" ht="18" customHeight="1" x14ac:dyDescent="0.3">
      <c r="M826" s="9"/>
      <c r="N826" s="3"/>
      <c r="O826" s="10"/>
    </row>
    <row r="827" spans="13:15" ht="18" customHeight="1" x14ac:dyDescent="0.3">
      <c r="M827" s="9"/>
      <c r="N827" s="3"/>
      <c r="O827" s="10"/>
    </row>
    <row r="828" spans="13:15" ht="18" customHeight="1" x14ac:dyDescent="0.3">
      <c r="M828" s="9"/>
      <c r="N828" s="3"/>
      <c r="O828" s="10"/>
    </row>
    <row r="829" spans="13:15" ht="18" customHeight="1" x14ac:dyDescent="0.3">
      <c r="M829" s="9"/>
      <c r="N829" s="3"/>
      <c r="O829" s="10"/>
    </row>
    <row r="830" spans="13:15" ht="18" customHeight="1" x14ac:dyDescent="0.3">
      <c r="M830" s="9"/>
      <c r="N830" s="3"/>
      <c r="O830" s="10"/>
    </row>
    <row r="831" spans="13:15" ht="18" customHeight="1" x14ac:dyDescent="0.3">
      <c r="M831" s="9"/>
      <c r="N831" s="3"/>
      <c r="O831" s="10"/>
    </row>
    <row r="832" spans="13:15" ht="18" customHeight="1" x14ac:dyDescent="0.3">
      <c r="M832" s="9"/>
      <c r="N832" s="3"/>
      <c r="O832" s="10"/>
    </row>
    <row r="833" spans="13:15" ht="18" customHeight="1" x14ac:dyDescent="0.3">
      <c r="M833" s="9"/>
      <c r="N833" s="3"/>
      <c r="O833" s="10"/>
    </row>
    <row r="834" spans="13:15" ht="18" customHeight="1" x14ac:dyDescent="0.3">
      <c r="M834" s="9"/>
      <c r="N834" s="3"/>
      <c r="O834" s="10"/>
    </row>
    <row r="835" spans="13:15" ht="18" customHeight="1" x14ac:dyDescent="0.3">
      <c r="M835" s="9"/>
      <c r="N835" s="3"/>
      <c r="O835" s="10"/>
    </row>
    <row r="836" spans="13:15" ht="18" customHeight="1" x14ac:dyDescent="0.3">
      <c r="M836" s="9"/>
      <c r="N836" s="3"/>
      <c r="O836" s="10"/>
    </row>
    <row r="837" spans="13:15" ht="18" customHeight="1" x14ac:dyDescent="0.3">
      <c r="M837" s="9"/>
      <c r="N837" s="3"/>
      <c r="O837" s="10"/>
    </row>
    <row r="838" spans="13:15" ht="18" customHeight="1" x14ac:dyDescent="0.3">
      <c r="M838" s="9"/>
      <c r="N838" s="3"/>
      <c r="O838" s="10"/>
    </row>
    <row r="839" spans="13:15" ht="18" customHeight="1" x14ac:dyDescent="0.3">
      <c r="M839" s="9"/>
      <c r="N839" s="3"/>
      <c r="O839" s="10"/>
    </row>
    <row r="840" spans="13:15" ht="18" customHeight="1" x14ac:dyDescent="0.3">
      <c r="M840" s="9"/>
      <c r="N840" s="3"/>
      <c r="O840" s="10"/>
    </row>
    <row r="841" spans="13:15" ht="18" customHeight="1" x14ac:dyDescent="0.3">
      <c r="M841" s="9"/>
      <c r="N841" s="3"/>
      <c r="O841" s="10"/>
    </row>
    <row r="842" spans="13:15" ht="18" customHeight="1" x14ac:dyDescent="0.3">
      <c r="M842" s="9"/>
      <c r="N842" s="3"/>
      <c r="O842" s="10"/>
    </row>
    <row r="843" spans="13:15" ht="18" customHeight="1" x14ac:dyDescent="0.3">
      <c r="M843" s="9"/>
      <c r="N843" s="3"/>
      <c r="O843" s="10"/>
    </row>
    <row r="844" spans="13:15" ht="18" customHeight="1" x14ac:dyDescent="0.3">
      <c r="M844" s="9"/>
      <c r="N844" s="3"/>
      <c r="O844" s="10"/>
    </row>
    <row r="845" spans="13:15" ht="18" customHeight="1" x14ac:dyDescent="0.3">
      <c r="M845" s="9"/>
      <c r="N845" s="3"/>
      <c r="O845" s="10"/>
    </row>
    <row r="846" spans="13:15" ht="18" customHeight="1" x14ac:dyDescent="0.3">
      <c r="M846" s="9"/>
      <c r="N846" s="3"/>
      <c r="O846" s="10"/>
    </row>
    <row r="847" spans="13:15" ht="18" customHeight="1" x14ac:dyDescent="0.3">
      <c r="M847" s="9"/>
      <c r="N847" s="3"/>
      <c r="O847" s="10"/>
    </row>
    <row r="848" spans="13:15" ht="18" customHeight="1" x14ac:dyDescent="0.3">
      <c r="M848" s="9"/>
      <c r="N848" s="3"/>
      <c r="O848" s="10"/>
    </row>
    <row r="849" spans="13:15" ht="18" customHeight="1" x14ac:dyDescent="0.3">
      <c r="M849" s="9"/>
      <c r="N849" s="3"/>
      <c r="O849" s="10"/>
    </row>
    <row r="850" spans="13:15" ht="18" customHeight="1" x14ac:dyDescent="0.3">
      <c r="M850" s="9"/>
      <c r="N850" s="3"/>
      <c r="O850" s="10"/>
    </row>
    <row r="851" spans="13:15" ht="18" customHeight="1" x14ac:dyDescent="0.3">
      <c r="M851" s="9"/>
      <c r="N851" s="3"/>
      <c r="O851" s="10"/>
    </row>
    <row r="852" spans="13:15" ht="18" customHeight="1" x14ac:dyDescent="0.3">
      <c r="M852" s="9"/>
      <c r="N852" s="3"/>
      <c r="O852" s="10"/>
    </row>
    <row r="853" spans="13:15" ht="18" customHeight="1" x14ac:dyDescent="0.3">
      <c r="M853" s="9"/>
      <c r="N853" s="3"/>
      <c r="O853" s="10"/>
    </row>
    <row r="854" spans="13:15" ht="18" customHeight="1" x14ac:dyDescent="0.3">
      <c r="M854" s="9"/>
      <c r="N854" s="3"/>
      <c r="O854" s="10"/>
    </row>
    <row r="855" spans="13:15" ht="18" customHeight="1" x14ac:dyDescent="0.3">
      <c r="M855" s="9"/>
      <c r="N855" s="3"/>
      <c r="O855" s="10"/>
    </row>
    <row r="856" spans="13:15" ht="18" customHeight="1" x14ac:dyDescent="0.3">
      <c r="M856" s="9"/>
      <c r="N856" s="3"/>
      <c r="O856" s="10"/>
    </row>
    <row r="857" spans="13:15" ht="18" customHeight="1" x14ac:dyDescent="0.3">
      <c r="M857" s="9"/>
      <c r="N857" s="3"/>
      <c r="O857" s="10"/>
    </row>
    <row r="858" spans="13:15" ht="18" customHeight="1" x14ac:dyDescent="0.3">
      <c r="M858" s="9"/>
      <c r="N858" s="3"/>
      <c r="O858" s="10"/>
    </row>
    <row r="859" spans="13:15" ht="18" customHeight="1" x14ac:dyDescent="0.3">
      <c r="M859" s="9"/>
      <c r="N859" s="3"/>
      <c r="O859" s="10"/>
    </row>
    <row r="860" spans="13:15" ht="18" customHeight="1" x14ac:dyDescent="0.3">
      <c r="M860" s="9"/>
      <c r="N860" s="3"/>
      <c r="O860" s="10"/>
    </row>
    <row r="861" spans="13:15" ht="18" customHeight="1" x14ac:dyDescent="0.3">
      <c r="M861" s="9"/>
      <c r="N861" s="3"/>
      <c r="O861" s="10"/>
    </row>
    <row r="862" spans="13:15" ht="18" customHeight="1" x14ac:dyDescent="0.3">
      <c r="M862" s="9"/>
      <c r="N862" s="3"/>
      <c r="O862" s="10"/>
    </row>
    <row r="863" spans="13:15" ht="18" customHeight="1" x14ac:dyDescent="0.3">
      <c r="M863" s="9"/>
      <c r="N863" s="3"/>
      <c r="O863" s="10"/>
    </row>
    <row r="864" spans="13:15" ht="18" customHeight="1" x14ac:dyDescent="0.3">
      <c r="M864" s="9"/>
      <c r="N864" s="3"/>
      <c r="O864" s="10"/>
    </row>
    <row r="865" spans="13:15" ht="18" customHeight="1" x14ac:dyDescent="0.3">
      <c r="M865" s="9"/>
      <c r="N865" s="3"/>
      <c r="O865" s="10"/>
    </row>
    <row r="866" spans="13:15" ht="18" customHeight="1" x14ac:dyDescent="0.3">
      <c r="M866" s="9"/>
      <c r="N866" s="3"/>
      <c r="O866" s="10"/>
    </row>
    <row r="867" spans="13:15" ht="18" customHeight="1" x14ac:dyDescent="0.3">
      <c r="M867" s="9"/>
      <c r="N867" s="3"/>
      <c r="O867" s="10"/>
    </row>
    <row r="868" spans="13:15" ht="18" customHeight="1" x14ac:dyDescent="0.3">
      <c r="M868" s="9"/>
      <c r="N868" s="3"/>
      <c r="O868" s="10"/>
    </row>
    <row r="869" spans="13:15" ht="18" customHeight="1" x14ac:dyDescent="0.3">
      <c r="M869" s="9"/>
      <c r="N869" s="3"/>
      <c r="O869" s="10"/>
    </row>
    <row r="870" spans="13:15" ht="18" customHeight="1" x14ac:dyDescent="0.3">
      <c r="M870" s="9"/>
      <c r="N870" s="3"/>
      <c r="O870" s="10"/>
    </row>
    <row r="871" spans="13:15" ht="18" customHeight="1" x14ac:dyDescent="0.3">
      <c r="M871" s="9"/>
      <c r="N871" s="3"/>
      <c r="O871" s="10"/>
    </row>
    <row r="872" spans="13:15" ht="18" customHeight="1" x14ac:dyDescent="0.3">
      <c r="M872" s="9"/>
      <c r="N872" s="3"/>
      <c r="O872" s="10"/>
    </row>
    <row r="873" spans="13:15" ht="18" customHeight="1" x14ac:dyDescent="0.3">
      <c r="M873" s="9"/>
      <c r="N873" s="3"/>
      <c r="O873" s="10"/>
    </row>
    <row r="874" spans="13:15" ht="18" customHeight="1" x14ac:dyDescent="0.3">
      <c r="M874" s="9"/>
      <c r="N874" s="3"/>
      <c r="O874" s="10"/>
    </row>
    <row r="875" spans="13:15" ht="18" customHeight="1" x14ac:dyDescent="0.3">
      <c r="M875" s="9"/>
      <c r="N875" s="3"/>
      <c r="O875" s="10"/>
    </row>
    <row r="876" spans="13:15" ht="18" customHeight="1" x14ac:dyDescent="0.3">
      <c r="M876" s="9"/>
      <c r="N876" s="3"/>
      <c r="O876" s="10"/>
    </row>
    <row r="877" spans="13:15" ht="18" customHeight="1" x14ac:dyDescent="0.3">
      <c r="M877" s="9"/>
      <c r="N877" s="3"/>
      <c r="O877" s="10"/>
    </row>
    <row r="878" spans="13:15" ht="18" customHeight="1" x14ac:dyDescent="0.3">
      <c r="M878" s="9"/>
      <c r="N878" s="3"/>
      <c r="O878" s="10"/>
    </row>
    <row r="879" spans="13:15" ht="18" customHeight="1" x14ac:dyDescent="0.3">
      <c r="M879" s="9"/>
      <c r="N879" s="3"/>
      <c r="O879" s="10"/>
    </row>
    <row r="880" spans="13:15" ht="18" customHeight="1" x14ac:dyDescent="0.3">
      <c r="M880" s="9"/>
      <c r="N880" s="3"/>
      <c r="O880" s="10"/>
    </row>
    <row r="881" spans="13:15" ht="18" customHeight="1" x14ac:dyDescent="0.3">
      <c r="M881" s="9"/>
      <c r="N881" s="3"/>
      <c r="O881" s="10"/>
    </row>
    <row r="882" spans="13:15" ht="18" customHeight="1" x14ac:dyDescent="0.3">
      <c r="M882" s="9"/>
      <c r="N882" s="3"/>
      <c r="O882" s="10"/>
    </row>
    <row r="883" spans="13:15" ht="18" customHeight="1" x14ac:dyDescent="0.3">
      <c r="M883" s="9"/>
      <c r="N883" s="3"/>
      <c r="O883" s="10"/>
    </row>
    <row r="884" spans="13:15" ht="18" customHeight="1" x14ac:dyDescent="0.3">
      <c r="M884" s="9"/>
      <c r="N884" s="3"/>
      <c r="O884" s="10"/>
    </row>
    <row r="885" spans="13:15" ht="18" customHeight="1" x14ac:dyDescent="0.3">
      <c r="M885" s="9"/>
      <c r="N885" s="3"/>
      <c r="O885" s="10"/>
    </row>
    <row r="886" spans="13:15" ht="18" customHeight="1" x14ac:dyDescent="0.3">
      <c r="M886" s="9"/>
      <c r="N886" s="3"/>
      <c r="O886" s="10"/>
    </row>
    <row r="887" spans="13:15" ht="18" customHeight="1" x14ac:dyDescent="0.3">
      <c r="M887" s="9"/>
      <c r="N887" s="3"/>
      <c r="O887" s="10"/>
    </row>
    <row r="888" spans="13:15" ht="18" customHeight="1" x14ac:dyDescent="0.3">
      <c r="M888" s="9"/>
      <c r="N888" s="3"/>
      <c r="O888" s="10"/>
    </row>
    <row r="889" spans="13:15" ht="18" customHeight="1" x14ac:dyDescent="0.3">
      <c r="M889" s="9"/>
      <c r="N889" s="3"/>
      <c r="O889" s="10"/>
    </row>
    <row r="890" spans="13:15" ht="18" customHeight="1" x14ac:dyDescent="0.3">
      <c r="M890" s="9"/>
      <c r="N890" s="3"/>
      <c r="O890" s="10"/>
    </row>
    <row r="891" spans="13:15" ht="18" customHeight="1" x14ac:dyDescent="0.3">
      <c r="M891" s="9"/>
      <c r="N891" s="3"/>
      <c r="O891" s="10"/>
    </row>
    <row r="892" spans="13:15" ht="18" customHeight="1" x14ac:dyDescent="0.3">
      <c r="M892" s="9"/>
      <c r="N892" s="3"/>
      <c r="O892" s="10"/>
    </row>
    <row r="893" spans="13:15" ht="18" customHeight="1" x14ac:dyDescent="0.3">
      <c r="M893" s="9"/>
      <c r="N893" s="3"/>
      <c r="O893" s="10"/>
    </row>
    <row r="894" spans="13:15" ht="18" customHeight="1" x14ac:dyDescent="0.3">
      <c r="M894" s="9"/>
      <c r="N894" s="3"/>
      <c r="O894" s="10"/>
    </row>
    <row r="895" spans="13:15" ht="18" customHeight="1" x14ac:dyDescent="0.3">
      <c r="M895" s="9"/>
      <c r="N895" s="3"/>
      <c r="O895" s="10"/>
    </row>
    <row r="896" spans="13:15" ht="18" customHeight="1" x14ac:dyDescent="0.3">
      <c r="M896" s="9"/>
      <c r="N896" s="3"/>
      <c r="O896" s="10"/>
    </row>
    <row r="897" spans="13:15" ht="18" customHeight="1" x14ac:dyDescent="0.3">
      <c r="M897" s="9"/>
      <c r="N897" s="3"/>
      <c r="O897" s="10"/>
    </row>
    <row r="898" spans="13:15" ht="18" customHeight="1" x14ac:dyDescent="0.3">
      <c r="M898" s="9"/>
      <c r="N898" s="3"/>
      <c r="O898" s="10"/>
    </row>
    <row r="899" spans="13:15" ht="18" customHeight="1" x14ac:dyDescent="0.3">
      <c r="M899" s="9"/>
      <c r="N899" s="3"/>
      <c r="O899" s="10"/>
    </row>
    <row r="900" spans="13:15" ht="18" customHeight="1" x14ac:dyDescent="0.3">
      <c r="M900" s="9"/>
      <c r="N900" s="3"/>
      <c r="O900" s="10"/>
    </row>
    <row r="901" spans="13:15" ht="18" customHeight="1" x14ac:dyDescent="0.3">
      <c r="M901" s="9"/>
      <c r="N901" s="3"/>
      <c r="O901" s="10"/>
    </row>
    <row r="902" spans="13:15" ht="18" customHeight="1" x14ac:dyDescent="0.3">
      <c r="M902" s="9"/>
      <c r="N902" s="3"/>
      <c r="O902" s="10"/>
    </row>
    <row r="903" spans="13:15" ht="18" customHeight="1" x14ac:dyDescent="0.3">
      <c r="M903" s="9"/>
      <c r="N903" s="3"/>
      <c r="O903" s="10"/>
    </row>
    <row r="904" spans="13:15" ht="18" customHeight="1" x14ac:dyDescent="0.3">
      <c r="M904" s="9"/>
      <c r="N904" s="3"/>
      <c r="O904" s="10"/>
    </row>
    <row r="905" spans="13:15" ht="18" customHeight="1" x14ac:dyDescent="0.3">
      <c r="M905" s="9"/>
      <c r="N905" s="3"/>
      <c r="O905" s="10"/>
    </row>
    <row r="906" spans="13:15" ht="18" customHeight="1" x14ac:dyDescent="0.3">
      <c r="M906" s="9"/>
      <c r="N906" s="3"/>
      <c r="O906" s="10"/>
    </row>
    <row r="907" spans="13:15" ht="18" customHeight="1" x14ac:dyDescent="0.3">
      <c r="M907" s="9"/>
      <c r="N907" s="3"/>
      <c r="O907" s="10"/>
    </row>
    <row r="908" spans="13:15" ht="18" customHeight="1" x14ac:dyDescent="0.3">
      <c r="M908" s="9"/>
      <c r="N908" s="3"/>
      <c r="O908" s="10"/>
    </row>
    <row r="909" spans="13:15" ht="18" customHeight="1" x14ac:dyDescent="0.3">
      <c r="M909" s="9"/>
      <c r="N909" s="3"/>
      <c r="O909" s="10"/>
    </row>
    <row r="910" spans="13:15" ht="18" customHeight="1" x14ac:dyDescent="0.3">
      <c r="M910" s="9"/>
      <c r="N910" s="3"/>
      <c r="O910" s="10"/>
    </row>
    <row r="911" spans="13:15" ht="18" customHeight="1" x14ac:dyDescent="0.3">
      <c r="M911" s="9"/>
      <c r="N911" s="3"/>
      <c r="O911" s="10"/>
    </row>
    <row r="912" spans="13:15" ht="18" customHeight="1" x14ac:dyDescent="0.3">
      <c r="M912" s="9"/>
      <c r="N912" s="3"/>
      <c r="O912" s="10"/>
    </row>
    <row r="913" spans="13:15" ht="18" customHeight="1" x14ac:dyDescent="0.3">
      <c r="M913" s="9"/>
      <c r="N913" s="3"/>
      <c r="O913" s="10"/>
    </row>
    <row r="914" spans="13:15" ht="18" customHeight="1" x14ac:dyDescent="0.3">
      <c r="M914" s="9"/>
      <c r="N914" s="3"/>
      <c r="O914" s="10"/>
    </row>
    <row r="915" spans="13:15" ht="18" customHeight="1" x14ac:dyDescent="0.3">
      <c r="M915" s="9"/>
      <c r="N915" s="3"/>
      <c r="O915" s="10"/>
    </row>
    <row r="916" spans="13:15" ht="18" customHeight="1" x14ac:dyDescent="0.3">
      <c r="M916" s="9"/>
      <c r="N916" s="3"/>
      <c r="O916" s="10"/>
    </row>
    <row r="917" spans="13:15" ht="18" customHeight="1" x14ac:dyDescent="0.3">
      <c r="M917" s="9"/>
      <c r="N917" s="3"/>
      <c r="O917" s="10"/>
    </row>
    <row r="918" spans="13:15" ht="18" customHeight="1" x14ac:dyDescent="0.3">
      <c r="M918" s="9"/>
      <c r="N918" s="3"/>
      <c r="O918" s="10"/>
    </row>
    <row r="919" spans="13:15" ht="18" customHeight="1" x14ac:dyDescent="0.3">
      <c r="M919" s="9"/>
      <c r="N919" s="3"/>
      <c r="O919" s="10"/>
    </row>
    <row r="920" spans="13:15" ht="18" customHeight="1" x14ac:dyDescent="0.3">
      <c r="M920" s="9"/>
      <c r="N920" s="3"/>
      <c r="O920" s="10"/>
    </row>
    <row r="921" spans="13:15" ht="18" customHeight="1" x14ac:dyDescent="0.3">
      <c r="M921" s="9"/>
      <c r="N921" s="3"/>
      <c r="O921" s="10"/>
    </row>
    <row r="922" spans="13:15" ht="18" customHeight="1" x14ac:dyDescent="0.3">
      <c r="M922" s="9"/>
      <c r="N922" s="3"/>
      <c r="O922" s="10"/>
    </row>
    <row r="923" spans="13:15" ht="18" customHeight="1" x14ac:dyDescent="0.3">
      <c r="M923" s="9"/>
      <c r="N923" s="3"/>
      <c r="O923" s="10"/>
    </row>
    <row r="924" spans="13:15" ht="18" customHeight="1" x14ac:dyDescent="0.3">
      <c r="M924" s="9"/>
      <c r="N924" s="3"/>
      <c r="O924" s="10"/>
    </row>
    <row r="925" spans="13:15" ht="18" customHeight="1" x14ac:dyDescent="0.3">
      <c r="M925" s="9"/>
      <c r="N925" s="3"/>
      <c r="O925" s="10"/>
    </row>
    <row r="926" spans="13:15" ht="18" customHeight="1" x14ac:dyDescent="0.3">
      <c r="M926" s="9"/>
      <c r="N926" s="3"/>
      <c r="O926" s="10"/>
    </row>
    <row r="927" spans="13:15" ht="18" customHeight="1" x14ac:dyDescent="0.3">
      <c r="M927" s="9"/>
      <c r="N927" s="3"/>
      <c r="O927" s="10"/>
    </row>
    <row r="928" spans="13:15" ht="18" customHeight="1" x14ac:dyDescent="0.3">
      <c r="M928" s="9"/>
      <c r="N928" s="3"/>
      <c r="O928" s="10"/>
    </row>
    <row r="929" spans="13:15" ht="18" customHeight="1" x14ac:dyDescent="0.3">
      <c r="M929" s="9"/>
      <c r="N929" s="3"/>
      <c r="O929" s="10"/>
    </row>
    <row r="930" spans="13:15" ht="18" customHeight="1" x14ac:dyDescent="0.3">
      <c r="M930" s="9"/>
      <c r="N930" s="3"/>
      <c r="O930" s="10"/>
    </row>
    <row r="931" spans="13:15" ht="18" customHeight="1" x14ac:dyDescent="0.3">
      <c r="M931" s="9"/>
      <c r="N931" s="3"/>
      <c r="O931" s="10"/>
    </row>
    <row r="932" spans="13:15" ht="18" customHeight="1" x14ac:dyDescent="0.3">
      <c r="M932" s="9"/>
      <c r="N932" s="3"/>
      <c r="O932" s="10"/>
    </row>
    <row r="933" spans="13:15" ht="18" customHeight="1" x14ac:dyDescent="0.3">
      <c r="M933" s="9"/>
      <c r="N933" s="3"/>
      <c r="O933" s="10"/>
    </row>
    <row r="934" spans="13:15" ht="18" customHeight="1" x14ac:dyDescent="0.3">
      <c r="M934" s="9"/>
      <c r="N934" s="3"/>
      <c r="O934" s="10"/>
    </row>
    <row r="935" spans="13:15" ht="18" customHeight="1" x14ac:dyDescent="0.3">
      <c r="M935" s="9"/>
      <c r="N935" s="3"/>
      <c r="O935" s="10"/>
    </row>
    <row r="936" spans="13:15" ht="18" customHeight="1" x14ac:dyDescent="0.3">
      <c r="M936" s="9"/>
      <c r="N936" s="3"/>
      <c r="O936" s="10"/>
    </row>
    <row r="937" spans="13:15" ht="18" customHeight="1" x14ac:dyDescent="0.3">
      <c r="M937" s="9"/>
      <c r="N937" s="3"/>
      <c r="O937" s="10"/>
    </row>
    <row r="938" spans="13:15" ht="18" customHeight="1" x14ac:dyDescent="0.3">
      <c r="M938" s="9"/>
      <c r="N938" s="3"/>
      <c r="O938" s="10"/>
    </row>
    <row r="939" spans="13:15" ht="18" customHeight="1" x14ac:dyDescent="0.3">
      <c r="M939" s="9"/>
      <c r="N939" s="3"/>
      <c r="O939" s="10"/>
    </row>
    <row r="940" spans="13:15" ht="18" customHeight="1" x14ac:dyDescent="0.3">
      <c r="M940" s="9"/>
      <c r="N940" s="3"/>
      <c r="O940" s="10"/>
    </row>
    <row r="941" spans="13:15" ht="18" customHeight="1" x14ac:dyDescent="0.3">
      <c r="M941" s="9"/>
      <c r="N941" s="3"/>
      <c r="O941" s="10"/>
    </row>
    <row r="942" spans="13:15" ht="18" customHeight="1" x14ac:dyDescent="0.3">
      <c r="M942" s="9"/>
      <c r="N942" s="3"/>
      <c r="O942" s="10"/>
    </row>
    <row r="943" spans="13:15" ht="18" customHeight="1" x14ac:dyDescent="0.3">
      <c r="M943" s="9"/>
      <c r="N943" s="3"/>
      <c r="O943" s="10"/>
    </row>
    <row r="944" spans="13:15" ht="18" customHeight="1" x14ac:dyDescent="0.3">
      <c r="M944" s="9"/>
      <c r="N944" s="3"/>
      <c r="O944" s="10"/>
    </row>
    <row r="945" spans="13:15" ht="18" customHeight="1" x14ac:dyDescent="0.3">
      <c r="M945" s="9"/>
      <c r="N945" s="3"/>
      <c r="O945" s="10"/>
    </row>
    <row r="946" spans="13:15" ht="18" customHeight="1" x14ac:dyDescent="0.3">
      <c r="M946" s="9"/>
      <c r="N946" s="3"/>
      <c r="O946" s="10"/>
    </row>
    <row r="947" spans="13:15" ht="18" customHeight="1" x14ac:dyDescent="0.3">
      <c r="M947" s="9"/>
      <c r="N947" s="3"/>
      <c r="O947" s="10"/>
    </row>
    <row r="948" spans="13:15" ht="18" customHeight="1" x14ac:dyDescent="0.3">
      <c r="M948" s="9"/>
      <c r="N948" s="3"/>
      <c r="O948" s="10"/>
    </row>
    <row r="949" spans="13:15" ht="18" customHeight="1" x14ac:dyDescent="0.3">
      <c r="M949" s="9"/>
      <c r="N949" s="3"/>
      <c r="O949" s="10"/>
    </row>
    <row r="950" spans="13:15" ht="18" customHeight="1" x14ac:dyDescent="0.3">
      <c r="M950" s="9"/>
      <c r="N950" s="3"/>
      <c r="O950" s="10"/>
    </row>
    <row r="951" spans="13:15" ht="18" customHeight="1" x14ac:dyDescent="0.3">
      <c r="M951" s="9"/>
      <c r="N951" s="3"/>
      <c r="O951" s="10"/>
    </row>
    <row r="952" spans="13:15" ht="18" customHeight="1" x14ac:dyDescent="0.3">
      <c r="M952" s="9"/>
      <c r="N952" s="3"/>
      <c r="O952" s="10"/>
    </row>
    <row r="953" spans="13:15" ht="18" customHeight="1" x14ac:dyDescent="0.3">
      <c r="M953" s="9"/>
      <c r="N953" s="3"/>
      <c r="O953" s="10"/>
    </row>
    <row r="954" spans="13:15" ht="18" customHeight="1" x14ac:dyDescent="0.3">
      <c r="M954" s="9"/>
      <c r="N954" s="3"/>
      <c r="O954" s="10"/>
    </row>
    <row r="955" spans="13:15" ht="18" customHeight="1" x14ac:dyDescent="0.3">
      <c r="M955" s="9"/>
      <c r="N955" s="3"/>
      <c r="O955" s="10"/>
    </row>
    <row r="956" spans="13:15" ht="18" customHeight="1" x14ac:dyDescent="0.3">
      <c r="M956" s="9"/>
      <c r="N956" s="3"/>
      <c r="O956" s="10"/>
    </row>
    <row r="957" spans="13:15" ht="18" customHeight="1" x14ac:dyDescent="0.3">
      <c r="M957" s="9"/>
      <c r="N957" s="3"/>
      <c r="O957" s="10"/>
    </row>
    <row r="958" spans="13:15" ht="18" customHeight="1" x14ac:dyDescent="0.3">
      <c r="M958" s="9"/>
      <c r="N958" s="3"/>
      <c r="O958" s="10"/>
    </row>
    <row r="959" spans="13:15" ht="18" customHeight="1" x14ac:dyDescent="0.3">
      <c r="M959" s="9"/>
      <c r="N959" s="3"/>
      <c r="O959" s="10"/>
    </row>
    <row r="960" spans="13:15" ht="18" customHeight="1" x14ac:dyDescent="0.3">
      <c r="M960" s="9"/>
      <c r="N960" s="3"/>
      <c r="O960" s="10"/>
    </row>
    <row r="961" spans="13:15" ht="18" customHeight="1" x14ac:dyDescent="0.3">
      <c r="M961" s="9"/>
      <c r="N961" s="3"/>
      <c r="O961" s="10"/>
    </row>
    <row r="962" spans="13:15" ht="18" customHeight="1" x14ac:dyDescent="0.3">
      <c r="M962" s="9"/>
      <c r="N962" s="3"/>
      <c r="O962" s="10"/>
    </row>
    <row r="963" spans="13:15" ht="18" customHeight="1" x14ac:dyDescent="0.3">
      <c r="M963" s="9"/>
      <c r="N963" s="3"/>
      <c r="O963" s="10"/>
    </row>
    <row r="964" spans="13:15" ht="18" customHeight="1" x14ac:dyDescent="0.3">
      <c r="M964" s="9"/>
      <c r="N964" s="3"/>
      <c r="O964" s="10"/>
    </row>
    <row r="965" spans="13:15" ht="18" customHeight="1" x14ac:dyDescent="0.3">
      <c r="M965" s="9"/>
      <c r="N965" s="3"/>
      <c r="O965" s="10"/>
    </row>
    <row r="966" spans="13:15" ht="18" customHeight="1" x14ac:dyDescent="0.3">
      <c r="M966" s="9"/>
      <c r="N966" s="3"/>
      <c r="O966" s="10"/>
    </row>
    <row r="967" spans="13:15" ht="18" customHeight="1" x14ac:dyDescent="0.3">
      <c r="M967" s="9"/>
      <c r="N967" s="3"/>
      <c r="O967" s="10"/>
    </row>
    <row r="968" spans="13:15" ht="18" customHeight="1" x14ac:dyDescent="0.3">
      <c r="M968" s="9"/>
      <c r="N968" s="3"/>
      <c r="O968" s="10"/>
    </row>
    <row r="969" spans="13:15" ht="18" customHeight="1" x14ac:dyDescent="0.3">
      <c r="M969" s="9"/>
      <c r="N969" s="3"/>
      <c r="O969" s="10"/>
    </row>
    <row r="970" spans="13:15" ht="18" customHeight="1" x14ac:dyDescent="0.3">
      <c r="M970" s="9"/>
      <c r="N970" s="3"/>
      <c r="O970" s="10"/>
    </row>
    <row r="971" spans="13:15" ht="18" customHeight="1" x14ac:dyDescent="0.3">
      <c r="M971" s="9"/>
      <c r="N971" s="3"/>
      <c r="O971" s="10"/>
    </row>
    <row r="972" spans="13:15" ht="18" customHeight="1" x14ac:dyDescent="0.3">
      <c r="M972" s="9"/>
      <c r="N972" s="3"/>
      <c r="O972" s="10"/>
    </row>
    <row r="973" spans="13:15" ht="18" customHeight="1" x14ac:dyDescent="0.3">
      <c r="M973" s="9"/>
      <c r="N973" s="3"/>
      <c r="O973" s="10"/>
    </row>
    <row r="974" spans="13:15" ht="18" customHeight="1" x14ac:dyDescent="0.3">
      <c r="M974" s="9"/>
      <c r="N974" s="3"/>
      <c r="O974" s="10"/>
    </row>
    <row r="975" spans="13:15" ht="18" customHeight="1" x14ac:dyDescent="0.3">
      <c r="M975" s="9"/>
      <c r="N975" s="3"/>
      <c r="O975" s="10"/>
    </row>
    <row r="976" spans="13:15" ht="18" customHeight="1" x14ac:dyDescent="0.3">
      <c r="M976" s="9"/>
      <c r="N976" s="3"/>
      <c r="O976" s="10"/>
    </row>
    <row r="977" spans="13:15" ht="18" customHeight="1" x14ac:dyDescent="0.3">
      <c r="M977" s="9"/>
      <c r="N977" s="3"/>
      <c r="O977" s="10"/>
    </row>
    <row r="978" spans="13:15" ht="18" customHeight="1" x14ac:dyDescent="0.3">
      <c r="M978" s="9"/>
      <c r="N978" s="3"/>
      <c r="O978" s="10"/>
    </row>
    <row r="979" spans="13:15" ht="18" customHeight="1" x14ac:dyDescent="0.3">
      <c r="M979" s="9"/>
      <c r="N979" s="3"/>
      <c r="O979" s="10"/>
    </row>
    <row r="980" spans="13:15" ht="18" customHeight="1" x14ac:dyDescent="0.3">
      <c r="M980" s="9"/>
      <c r="N980" s="3"/>
      <c r="O980" s="10"/>
    </row>
    <row r="981" spans="13:15" ht="18" customHeight="1" x14ac:dyDescent="0.3">
      <c r="M981" s="9"/>
      <c r="N981" s="3"/>
      <c r="O981" s="10"/>
    </row>
    <row r="982" spans="13:15" ht="18" customHeight="1" x14ac:dyDescent="0.3">
      <c r="M982" s="9"/>
      <c r="N982" s="3"/>
      <c r="O982" s="10"/>
    </row>
    <row r="983" spans="13:15" ht="18" customHeight="1" x14ac:dyDescent="0.3">
      <c r="M983" s="9"/>
      <c r="N983" s="3"/>
      <c r="O983" s="10"/>
    </row>
    <row r="984" spans="13:15" ht="18" customHeight="1" x14ac:dyDescent="0.3">
      <c r="M984" s="9"/>
      <c r="N984" s="3"/>
      <c r="O984" s="10"/>
    </row>
    <row r="985" spans="13:15" ht="18" customHeight="1" x14ac:dyDescent="0.3">
      <c r="M985" s="9"/>
      <c r="N985" s="3"/>
      <c r="O985" s="10"/>
    </row>
    <row r="986" spans="13:15" ht="18" customHeight="1" x14ac:dyDescent="0.3">
      <c r="M986" s="9"/>
      <c r="N986" s="3"/>
      <c r="O986" s="10"/>
    </row>
    <row r="987" spans="13:15" ht="18" customHeight="1" x14ac:dyDescent="0.3">
      <c r="M987" s="9"/>
      <c r="N987" s="3"/>
      <c r="O987" s="10"/>
    </row>
    <row r="988" spans="13:15" ht="18" customHeight="1" x14ac:dyDescent="0.3">
      <c r="M988" s="9"/>
      <c r="N988" s="3"/>
      <c r="O988" s="10"/>
    </row>
    <row r="989" spans="13:15" ht="18" customHeight="1" x14ac:dyDescent="0.3">
      <c r="M989" s="9"/>
      <c r="N989" s="3"/>
      <c r="O989" s="10"/>
    </row>
    <row r="990" spans="13:15" ht="18" customHeight="1" x14ac:dyDescent="0.3">
      <c r="M990" s="9"/>
      <c r="N990" s="3"/>
      <c r="O990" s="10"/>
    </row>
    <row r="991" spans="13:15" ht="18" customHeight="1" x14ac:dyDescent="0.3">
      <c r="M991" s="9"/>
      <c r="N991" s="3"/>
      <c r="O991" s="10"/>
    </row>
    <row r="992" spans="13:15" ht="18" customHeight="1" x14ac:dyDescent="0.3">
      <c r="M992" s="9"/>
      <c r="N992" s="3"/>
      <c r="O992" s="10"/>
    </row>
    <row r="993" spans="13:15" ht="18" customHeight="1" x14ac:dyDescent="0.3">
      <c r="M993" s="9"/>
      <c r="N993" s="3"/>
      <c r="O993" s="10"/>
    </row>
    <row r="994" spans="13:15" ht="18" customHeight="1" x14ac:dyDescent="0.3">
      <c r="M994" s="9"/>
      <c r="N994" s="3"/>
      <c r="O994" s="10"/>
    </row>
    <row r="995" spans="13:15" ht="18" customHeight="1" x14ac:dyDescent="0.3">
      <c r="M995" s="9"/>
      <c r="N995" s="3"/>
      <c r="O995" s="10"/>
    </row>
    <row r="996" spans="13:15" ht="18" customHeight="1" x14ac:dyDescent="0.3">
      <c r="M996" s="9"/>
      <c r="N996" s="3"/>
      <c r="O996" s="10"/>
    </row>
    <row r="997" spans="13:15" ht="18" customHeight="1" x14ac:dyDescent="0.3">
      <c r="M997" s="9"/>
      <c r="N997" s="3"/>
      <c r="O997" s="10"/>
    </row>
    <row r="998" spans="13:15" ht="18" customHeight="1" x14ac:dyDescent="0.3">
      <c r="M998" s="9"/>
      <c r="N998" s="3"/>
      <c r="O998" s="10"/>
    </row>
    <row r="999" spans="13:15" ht="18" customHeight="1" x14ac:dyDescent="0.3">
      <c r="M999" s="9"/>
      <c r="N999" s="3"/>
      <c r="O999" s="10"/>
    </row>
    <row r="1000" spans="13:15" ht="18" customHeight="1" x14ac:dyDescent="0.3">
      <c r="M1000" s="9"/>
      <c r="N1000" s="3"/>
      <c r="O1000" s="10"/>
    </row>
    <row r="1001" spans="13:15" ht="18" customHeight="1" x14ac:dyDescent="0.3">
      <c r="M1001" s="9"/>
      <c r="N1001" s="3"/>
      <c r="O1001" s="10"/>
    </row>
    <row r="1002" spans="13:15" ht="18" customHeight="1" x14ac:dyDescent="0.3">
      <c r="M1002" s="9"/>
      <c r="N1002" s="3"/>
      <c r="O1002" s="10"/>
    </row>
    <row r="1003" spans="13:15" ht="18" customHeight="1" x14ac:dyDescent="0.3">
      <c r="M1003" s="9"/>
      <c r="N1003" s="3"/>
      <c r="O1003" s="10"/>
    </row>
    <row r="1004" spans="13:15" ht="18" customHeight="1" x14ac:dyDescent="0.3">
      <c r="M1004" s="9"/>
      <c r="N1004" s="3"/>
      <c r="O1004" s="10"/>
    </row>
    <row r="1005" spans="13:15" ht="18" customHeight="1" x14ac:dyDescent="0.3">
      <c r="M1005" s="9"/>
      <c r="N1005" s="3" t="s">
        <v>54</v>
      </c>
      <c r="O1005" s="10"/>
    </row>
    <row r="1006" spans="13:15" ht="18" customHeight="1" x14ac:dyDescent="0.3">
      <c r="M1006" s="9"/>
      <c r="N1006" s="3" t="s">
        <v>54</v>
      </c>
      <c r="O1006" s="10"/>
    </row>
    <row r="1007" spans="13:15" ht="18" customHeight="1" x14ac:dyDescent="0.3">
      <c r="M1007" s="9"/>
      <c r="N1007" s="3"/>
      <c r="O1007" s="10"/>
    </row>
    <row r="1008" spans="13:15" ht="18" customHeight="1" x14ac:dyDescent="0.3">
      <c r="M1008" s="9"/>
      <c r="N1008" s="3"/>
      <c r="O1008" s="10"/>
    </row>
    <row r="1009" spans="13:15" ht="18" customHeight="1" x14ac:dyDescent="0.3">
      <c r="M1009" s="9"/>
      <c r="N1009" s="3"/>
      <c r="O1009" s="10"/>
    </row>
    <row r="1010" spans="13:15" ht="18" customHeight="1" x14ac:dyDescent="0.3">
      <c r="M1010" s="9"/>
      <c r="N1010" s="3" t="s">
        <v>54</v>
      </c>
      <c r="O1010" s="10"/>
    </row>
    <row r="1011" spans="13:15" ht="18" customHeight="1" x14ac:dyDescent="0.3">
      <c r="M1011" s="9"/>
      <c r="N1011" s="3"/>
      <c r="O1011" s="10"/>
    </row>
    <row r="1012" spans="13:15" ht="18" customHeight="1" x14ac:dyDescent="0.3">
      <c r="M1012" s="9"/>
      <c r="N1012" s="3"/>
      <c r="O1012" s="10"/>
    </row>
    <row r="1013" spans="13:15" ht="18" customHeight="1" x14ac:dyDescent="0.3">
      <c r="M1013" s="9"/>
      <c r="N1013" s="3"/>
      <c r="O1013" s="10"/>
    </row>
    <row r="1014" spans="13:15" ht="18" customHeight="1" x14ac:dyDescent="0.3">
      <c r="M1014" s="9"/>
      <c r="N1014" s="3"/>
      <c r="O1014" s="10"/>
    </row>
    <row r="1015" spans="13:15" ht="18" customHeight="1" x14ac:dyDescent="0.3">
      <c r="M1015" s="9"/>
      <c r="N1015" s="3"/>
      <c r="O1015" s="10"/>
    </row>
    <row r="1016" spans="13:15" ht="18" customHeight="1" x14ac:dyDescent="0.3">
      <c r="M1016" s="9"/>
      <c r="N1016" s="3"/>
      <c r="O1016" s="10"/>
    </row>
    <row r="1017" spans="13:15" ht="18" customHeight="1" x14ac:dyDescent="0.3">
      <c r="M1017" s="9"/>
      <c r="N1017" s="3"/>
      <c r="O1017" s="10"/>
    </row>
    <row r="1018" spans="13:15" ht="18" customHeight="1" x14ac:dyDescent="0.3">
      <c r="M1018" s="9"/>
      <c r="N1018" s="3"/>
      <c r="O1018" s="10"/>
    </row>
    <row r="1019" spans="13:15" ht="18" customHeight="1" x14ac:dyDescent="0.3">
      <c r="M1019" s="9"/>
      <c r="N1019" s="3"/>
      <c r="O1019" s="10"/>
    </row>
    <row r="1020" spans="13:15" ht="18" customHeight="1" x14ac:dyDescent="0.3">
      <c r="M1020" s="9"/>
      <c r="N1020" s="3"/>
      <c r="O1020" s="10"/>
    </row>
    <row r="1021" spans="13:15" ht="18" customHeight="1" x14ac:dyDescent="0.3">
      <c r="M1021" s="9"/>
      <c r="N1021" s="3"/>
      <c r="O1021" s="10"/>
    </row>
    <row r="1022" spans="13:15" ht="18" customHeight="1" x14ac:dyDescent="0.3">
      <c r="M1022" s="9"/>
      <c r="N1022" s="3"/>
      <c r="O1022" s="10"/>
    </row>
    <row r="1023" spans="13:15" ht="18" customHeight="1" x14ac:dyDescent="0.3">
      <c r="M1023" s="9"/>
      <c r="N1023" s="3"/>
      <c r="O1023" s="10"/>
    </row>
    <row r="1024" spans="13:15" ht="18" customHeight="1" x14ac:dyDescent="0.3">
      <c r="M1024" s="9"/>
      <c r="N1024" s="3"/>
      <c r="O1024" s="10"/>
    </row>
    <row r="1025" spans="13:15" ht="18" customHeight="1" x14ac:dyDescent="0.3">
      <c r="M1025" s="9"/>
      <c r="N1025" s="3"/>
      <c r="O1025" s="10"/>
    </row>
    <row r="1026" spans="13:15" ht="18" customHeight="1" x14ac:dyDescent="0.3">
      <c r="M1026" s="9"/>
      <c r="N1026" s="3"/>
      <c r="O1026" s="10"/>
    </row>
    <row r="1027" spans="13:15" ht="18" customHeight="1" x14ac:dyDescent="0.3">
      <c r="M1027" s="9"/>
      <c r="N1027" s="3"/>
      <c r="O1027" s="10"/>
    </row>
    <row r="1028" spans="13:15" ht="18" customHeight="1" x14ac:dyDescent="0.3">
      <c r="M1028" s="9"/>
      <c r="N1028" s="3"/>
      <c r="O1028" s="10"/>
    </row>
    <row r="1029" spans="13:15" ht="18" customHeight="1" x14ac:dyDescent="0.3">
      <c r="M1029" s="9"/>
      <c r="N1029" s="3"/>
      <c r="O1029" s="10"/>
    </row>
    <row r="1030" spans="13:15" ht="18" customHeight="1" x14ac:dyDescent="0.3">
      <c r="M1030" s="9"/>
      <c r="N1030" s="3"/>
      <c r="O1030" s="10"/>
    </row>
    <row r="1031" spans="13:15" ht="18" customHeight="1" x14ac:dyDescent="0.3">
      <c r="M1031" s="9"/>
      <c r="N1031" s="3"/>
      <c r="O1031" s="10"/>
    </row>
    <row r="1032" spans="13:15" ht="18" customHeight="1" x14ac:dyDescent="0.3">
      <c r="M1032" s="9"/>
      <c r="N1032" s="3"/>
      <c r="O1032" s="10"/>
    </row>
    <row r="1033" spans="13:15" ht="18" customHeight="1" x14ac:dyDescent="0.3">
      <c r="M1033" s="9"/>
      <c r="N1033" s="3"/>
      <c r="O1033" s="10"/>
    </row>
    <row r="1034" spans="13:15" ht="18" customHeight="1" x14ac:dyDescent="0.3">
      <c r="M1034" s="9"/>
      <c r="N1034" s="3"/>
      <c r="O1034" s="10"/>
    </row>
    <row r="1035" spans="13:15" ht="18" customHeight="1" x14ac:dyDescent="0.3">
      <c r="M1035" s="9"/>
      <c r="N1035" s="3"/>
      <c r="O1035" s="10"/>
    </row>
    <row r="1036" spans="13:15" ht="18" customHeight="1" x14ac:dyDescent="0.3">
      <c r="M1036" s="9"/>
      <c r="N1036" s="3"/>
      <c r="O1036" s="10"/>
    </row>
    <row r="1037" spans="13:15" ht="18" customHeight="1" x14ac:dyDescent="0.3">
      <c r="M1037" s="9"/>
      <c r="N1037" s="3"/>
      <c r="O1037" s="10"/>
    </row>
    <row r="1038" spans="13:15" ht="18" customHeight="1" x14ac:dyDescent="0.3">
      <c r="M1038" s="9"/>
      <c r="N1038" s="3"/>
      <c r="O1038" s="10"/>
    </row>
    <row r="1039" spans="13:15" ht="18" customHeight="1" x14ac:dyDescent="0.3">
      <c r="M1039" s="9"/>
      <c r="N1039" s="3"/>
      <c r="O1039" s="10"/>
    </row>
    <row r="1040" spans="13:15" ht="18" customHeight="1" x14ac:dyDescent="0.3">
      <c r="M1040" s="9"/>
      <c r="N1040" s="3"/>
      <c r="O1040" s="10"/>
    </row>
    <row r="1041" spans="13:15" ht="18" customHeight="1" x14ac:dyDescent="0.3">
      <c r="M1041" s="9"/>
      <c r="N1041" s="3"/>
      <c r="O1041" s="10"/>
    </row>
    <row r="1042" spans="13:15" ht="18" customHeight="1" x14ac:dyDescent="0.3">
      <c r="M1042" s="9"/>
      <c r="N1042" s="3"/>
      <c r="O1042" s="10"/>
    </row>
    <row r="1043" spans="13:15" ht="18" customHeight="1" x14ac:dyDescent="0.3">
      <c r="M1043" s="9"/>
      <c r="N1043" s="3"/>
      <c r="O1043" s="10"/>
    </row>
    <row r="1044" spans="13:15" ht="18" customHeight="1" x14ac:dyDescent="0.3">
      <c r="M1044" s="9"/>
      <c r="N1044" s="3"/>
      <c r="O1044" s="10"/>
    </row>
    <row r="1045" spans="13:15" ht="18" customHeight="1" x14ac:dyDescent="0.3">
      <c r="M1045" s="9"/>
      <c r="N1045" s="3"/>
      <c r="O1045" s="10"/>
    </row>
    <row r="1046" spans="13:15" ht="18" customHeight="1" x14ac:dyDescent="0.3">
      <c r="M1046" s="9"/>
      <c r="N1046" s="3"/>
      <c r="O1046" s="10"/>
    </row>
    <row r="1047" spans="13:15" ht="18" customHeight="1" x14ac:dyDescent="0.3">
      <c r="M1047" s="9"/>
      <c r="N1047" s="3"/>
      <c r="O1047" s="10"/>
    </row>
    <row r="1048" spans="13:15" ht="18" customHeight="1" x14ac:dyDescent="0.3">
      <c r="M1048" s="9"/>
      <c r="N1048" s="3"/>
      <c r="O1048" s="10"/>
    </row>
    <row r="1049" spans="13:15" ht="18" customHeight="1" x14ac:dyDescent="0.3">
      <c r="M1049" s="9"/>
      <c r="N1049" s="3"/>
      <c r="O1049" s="10"/>
    </row>
    <row r="1050" spans="13:15" ht="18" customHeight="1" x14ac:dyDescent="0.3">
      <c r="M1050" s="9"/>
      <c r="N1050" s="3"/>
      <c r="O1050" s="10"/>
    </row>
    <row r="1051" spans="13:15" ht="18" customHeight="1" x14ac:dyDescent="0.3">
      <c r="M1051" s="9"/>
      <c r="N1051" s="3"/>
      <c r="O1051" s="10"/>
    </row>
    <row r="1052" spans="13:15" ht="18" customHeight="1" x14ac:dyDescent="0.3">
      <c r="M1052" s="9"/>
      <c r="N1052" s="3"/>
      <c r="O1052" s="10"/>
    </row>
    <row r="1053" spans="13:15" ht="18" customHeight="1" x14ac:dyDescent="0.3">
      <c r="M1053" s="9"/>
      <c r="N1053" s="3"/>
      <c r="O1053" s="10"/>
    </row>
    <row r="1054" spans="13:15" ht="18" customHeight="1" x14ac:dyDescent="0.3">
      <c r="M1054" s="9"/>
      <c r="N1054" s="3"/>
      <c r="O1054" s="10"/>
    </row>
    <row r="1055" spans="13:15" ht="18" customHeight="1" x14ac:dyDescent="0.3">
      <c r="M1055" s="9"/>
      <c r="N1055" s="3"/>
      <c r="O1055" s="10"/>
    </row>
    <row r="1056" spans="13:15" ht="18" customHeight="1" x14ac:dyDescent="0.3">
      <c r="M1056" s="9"/>
      <c r="N1056" s="3"/>
      <c r="O1056" s="10"/>
    </row>
    <row r="1057" spans="13:15" ht="18" customHeight="1" x14ac:dyDescent="0.3">
      <c r="M1057" s="9"/>
      <c r="N1057" s="3"/>
      <c r="O1057" s="10"/>
    </row>
    <row r="1058" spans="13:15" ht="18" customHeight="1" x14ac:dyDescent="0.3">
      <c r="M1058" s="9"/>
      <c r="N1058" s="3"/>
      <c r="O1058" s="10"/>
    </row>
    <row r="1059" spans="13:15" ht="18" customHeight="1" x14ac:dyDescent="0.3">
      <c r="M1059" s="9"/>
      <c r="N1059" s="3"/>
      <c r="O1059" s="10"/>
    </row>
    <row r="1060" spans="13:15" ht="18" customHeight="1" x14ac:dyDescent="0.3">
      <c r="M1060" s="9"/>
      <c r="N1060" s="3"/>
      <c r="O1060" s="10"/>
    </row>
    <row r="1061" spans="13:15" ht="18" customHeight="1" x14ac:dyDescent="0.3">
      <c r="M1061" s="9"/>
      <c r="N1061" s="3"/>
      <c r="O1061" s="10"/>
    </row>
    <row r="1062" spans="13:15" ht="18" customHeight="1" x14ac:dyDescent="0.3">
      <c r="M1062" s="9"/>
      <c r="N1062" s="3"/>
      <c r="O1062" s="10"/>
    </row>
    <row r="1063" spans="13:15" ht="18" customHeight="1" x14ac:dyDescent="0.3">
      <c r="M1063" s="9"/>
      <c r="N1063" s="3"/>
      <c r="O1063" s="10"/>
    </row>
    <row r="1064" spans="13:15" ht="18" customHeight="1" x14ac:dyDescent="0.3">
      <c r="M1064" s="9"/>
      <c r="N1064" s="3"/>
      <c r="O1064" s="10"/>
    </row>
    <row r="1065" spans="13:15" ht="18" customHeight="1" x14ac:dyDescent="0.3">
      <c r="M1065" s="9"/>
      <c r="N1065" s="3"/>
      <c r="O1065" s="10"/>
    </row>
    <row r="1066" spans="13:15" ht="18" customHeight="1" x14ac:dyDescent="0.3">
      <c r="M1066" s="9"/>
      <c r="N1066" s="3"/>
      <c r="O1066" s="10"/>
    </row>
    <row r="1067" spans="13:15" ht="18" customHeight="1" x14ac:dyDescent="0.3">
      <c r="M1067" s="9"/>
      <c r="N1067" s="3"/>
      <c r="O1067" s="10"/>
    </row>
    <row r="1068" spans="13:15" ht="18" customHeight="1" x14ac:dyDescent="0.3">
      <c r="M1068" s="9"/>
      <c r="N1068" s="3"/>
      <c r="O1068" s="10"/>
    </row>
    <row r="1069" spans="13:15" ht="18" customHeight="1" x14ac:dyDescent="0.3">
      <c r="M1069" s="9"/>
      <c r="N1069" s="3"/>
      <c r="O1069" s="10"/>
    </row>
    <row r="1070" spans="13:15" ht="18" customHeight="1" x14ac:dyDescent="0.3">
      <c r="M1070" s="9"/>
      <c r="N1070" s="3"/>
      <c r="O1070" s="10"/>
    </row>
    <row r="1071" spans="13:15" ht="18" customHeight="1" x14ac:dyDescent="0.3">
      <c r="M1071" s="9"/>
      <c r="N1071" s="3"/>
      <c r="O1071" s="10"/>
    </row>
    <row r="1072" spans="13:15" ht="18" customHeight="1" x14ac:dyDescent="0.3">
      <c r="M1072" s="9"/>
      <c r="N1072" s="3"/>
      <c r="O1072" s="10"/>
    </row>
    <row r="1073" spans="13:15" ht="18" customHeight="1" x14ac:dyDescent="0.3">
      <c r="M1073" s="9"/>
      <c r="N1073" s="3"/>
      <c r="O1073" s="10"/>
    </row>
    <row r="1074" spans="13:15" ht="18" customHeight="1" x14ac:dyDescent="0.3">
      <c r="M1074" s="9"/>
      <c r="N1074" s="3"/>
      <c r="O1074" s="10"/>
    </row>
    <row r="1075" spans="13:15" ht="18" customHeight="1" x14ac:dyDescent="0.3">
      <c r="M1075" s="9"/>
      <c r="N1075" s="3"/>
      <c r="O1075" s="10"/>
    </row>
    <row r="1076" spans="13:15" ht="18" customHeight="1" x14ac:dyDescent="0.3">
      <c r="M1076" s="9"/>
      <c r="N1076" s="3"/>
      <c r="O1076" s="10"/>
    </row>
    <row r="1077" spans="13:15" ht="18" customHeight="1" x14ac:dyDescent="0.3">
      <c r="M1077" s="9"/>
      <c r="N1077" s="3"/>
      <c r="O1077" s="10"/>
    </row>
    <row r="1078" spans="13:15" ht="18" customHeight="1" x14ac:dyDescent="0.3">
      <c r="M1078" s="9"/>
      <c r="N1078" s="3"/>
      <c r="O1078" s="10"/>
    </row>
    <row r="1079" spans="13:15" ht="18" customHeight="1" x14ac:dyDescent="0.3">
      <c r="M1079" s="9"/>
      <c r="N1079" s="3"/>
      <c r="O1079" s="10"/>
    </row>
    <row r="1080" spans="13:15" ht="18" customHeight="1" x14ac:dyDescent="0.3">
      <c r="M1080" s="9"/>
      <c r="N1080" s="3"/>
      <c r="O1080" s="10"/>
    </row>
    <row r="1081" spans="13:15" ht="18" customHeight="1" x14ac:dyDescent="0.3">
      <c r="M1081" s="9"/>
      <c r="N1081" s="3"/>
      <c r="O1081" s="10"/>
    </row>
    <row r="1082" spans="13:15" ht="18" customHeight="1" x14ac:dyDescent="0.3">
      <c r="M1082" s="9"/>
      <c r="N1082" s="3"/>
      <c r="O1082" s="10"/>
    </row>
    <row r="1083" spans="13:15" ht="18" customHeight="1" x14ac:dyDescent="0.3">
      <c r="M1083" s="9"/>
      <c r="N1083" s="3"/>
      <c r="O1083" s="10"/>
    </row>
    <row r="1084" spans="13:15" ht="18" customHeight="1" x14ac:dyDescent="0.3">
      <c r="M1084" s="9"/>
      <c r="N1084" s="3"/>
      <c r="O1084" s="10"/>
    </row>
    <row r="1085" spans="13:15" ht="18" customHeight="1" x14ac:dyDescent="0.3">
      <c r="M1085" s="9"/>
      <c r="N1085" s="3"/>
      <c r="O1085" s="10"/>
    </row>
    <row r="1086" spans="13:15" ht="18" customHeight="1" x14ac:dyDescent="0.3">
      <c r="M1086" s="9"/>
      <c r="N1086" s="3"/>
      <c r="O1086" s="10"/>
    </row>
    <row r="1087" spans="13:15" ht="18" customHeight="1" x14ac:dyDescent="0.3">
      <c r="M1087" s="9"/>
      <c r="N1087" s="3"/>
      <c r="O1087" s="10"/>
    </row>
    <row r="1088" spans="13:15" ht="18" customHeight="1" x14ac:dyDescent="0.3">
      <c r="M1088" s="9"/>
      <c r="N1088" s="3"/>
      <c r="O1088" s="10"/>
    </row>
    <row r="1089" spans="13:15" ht="18" customHeight="1" x14ac:dyDescent="0.3">
      <c r="M1089" s="9"/>
      <c r="N1089" s="3"/>
      <c r="O1089" s="10"/>
    </row>
    <row r="1090" spans="13:15" ht="18" customHeight="1" x14ac:dyDescent="0.3">
      <c r="M1090" s="9"/>
      <c r="N1090" s="3"/>
      <c r="O1090" s="10"/>
    </row>
    <row r="1091" spans="13:15" ht="18" customHeight="1" x14ac:dyDescent="0.3">
      <c r="M1091" s="9"/>
      <c r="N1091" s="3"/>
      <c r="O1091" s="10"/>
    </row>
    <row r="1092" spans="13:15" ht="18" customHeight="1" x14ac:dyDescent="0.3">
      <c r="M1092" s="9"/>
      <c r="N1092" s="3"/>
      <c r="O1092" s="10"/>
    </row>
    <row r="1093" spans="13:15" ht="18" customHeight="1" x14ac:dyDescent="0.3">
      <c r="M1093" s="9"/>
      <c r="N1093" s="3"/>
      <c r="O1093" s="10"/>
    </row>
    <row r="1094" spans="13:15" ht="18" customHeight="1" x14ac:dyDescent="0.3">
      <c r="M1094" s="9"/>
      <c r="N1094" s="3"/>
      <c r="O1094" s="10"/>
    </row>
    <row r="1095" spans="13:15" ht="18" customHeight="1" x14ac:dyDescent="0.3">
      <c r="M1095" s="9"/>
      <c r="N1095" s="3"/>
      <c r="O1095" s="10"/>
    </row>
    <row r="1096" spans="13:15" ht="18" customHeight="1" x14ac:dyDescent="0.3">
      <c r="M1096" s="9"/>
      <c r="N1096" s="3"/>
      <c r="O1096" s="10"/>
    </row>
    <row r="1097" spans="13:15" ht="18" customHeight="1" x14ac:dyDescent="0.3">
      <c r="M1097" s="9"/>
      <c r="N1097" s="3"/>
      <c r="O1097" s="10"/>
    </row>
    <row r="1098" spans="13:15" ht="18" customHeight="1" x14ac:dyDescent="0.3">
      <c r="M1098" s="9"/>
      <c r="N1098" s="3"/>
      <c r="O1098" s="10"/>
    </row>
    <row r="1099" spans="13:15" ht="18" customHeight="1" x14ac:dyDescent="0.3">
      <c r="M1099" s="9"/>
      <c r="N1099" s="3"/>
      <c r="O1099" s="10"/>
    </row>
    <row r="1100" spans="13:15" ht="18" customHeight="1" x14ac:dyDescent="0.3">
      <c r="M1100" s="9"/>
      <c r="N1100" s="3"/>
      <c r="O1100" s="10"/>
    </row>
    <row r="1101" spans="13:15" ht="18" customHeight="1" x14ac:dyDescent="0.3">
      <c r="M1101" s="9"/>
      <c r="N1101" s="3"/>
      <c r="O1101" s="10"/>
    </row>
    <row r="1102" spans="13:15" ht="18" customHeight="1" x14ac:dyDescent="0.3">
      <c r="M1102" s="9"/>
      <c r="N1102" s="3"/>
      <c r="O1102" s="10"/>
    </row>
    <row r="1103" spans="13:15" ht="18" customHeight="1" x14ac:dyDescent="0.3">
      <c r="M1103" s="9"/>
      <c r="N1103" s="3"/>
      <c r="O1103" s="10"/>
    </row>
    <row r="1104" spans="13:15" ht="18" customHeight="1" x14ac:dyDescent="0.3">
      <c r="M1104" s="9"/>
      <c r="N1104" s="3"/>
      <c r="O1104" s="10"/>
    </row>
    <row r="1105" spans="13:15" ht="18" customHeight="1" x14ac:dyDescent="0.3">
      <c r="M1105" s="9"/>
      <c r="N1105" s="3"/>
      <c r="O1105" s="10"/>
    </row>
    <row r="1106" spans="13:15" ht="18" customHeight="1" x14ac:dyDescent="0.3">
      <c r="M1106" s="9"/>
      <c r="N1106" s="3"/>
      <c r="O1106" s="10"/>
    </row>
    <row r="1107" spans="13:15" ht="18" customHeight="1" x14ac:dyDescent="0.3">
      <c r="M1107" s="9"/>
      <c r="N1107" s="3"/>
      <c r="O1107" s="10"/>
    </row>
    <row r="1108" spans="13:15" ht="18" customHeight="1" x14ac:dyDescent="0.3">
      <c r="M1108" s="9"/>
      <c r="N1108" s="3"/>
      <c r="O1108" s="10"/>
    </row>
    <row r="1109" spans="13:15" ht="18" customHeight="1" x14ac:dyDescent="0.3">
      <c r="M1109" s="9"/>
      <c r="N1109" s="3"/>
      <c r="O1109" s="10"/>
    </row>
    <row r="1110" spans="13:15" ht="18" customHeight="1" x14ac:dyDescent="0.3">
      <c r="M1110" s="9"/>
      <c r="N1110" s="3"/>
      <c r="O1110" s="10"/>
    </row>
    <row r="1111" spans="13:15" ht="18" customHeight="1" x14ac:dyDescent="0.3">
      <c r="M1111" s="9"/>
      <c r="N1111" s="3"/>
      <c r="O1111" s="10"/>
    </row>
    <row r="1112" spans="13:15" ht="18" customHeight="1" x14ac:dyDescent="0.3">
      <c r="M1112" s="9"/>
      <c r="N1112" s="3"/>
      <c r="O1112" s="10"/>
    </row>
    <row r="1113" spans="13:15" ht="18" customHeight="1" x14ac:dyDescent="0.3">
      <c r="M1113" s="9"/>
      <c r="N1113" s="3"/>
      <c r="O1113" s="10"/>
    </row>
    <row r="1114" spans="13:15" ht="18" customHeight="1" x14ac:dyDescent="0.3">
      <c r="M1114" s="9"/>
      <c r="N1114" s="3"/>
      <c r="O1114" s="10"/>
    </row>
    <row r="1115" spans="13:15" ht="18" customHeight="1" x14ac:dyDescent="0.3">
      <c r="M1115" s="9"/>
      <c r="N1115" s="3"/>
      <c r="O1115" s="10"/>
    </row>
    <row r="1116" spans="13:15" ht="18" customHeight="1" x14ac:dyDescent="0.3">
      <c r="M1116" s="9"/>
      <c r="N1116" s="3"/>
      <c r="O1116" s="10"/>
    </row>
    <row r="1117" spans="13:15" ht="18" customHeight="1" x14ac:dyDescent="0.3">
      <c r="M1117" s="9"/>
      <c r="N1117" s="3"/>
      <c r="O1117" s="10"/>
    </row>
    <row r="1118" spans="13:15" ht="18" customHeight="1" x14ac:dyDescent="0.3">
      <c r="M1118" s="9"/>
      <c r="N1118" s="3"/>
      <c r="O1118" s="10"/>
    </row>
    <row r="1119" spans="13:15" ht="18" customHeight="1" x14ac:dyDescent="0.3">
      <c r="M1119" s="9"/>
      <c r="N1119" s="3"/>
      <c r="O1119" s="10"/>
    </row>
    <row r="1120" spans="13:15" ht="18" customHeight="1" x14ac:dyDescent="0.3">
      <c r="M1120" s="9"/>
      <c r="N1120" s="3"/>
      <c r="O1120" s="10"/>
    </row>
    <row r="1121" spans="13:15" ht="18" customHeight="1" x14ac:dyDescent="0.3">
      <c r="M1121" s="9"/>
      <c r="N1121" s="3"/>
      <c r="O1121" s="10"/>
    </row>
    <row r="1122" spans="13:15" ht="18" customHeight="1" x14ac:dyDescent="0.3">
      <c r="M1122" s="9"/>
      <c r="N1122" s="3"/>
      <c r="O1122" s="10"/>
    </row>
    <row r="1123" spans="13:15" ht="18" customHeight="1" x14ac:dyDescent="0.3">
      <c r="M1123" s="9"/>
      <c r="N1123" s="3"/>
      <c r="O1123" s="10"/>
    </row>
    <row r="1124" spans="13:15" ht="18" customHeight="1" x14ac:dyDescent="0.3">
      <c r="M1124" s="9"/>
      <c r="N1124" s="3"/>
      <c r="O1124" s="10"/>
    </row>
    <row r="1125" spans="13:15" ht="18" customHeight="1" x14ac:dyDescent="0.3">
      <c r="M1125" s="9"/>
      <c r="N1125" s="3"/>
      <c r="O1125" s="10"/>
    </row>
    <row r="1126" spans="13:15" ht="18" customHeight="1" x14ac:dyDescent="0.3">
      <c r="M1126" s="9"/>
      <c r="N1126" s="3"/>
      <c r="O1126" s="10"/>
    </row>
    <row r="1127" spans="13:15" ht="18" customHeight="1" x14ac:dyDescent="0.3">
      <c r="M1127" s="9"/>
      <c r="N1127" s="3"/>
      <c r="O1127" s="10"/>
    </row>
    <row r="1128" spans="13:15" ht="18" customHeight="1" x14ac:dyDescent="0.3">
      <c r="M1128" s="9"/>
      <c r="N1128" s="3"/>
      <c r="O1128" s="10"/>
    </row>
    <row r="1129" spans="13:15" ht="18" customHeight="1" x14ac:dyDescent="0.3">
      <c r="M1129" s="9"/>
      <c r="N1129" s="3"/>
      <c r="O1129" s="10"/>
    </row>
    <row r="1130" spans="13:15" ht="18" customHeight="1" x14ac:dyDescent="0.3">
      <c r="M1130" s="9"/>
      <c r="N1130" s="3"/>
      <c r="O1130" s="10"/>
    </row>
    <row r="1131" spans="13:15" ht="18" customHeight="1" x14ac:dyDescent="0.3">
      <c r="M1131" s="9"/>
      <c r="N1131" s="3"/>
      <c r="O1131" s="10"/>
    </row>
    <row r="1132" spans="13:15" ht="18" customHeight="1" x14ac:dyDescent="0.3">
      <c r="M1132" s="9"/>
      <c r="N1132" s="3"/>
      <c r="O1132" s="10"/>
    </row>
    <row r="1133" spans="13:15" ht="18" customHeight="1" x14ac:dyDescent="0.3">
      <c r="M1133" s="9"/>
      <c r="N1133" s="3"/>
      <c r="O1133" s="10"/>
    </row>
    <row r="1134" spans="13:15" ht="18" customHeight="1" x14ac:dyDescent="0.3">
      <c r="M1134" s="9"/>
      <c r="N1134" s="3"/>
      <c r="O1134" s="10"/>
    </row>
    <row r="1135" spans="13:15" ht="18" customHeight="1" x14ac:dyDescent="0.3">
      <c r="M1135" s="9"/>
      <c r="N1135" s="3"/>
      <c r="O1135" s="10"/>
    </row>
    <row r="1136" spans="13:15" ht="18" customHeight="1" x14ac:dyDescent="0.3">
      <c r="M1136" s="9"/>
      <c r="N1136" s="3"/>
      <c r="O1136" s="10"/>
    </row>
    <row r="1137" spans="13:15" ht="18" customHeight="1" x14ac:dyDescent="0.3">
      <c r="M1137" s="9"/>
      <c r="N1137" s="3"/>
      <c r="O1137" s="10"/>
    </row>
    <row r="1138" spans="13:15" ht="18" customHeight="1" x14ac:dyDescent="0.3">
      <c r="M1138" s="9"/>
      <c r="N1138" s="3"/>
      <c r="O1138" s="10"/>
    </row>
    <row r="1139" spans="13:15" ht="18" customHeight="1" x14ac:dyDescent="0.3">
      <c r="M1139" s="9"/>
      <c r="N1139" s="3"/>
      <c r="O1139" s="10"/>
    </row>
    <row r="1140" spans="13:15" ht="18" customHeight="1" x14ac:dyDescent="0.3">
      <c r="M1140" s="9"/>
      <c r="N1140" s="3"/>
      <c r="O1140" s="10"/>
    </row>
    <row r="1141" spans="13:15" ht="18" customHeight="1" x14ac:dyDescent="0.3">
      <c r="M1141" s="9"/>
      <c r="N1141" s="3"/>
      <c r="O1141" s="10"/>
    </row>
    <row r="1142" spans="13:15" ht="18" customHeight="1" x14ac:dyDescent="0.3">
      <c r="M1142" s="9"/>
      <c r="N1142" s="3"/>
      <c r="O1142" s="10"/>
    </row>
    <row r="1143" spans="13:15" ht="18" customHeight="1" x14ac:dyDescent="0.3">
      <c r="M1143" s="9"/>
      <c r="N1143" s="3"/>
      <c r="O1143" s="10"/>
    </row>
    <row r="1144" spans="13:15" ht="18" customHeight="1" x14ac:dyDescent="0.3">
      <c r="M1144" s="9"/>
      <c r="N1144" s="3"/>
      <c r="O1144" s="10"/>
    </row>
    <row r="1145" spans="13:15" ht="18" customHeight="1" x14ac:dyDescent="0.3">
      <c r="M1145" s="9"/>
      <c r="N1145" s="3"/>
      <c r="O1145" s="10"/>
    </row>
    <row r="1146" spans="13:15" ht="18" customHeight="1" x14ac:dyDescent="0.3">
      <c r="M1146" s="9"/>
      <c r="N1146" s="3"/>
      <c r="O1146" s="10"/>
    </row>
    <row r="1147" spans="13:15" ht="18" customHeight="1" x14ac:dyDescent="0.3">
      <c r="M1147" s="9"/>
      <c r="N1147" s="3"/>
      <c r="O1147" s="10"/>
    </row>
    <row r="1148" spans="13:15" ht="18" customHeight="1" x14ac:dyDescent="0.3">
      <c r="M1148" s="9"/>
      <c r="N1148" s="3"/>
      <c r="O1148" s="10"/>
    </row>
    <row r="1149" spans="13:15" ht="18" customHeight="1" x14ac:dyDescent="0.3">
      <c r="M1149" s="9"/>
      <c r="N1149" s="3"/>
      <c r="O1149" s="10"/>
    </row>
    <row r="1150" spans="13:15" ht="18" customHeight="1" x14ac:dyDescent="0.3">
      <c r="M1150" s="9"/>
      <c r="N1150" s="3"/>
      <c r="O1150" s="10"/>
    </row>
    <row r="1151" spans="13:15" ht="18" customHeight="1" x14ac:dyDescent="0.3">
      <c r="M1151" s="9"/>
      <c r="N1151" s="3"/>
      <c r="O1151" s="10"/>
    </row>
    <row r="1152" spans="13:15" ht="18" customHeight="1" x14ac:dyDescent="0.3">
      <c r="M1152" s="9"/>
      <c r="N1152" s="3"/>
      <c r="O1152" s="10"/>
    </row>
    <row r="1153" spans="13:15" ht="18" customHeight="1" x14ac:dyDescent="0.3">
      <c r="M1153" s="9"/>
      <c r="N1153" s="3"/>
      <c r="O1153" s="10"/>
    </row>
    <row r="1154" spans="13:15" ht="18" customHeight="1" x14ac:dyDescent="0.3">
      <c r="M1154" s="9"/>
      <c r="N1154" s="3"/>
      <c r="O1154" s="10"/>
    </row>
    <row r="1155" spans="13:15" ht="18" customHeight="1" x14ac:dyDescent="0.3">
      <c r="M1155" s="9"/>
      <c r="N1155" s="3"/>
      <c r="O1155" s="10"/>
    </row>
    <row r="1156" spans="13:15" ht="18" customHeight="1" x14ac:dyDescent="0.3">
      <c r="M1156" s="9"/>
      <c r="N1156" s="3"/>
      <c r="O1156" s="10"/>
    </row>
    <row r="1157" spans="13:15" ht="18" customHeight="1" x14ac:dyDescent="0.3">
      <c r="M1157" s="9"/>
      <c r="N1157" s="3"/>
      <c r="O1157" s="10"/>
    </row>
    <row r="1158" spans="13:15" ht="18" customHeight="1" x14ac:dyDescent="0.3">
      <c r="M1158" s="9"/>
      <c r="N1158" s="3"/>
      <c r="O1158" s="10"/>
    </row>
    <row r="1159" spans="13:15" ht="18" customHeight="1" x14ac:dyDescent="0.3">
      <c r="M1159" s="9"/>
      <c r="N1159" s="3"/>
      <c r="O1159" s="10"/>
    </row>
    <row r="1160" spans="13:15" ht="18" customHeight="1" x14ac:dyDescent="0.3">
      <c r="M1160" s="9"/>
      <c r="N1160" s="3"/>
      <c r="O1160" s="10"/>
    </row>
    <row r="1161" spans="13:15" ht="18" customHeight="1" x14ac:dyDescent="0.3">
      <c r="M1161" s="9"/>
      <c r="N1161" s="3"/>
      <c r="O1161" s="10"/>
    </row>
    <row r="1162" spans="13:15" ht="18" customHeight="1" x14ac:dyDescent="0.3">
      <c r="M1162" s="9"/>
      <c r="N1162" s="3"/>
      <c r="O1162" s="10"/>
    </row>
    <row r="1163" spans="13:15" ht="18" customHeight="1" x14ac:dyDescent="0.3">
      <c r="M1163" s="9"/>
      <c r="N1163" s="3"/>
      <c r="O1163" s="10"/>
    </row>
    <row r="1164" spans="13:15" ht="18" customHeight="1" x14ac:dyDescent="0.3">
      <c r="M1164" s="9"/>
      <c r="N1164" s="3"/>
      <c r="O1164" s="10"/>
    </row>
    <row r="1165" spans="13:15" ht="18" customHeight="1" x14ac:dyDescent="0.3">
      <c r="M1165" s="9"/>
      <c r="N1165" s="3"/>
      <c r="O1165" s="10"/>
    </row>
    <row r="1166" spans="13:15" ht="18" customHeight="1" x14ac:dyDescent="0.3">
      <c r="M1166" s="9"/>
      <c r="N1166" s="3"/>
      <c r="O1166" s="10"/>
    </row>
    <row r="1167" spans="13:15" ht="18" customHeight="1" x14ac:dyDescent="0.3">
      <c r="M1167" s="9"/>
      <c r="N1167" s="3"/>
      <c r="O1167" s="10"/>
    </row>
    <row r="1168" spans="13:15" ht="18" customHeight="1" x14ac:dyDescent="0.3">
      <c r="M1168" s="9"/>
      <c r="N1168" s="3"/>
      <c r="O1168" s="10"/>
    </row>
    <row r="1169" spans="13:15" ht="18" customHeight="1" x14ac:dyDescent="0.3">
      <c r="M1169" s="9"/>
      <c r="N1169" s="3"/>
      <c r="O1169" s="10"/>
    </row>
    <row r="1170" spans="13:15" ht="18" customHeight="1" x14ac:dyDescent="0.3">
      <c r="M1170" s="9"/>
      <c r="N1170" s="3"/>
      <c r="O1170" s="10"/>
    </row>
    <row r="1171" spans="13:15" ht="18" customHeight="1" x14ac:dyDescent="0.3">
      <c r="M1171" s="9"/>
      <c r="N1171" s="3"/>
      <c r="O1171" s="10"/>
    </row>
    <row r="1172" spans="13:15" ht="18" customHeight="1" x14ac:dyDescent="0.3">
      <c r="M1172" s="9"/>
      <c r="N1172" s="3"/>
      <c r="O1172" s="10"/>
    </row>
    <row r="1173" spans="13:15" ht="18" customHeight="1" x14ac:dyDescent="0.3">
      <c r="M1173" s="9"/>
      <c r="N1173" s="3" t="s">
        <v>54</v>
      </c>
      <c r="O1173" s="10"/>
    </row>
    <row r="1174" spans="13:15" ht="18" customHeight="1" x14ac:dyDescent="0.3">
      <c r="M1174" s="9"/>
      <c r="N1174" s="3" t="s">
        <v>54</v>
      </c>
      <c r="O1174" s="10"/>
    </row>
    <row r="1175" spans="13:15" ht="18" customHeight="1" x14ac:dyDescent="0.3">
      <c r="M1175" s="9"/>
      <c r="N1175" s="3"/>
      <c r="O1175" s="10"/>
    </row>
    <row r="1176" spans="13:15" ht="18" customHeight="1" x14ac:dyDescent="0.3">
      <c r="M1176" s="9"/>
      <c r="N1176" s="3"/>
      <c r="O1176" s="10"/>
    </row>
    <row r="1177" spans="13:15" ht="18" customHeight="1" x14ac:dyDescent="0.3">
      <c r="M1177" s="9"/>
      <c r="N1177" s="3" t="s">
        <v>54</v>
      </c>
      <c r="O1177" s="10"/>
    </row>
    <row r="1178" spans="13:15" ht="18" customHeight="1" x14ac:dyDescent="0.3">
      <c r="M1178" s="9"/>
      <c r="N1178" s="3" t="s">
        <v>54</v>
      </c>
      <c r="O1178" s="10"/>
    </row>
  </sheetData>
  <phoneticPr fontId="1" type="noConversion"/>
  <dataValidations count="2">
    <dataValidation type="decimal" allowBlank="1" sqref="E2:E11" xr:uid="{00000000-0002-0000-0000-000001000000}"/>
    <dataValidation type="list" errorStyle="information" allowBlank="1" showErrorMessage="1" sqref="J2:J1048576" xr:uid="{00000000-0002-0000-0000-000000000000}">
      <formula1>"130,150,155,160,170,175,180"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丹 刘</cp:lastModifiedBy>
  <dcterms:created xsi:type="dcterms:W3CDTF">2006-09-16T00:00:00Z</dcterms:created>
  <dcterms:modified xsi:type="dcterms:W3CDTF">2025-05-13T08:32:22Z</dcterms:modified>
</cp:coreProperties>
</file>