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20d43f9328f1e96e/Desktop/Data science/Python Assignmet/New Assignment files/14.Random Forest/"/>
    </mc:Choice>
  </mc:AlternateContent>
  <xr:revisionPtr revIDLastSave="5" documentId="11_C977147B882AC6C48E10A5E7D01B824B025A6CB3" xr6:coauthVersionLast="47" xr6:coauthVersionMax="47" xr10:uidLastSave="{36351AB4-C47D-405B-A221-C5871253A1C3}"/>
  <bookViews>
    <workbookView xWindow="-108" yWindow="-108" windowWidth="23256" windowHeight="12456" xr2:uid="{00000000-000D-0000-FFFF-FFFF00000000}"/>
  </bookViews>
  <sheets>
    <sheet name="glass" sheetId="2" r:id="rId1"/>
    <sheet name="Description" sheetId="1" r:id="rId2"/>
  </sheets>
  <calcPr calcId="0"/>
  <pivotCaches>
    <pivotCache cacheId="3" r:id="rId3"/>
  </pivotCaches>
  <extLst>
    <ext uri="GoogleSheetsCustomDataVersion2">
      <go:sheetsCustomData xmlns:go="http://customooxmlschemas.google.com/" r:id="rId6" roundtripDataChecksum="9mTHY2JLzanEmUvf3t4KCE6Lb0u2s6/9kUP6DMUX88E="/>
    </ext>
  </extLst>
</workbook>
</file>

<file path=xl/sharedStrings.xml><?xml version="1.0" encoding="utf-8"?>
<sst xmlns="http://schemas.openxmlformats.org/spreadsheetml/2006/main" count="32" uniqueCount="32">
  <si>
    <t>Prepare a model for glass classification using Random Forest</t>
  </si>
  <si>
    <t>Data Description:</t>
  </si>
  <si>
    <t>RI : refractive index</t>
  </si>
  <si>
    <t>Na: Sodium (unit measurement: weight percent in corresponding oxide, as are attributes 4-10)</t>
  </si>
  <si>
    <t>Mg: Magnesium</t>
  </si>
  <si>
    <t>AI: Aluminum</t>
  </si>
  <si>
    <t>Si: Silicon</t>
  </si>
  <si>
    <t>K:Potassium</t>
  </si>
  <si>
    <t>Ca: Calcium</t>
  </si>
  <si>
    <t>Ba: Barium</t>
  </si>
  <si>
    <t>Fe: Iron</t>
  </si>
  <si>
    <t>Type: Type of glass: (class attribute)</t>
  </si>
  <si>
    <t>1 -- building_windows_float_processed</t>
  </si>
  <si>
    <t xml:space="preserve"> 2 --building_windows_non_float_processed</t>
  </si>
  <si>
    <t xml:space="preserve"> 3 --vehicle_windows_float_processed</t>
  </si>
  <si>
    <t xml:space="preserve"> 4 --vehicle_windows_non_float_processed (none in this database)</t>
  </si>
  <si>
    <t xml:space="preserve"> 5 --containers</t>
  </si>
  <si>
    <t xml:space="preserve"> 6 --tableware</t>
  </si>
  <si>
    <t xml:space="preserve"> 7 --headlamps</t>
  </si>
  <si>
    <t>RI</t>
  </si>
  <si>
    <t>Na</t>
  </si>
  <si>
    <t>Mg</t>
  </si>
  <si>
    <t>Al</t>
  </si>
  <si>
    <t>Si</t>
  </si>
  <si>
    <t>K</t>
  </si>
  <si>
    <t>Ca</t>
  </si>
  <si>
    <t>Ba</t>
  </si>
  <si>
    <t>Fe</t>
  </si>
  <si>
    <t>Type</t>
  </si>
  <si>
    <t>Row Labels</t>
  </si>
  <si>
    <t>Grand Total</t>
  </si>
  <si>
    <t>Count of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</si>
</sst>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shma" refreshedDate="45464.66367962963" createdVersion="8" refreshedVersion="8" minRefreshableVersion="3" recordCount="214" xr:uid="{A7133ECD-B159-42D6-8722-CA4BA8F453F3}">
  <cacheSource type="worksheet">
    <worksheetSource ref="A1:J215" sheet="glass"/>
  </cacheSource>
  <cacheFields count="10">
    <cacheField name="RI" numFmtId="0">
      <sharedItems containsSemiMixedTypes="0" containsString="0" containsNumber="1" minValue="1.51115" maxValue="1.53393"/>
    </cacheField>
    <cacheField name="Na" numFmtId="0">
      <sharedItems containsSemiMixedTypes="0" containsString="0" containsNumber="1" minValue="10.73" maxValue="17.38"/>
    </cacheField>
    <cacheField name="Mg" numFmtId="0">
      <sharedItems containsSemiMixedTypes="0" containsString="0" containsNumber="1" minValue="0" maxValue="4.49"/>
    </cacheField>
    <cacheField name="Al" numFmtId="0">
      <sharedItems containsSemiMixedTypes="0" containsString="0" containsNumber="1" minValue="0.28999999999999998" maxValue="3.5"/>
    </cacheField>
    <cacheField name="Si" numFmtId="0">
      <sharedItems containsSemiMixedTypes="0" containsString="0" containsNumber="1" minValue="69.81" maxValue="75.41"/>
    </cacheField>
    <cacheField name="K" numFmtId="0">
      <sharedItems containsSemiMixedTypes="0" containsString="0" containsNumber="1" minValue="0" maxValue="6.21"/>
    </cacheField>
    <cacheField name="Ca" numFmtId="0">
      <sharedItems containsSemiMixedTypes="0" containsString="0" containsNumber="1" minValue="5.43" maxValue="16.190000000000001"/>
    </cacheField>
    <cacheField name="Ba" numFmtId="0">
      <sharedItems containsSemiMixedTypes="0" containsString="0" containsNumber="1" minValue="0" maxValue="3.15"/>
    </cacheField>
    <cacheField name="Fe" numFmtId="0">
      <sharedItems containsSemiMixedTypes="0" containsString="0" containsNumber="1" minValue="0" maxValue="0.51"/>
    </cacheField>
    <cacheField name="Type" numFmtId="0">
      <sharedItems containsSemiMixedTypes="0" containsString="0" containsNumber="1" containsInteger="1" minValue="1" maxValue="7" count="6">
        <n v="1"/>
        <n v="2"/>
        <n v="3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">
  <r>
    <n v="1.52101"/>
    <n v="13.64"/>
    <n v="4.49"/>
    <n v="1.1000000000000001"/>
    <n v="71.78"/>
    <n v="0.06"/>
    <n v="8.75"/>
    <n v="0"/>
    <n v="0"/>
    <x v="0"/>
  </r>
  <r>
    <n v="1.5176099999999999"/>
    <n v="13.89"/>
    <n v="3.6"/>
    <n v="1.36"/>
    <n v="72.73"/>
    <n v="0.48"/>
    <n v="7.83"/>
    <n v="0"/>
    <n v="0"/>
    <x v="0"/>
  </r>
  <r>
    <n v="1.5161800000000001"/>
    <n v="13.53"/>
    <n v="3.55"/>
    <n v="1.54"/>
    <n v="72.989999999999995"/>
    <n v="0.39"/>
    <n v="7.78"/>
    <n v="0"/>
    <n v="0"/>
    <x v="0"/>
  </r>
  <r>
    <n v="1.51766"/>
    <n v="13.21"/>
    <n v="3.69"/>
    <n v="1.29"/>
    <n v="72.61"/>
    <n v="0.56999999999999995"/>
    <n v="8.2200000000000006"/>
    <n v="0"/>
    <n v="0"/>
    <x v="0"/>
  </r>
  <r>
    <n v="1.51742"/>
    <n v="13.27"/>
    <n v="3.62"/>
    <n v="1.24"/>
    <n v="73.08"/>
    <n v="0.55000000000000004"/>
    <n v="8.07"/>
    <n v="0"/>
    <n v="0"/>
    <x v="0"/>
  </r>
  <r>
    <n v="1.51596"/>
    <n v="12.79"/>
    <n v="3.61"/>
    <n v="1.62"/>
    <n v="72.97"/>
    <n v="0.64"/>
    <n v="8.07"/>
    <n v="0"/>
    <n v="0.26"/>
    <x v="0"/>
  </r>
  <r>
    <n v="1.5174300000000001"/>
    <n v="13.3"/>
    <n v="3.6"/>
    <n v="1.1399999999999999"/>
    <n v="73.09"/>
    <n v="0.57999999999999996"/>
    <n v="8.17"/>
    <n v="0"/>
    <n v="0"/>
    <x v="0"/>
  </r>
  <r>
    <n v="1.51756"/>
    <n v="13.15"/>
    <n v="3.61"/>
    <n v="1.05"/>
    <n v="73.239999999999995"/>
    <n v="0.56999999999999995"/>
    <n v="8.24"/>
    <n v="0"/>
    <n v="0"/>
    <x v="0"/>
  </r>
  <r>
    <n v="1.51918"/>
    <n v="14.04"/>
    <n v="3.58"/>
    <n v="1.37"/>
    <n v="72.08"/>
    <n v="0.56000000000000005"/>
    <n v="8.3000000000000007"/>
    <n v="0"/>
    <n v="0"/>
    <x v="0"/>
  </r>
  <r>
    <n v="1.51755"/>
    <n v="13"/>
    <n v="3.6"/>
    <n v="1.36"/>
    <n v="72.989999999999995"/>
    <n v="0.56999999999999995"/>
    <n v="8.4"/>
    <n v="0"/>
    <n v="0.11"/>
    <x v="0"/>
  </r>
  <r>
    <n v="1.5157099999999999"/>
    <n v="12.72"/>
    <n v="3.46"/>
    <n v="1.56"/>
    <n v="73.2"/>
    <n v="0.67"/>
    <n v="8.09"/>
    <n v="0"/>
    <n v="0.24"/>
    <x v="0"/>
  </r>
  <r>
    <n v="1.51763"/>
    <n v="12.8"/>
    <n v="3.66"/>
    <n v="1.27"/>
    <n v="73.010000000000005"/>
    <n v="0.6"/>
    <n v="8.56"/>
    <n v="0"/>
    <n v="0"/>
    <x v="0"/>
  </r>
  <r>
    <n v="1.51589"/>
    <n v="12.88"/>
    <n v="3.43"/>
    <n v="1.4"/>
    <n v="73.28"/>
    <n v="0.69"/>
    <n v="8.0500000000000007"/>
    <n v="0"/>
    <n v="0.24"/>
    <x v="0"/>
  </r>
  <r>
    <n v="1.5174799999999999"/>
    <n v="12.86"/>
    <n v="3.56"/>
    <n v="1.27"/>
    <n v="73.209999999999994"/>
    <n v="0.54"/>
    <n v="8.3800000000000008"/>
    <n v="0"/>
    <n v="0.17"/>
    <x v="0"/>
  </r>
  <r>
    <n v="1.51763"/>
    <n v="12.61"/>
    <n v="3.59"/>
    <n v="1.31"/>
    <n v="73.290000000000006"/>
    <n v="0.57999999999999996"/>
    <n v="8.5"/>
    <n v="0"/>
    <n v="0"/>
    <x v="0"/>
  </r>
  <r>
    <n v="1.5176099999999999"/>
    <n v="12.81"/>
    <n v="3.54"/>
    <n v="1.23"/>
    <n v="73.239999999999995"/>
    <n v="0.57999999999999996"/>
    <n v="8.39"/>
    <n v="0"/>
    <n v="0"/>
    <x v="0"/>
  </r>
  <r>
    <n v="1.5178400000000001"/>
    <n v="12.68"/>
    <n v="3.67"/>
    <n v="1.1599999999999999"/>
    <n v="73.11"/>
    <n v="0.61"/>
    <n v="8.6999999999999993"/>
    <n v="0"/>
    <n v="0"/>
    <x v="0"/>
  </r>
  <r>
    <n v="1.52196"/>
    <n v="14.36"/>
    <n v="3.85"/>
    <n v="0.89"/>
    <n v="71.36"/>
    <n v="0.15"/>
    <n v="9.15"/>
    <n v="0"/>
    <n v="0"/>
    <x v="0"/>
  </r>
  <r>
    <n v="1.51911"/>
    <n v="13.9"/>
    <n v="3.73"/>
    <n v="1.18"/>
    <n v="72.12"/>
    <n v="0.06"/>
    <n v="8.89"/>
    <n v="0"/>
    <n v="0"/>
    <x v="0"/>
  </r>
  <r>
    <n v="1.51735"/>
    <n v="13.02"/>
    <n v="3.54"/>
    <n v="1.69"/>
    <n v="72.73"/>
    <n v="0.54"/>
    <n v="8.44"/>
    <n v="0"/>
    <n v="7.0000000000000007E-2"/>
    <x v="0"/>
  </r>
  <r>
    <n v="1.5175000000000001"/>
    <n v="12.82"/>
    <n v="3.55"/>
    <n v="1.49"/>
    <n v="72.75"/>
    <n v="0.54"/>
    <n v="8.52"/>
    <n v="0"/>
    <n v="0.19"/>
    <x v="0"/>
  </r>
  <r>
    <n v="1.51966"/>
    <n v="14.77"/>
    <n v="3.75"/>
    <n v="0.28999999999999998"/>
    <n v="72.02"/>
    <n v="0.03"/>
    <n v="9"/>
    <n v="0"/>
    <n v="0"/>
    <x v="0"/>
  </r>
  <r>
    <n v="1.51736"/>
    <n v="12.78"/>
    <n v="3.62"/>
    <n v="1.29"/>
    <n v="72.790000000000006"/>
    <n v="0.59"/>
    <n v="8.6999999999999993"/>
    <n v="0"/>
    <n v="0"/>
    <x v="0"/>
  </r>
  <r>
    <n v="1.5175099999999999"/>
    <n v="12.81"/>
    <n v="3.57"/>
    <n v="1.35"/>
    <n v="73.02"/>
    <n v="0.62"/>
    <n v="8.59"/>
    <n v="0"/>
    <n v="0"/>
    <x v="0"/>
  </r>
  <r>
    <n v="1.5172000000000001"/>
    <n v="13.38"/>
    <n v="3.5"/>
    <n v="1.1499999999999999"/>
    <n v="72.849999999999994"/>
    <n v="0.5"/>
    <n v="8.43"/>
    <n v="0"/>
    <n v="0"/>
    <x v="0"/>
  </r>
  <r>
    <n v="1.5176400000000001"/>
    <n v="12.98"/>
    <n v="3.54"/>
    <n v="1.21"/>
    <n v="73"/>
    <n v="0.65"/>
    <n v="8.5299999999999994"/>
    <n v="0"/>
    <n v="0"/>
    <x v="0"/>
  </r>
  <r>
    <n v="1.51793"/>
    <n v="13.21"/>
    <n v="3.48"/>
    <n v="1.41"/>
    <n v="72.64"/>
    <n v="0.59"/>
    <n v="8.43"/>
    <n v="0"/>
    <n v="0"/>
    <x v="0"/>
  </r>
  <r>
    <n v="1.5172099999999999"/>
    <n v="12.87"/>
    <n v="3.48"/>
    <n v="1.33"/>
    <n v="73.040000000000006"/>
    <n v="0.56000000000000005"/>
    <n v="8.43"/>
    <n v="0"/>
    <n v="0"/>
    <x v="0"/>
  </r>
  <r>
    <n v="1.5176799999999999"/>
    <n v="12.56"/>
    <n v="3.52"/>
    <n v="1.43"/>
    <n v="73.150000000000006"/>
    <n v="0.56999999999999995"/>
    <n v="8.5399999999999991"/>
    <n v="0"/>
    <n v="0"/>
    <x v="0"/>
  </r>
  <r>
    <n v="1.5178400000000001"/>
    <n v="13.08"/>
    <n v="3.49"/>
    <n v="1.28"/>
    <n v="72.86"/>
    <n v="0.6"/>
    <n v="8.49"/>
    <n v="0"/>
    <n v="0"/>
    <x v="0"/>
  </r>
  <r>
    <n v="1.5176799999999999"/>
    <n v="12.65"/>
    <n v="3.56"/>
    <n v="1.3"/>
    <n v="73.08"/>
    <n v="0.61"/>
    <n v="8.69"/>
    <n v="0"/>
    <n v="0.14000000000000001"/>
    <x v="0"/>
  </r>
  <r>
    <n v="1.5174700000000001"/>
    <n v="12.84"/>
    <n v="3.5"/>
    <n v="1.1399999999999999"/>
    <n v="73.27"/>
    <n v="0.56000000000000005"/>
    <n v="8.5500000000000007"/>
    <n v="0"/>
    <n v="0"/>
    <x v="0"/>
  </r>
  <r>
    <n v="1.5177499999999999"/>
    <n v="12.85"/>
    <n v="3.48"/>
    <n v="1.23"/>
    <n v="72.97"/>
    <n v="0.61"/>
    <n v="8.56"/>
    <n v="0.09"/>
    <n v="0.22"/>
    <x v="0"/>
  </r>
  <r>
    <n v="1.51753"/>
    <n v="12.57"/>
    <n v="3.47"/>
    <n v="1.38"/>
    <n v="73.39"/>
    <n v="0.6"/>
    <n v="8.5500000000000007"/>
    <n v="0"/>
    <n v="0.06"/>
    <x v="0"/>
  </r>
  <r>
    <n v="1.51783"/>
    <n v="12.69"/>
    <n v="3.54"/>
    <n v="1.34"/>
    <n v="72.95"/>
    <n v="0.56999999999999995"/>
    <n v="8.75"/>
    <n v="0"/>
    <n v="0"/>
    <x v="0"/>
  </r>
  <r>
    <n v="1.5156700000000001"/>
    <n v="13.29"/>
    <n v="3.45"/>
    <n v="1.21"/>
    <n v="72.739999999999995"/>
    <n v="0.56000000000000005"/>
    <n v="8.57"/>
    <n v="0"/>
    <n v="0"/>
    <x v="0"/>
  </r>
  <r>
    <n v="1.5190900000000001"/>
    <n v="13.89"/>
    <n v="3.53"/>
    <n v="1.32"/>
    <n v="71.81"/>
    <n v="0.51"/>
    <n v="8.7799999999999994"/>
    <n v="0.11"/>
    <n v="0"/>
    <x v="0"/>
  </r>
  <r>
    <n v="1.51797"/>
    <n v="12.74"/>
    <n v="3.48"/>
    <n v="1.35"/>
    <n v="72.959999999999994"/>
    <n v="0.64"/>
    <n v="8.68"/>
    <n v="0"/>
    <n v="0"/>
    <x v="0"/>
  </r>
  <r>
    <n v="1.52213"/>
    <n v="14.21"/>
    <n v="3.82"/>
    <n v="0.47"/>
    <n v="71.77"/>
    <n v="0.11"/>
    <n v="9.57"/>
    <n v="0"/>
    <n v="0"/>
    <x v="0"/>
  </r>
  <r>
    <n v="1.52213"/>
    <n v="14.21"/>
    <n v="3.82"/>
    <n v="0.47"/>
    <n v="71.77"/>
    <n v="0.11"/>
    <n v="9.57"/>
    <n v="0"/>
    <n v="0"/>
    <x v="0"/>
  </r>
  <r>
    <n v="1.51793"/>
    <n v="12.79"/>
    <n v="3.5"/>
    <n v="1.1200000000000001"/>
    <n v="73.03"/>
    <n v="0.64"/>
    <n v="8.77"/>
    <n v="0"/>
    <n v="0"/>
    <x v="0"/>
  </r>
  <r>
    <n v="1.51755"/>
    <n v="12.71"/>
    <n v="3.42"/>
    <n v="1.2"/>
    <n v="73.2"/>
    <n v="0.59"/>
    <n v="8.64"/>
    <n v="0"/>
    <n v="0"/>
    <x v="0"/>
  </r>
  <r>
    <n v="1.51779"/>
    <n v="13.21"/>
    <n v="3.39"/>
    <n v="1.33"/>
    <n v="72.760000000000005"/>
    <n v="0.59"/>
    <n v="8.59"/>
    <n v="0"/>
    <n v="0"/>
    <x v="0"/>
  </r>
  <r>
    <n v="1.5221"/>
    <n v="13.73"/>
    <n v="3.84"/>
    <n v="0.72"/>
    <n v="71.760000000000005"/>
    <n v="0.17"/>
    <n v="9.74"/>
    <n v="0"/>
    <n v="0"/>
    <x v="0"/>
  </r>
  <r>
    <n v="1.51786"/>
    <n v="12.73"/>
    <n v="3.43"/>
    <n v="1.19"/>
    <n v="72.95"/>
    <n v="0.62"/>
    <n v="8.76"/>
    <n v="0"/>
    <n v="0.3"/>
    <x v="0"/>
  </r>
  <r>
    <n v="1.5189999999999999"/>
    <n v="13.49"/>
    <n v="3.48"/>
    <n v="1.35"/>
    <n v="71.95"/>
    <n v="0.55000000000000004"/>
    <n v="9"/>
    <n v="0"/>
    <n v="0"/>
    <x v="0"/>
  </r>
  <r>
    <n v="1.5186900000000001"/>
    <n v="13.19"/>
    <n v="3.37"/>
    <n v="1.18"/>
    <n v="72.72"/>
    <n v="0.56999999999999995"/>
    <n v="8.83"/>
    <n v="0"/>
    <n v="0.16"/>
    <x v="0"/>
  </r>
  <r>
    <n v="1.52667"/>
    <n v="13.99"/>
    <n v="3.7"/>
    <n v="0.71"/>
    <n v="71.569999999999993"/>
    <n v="0.02"/>
    <n v="9.82"/>
    <n v="0"/>
    <n v="0.1"/>
    <x v="0"/>
  </r>
  <r>
    <n v="1.52223"/>
    <n v="13.21"/>
    <n v="3.77"/>
    <n v="0.79"/>
    <n v="71.989999999999995"/>
    <n v="0.13"/>
    <n v="10.02"/>
    <n v="0"/>
    <n v="0"/>
    <x v="0"/>
  </r>
  <r>
    <n v="1.51898"/>
    <n v="13.58"/>
    <n v="3.35"/>
    <n v="1.23"/>
    <n v="72.08"/>
    <n v="0.59"/>
    <n v="8.91"/>
    <n v="0"/>
    <n v="0"/>
    <x v="0"/>
  </r>
  <r>
    <n v="1.5232000000000001"/>
    <n v="13.72"/>
    <n v="3.72"/>
    <n v="0.51"/>
    <n v="71.75"/>
    <n v="0.09"/>
    <n v="10.06"/>
    <n v="0"/>
    <n v="0.16"/>
    <x v="0"/>
  </r>
  <r>
    <n v="1.5192600000000001"/>
    <n v="13.2"/>
    <n v="3.33"/>
    <n v="1.28"/>
    <n v="72.36"/>
    <n v="0.6"/>
    <n v="9.14"/>
    <n v="0"/>
    <n v="0.11"/>
    <x v="0"/>
  </r>
  <r>
    <n v="1.5180800000000001"/>
    <n v="13.43"/>
    <n v="2.87"/>
    <n v="1.19"/>
    <n v="72.84"/>
    <n v="0.55000000000000004"/>
    <n v="9.0299999999999994"/>
    <n v="0"/>
    <n v="0"/>
    <x v="0"/>
  </r>
  <r>
    <n v="1.51837"/>
    <n v="13.14"/>
    <n v="2.84"/>
    <n v="1.28"/>
    <n v="72.849999999999994"/>
    <n v="0.55000000000000004"/>
    <n v="9.07"/>
    <n v="0"/>
    <n v="0"/>
    <x v="0"/>
  </r>
  <r>
    <n v="1.5177799999999999"/>
    <n v="13.21"/>
    <n v="2.81"/>
    <n v="1.29"/>
    <n v="72.98"/>
    <n v="0.51"/>
    <n v="9.02"/>
    <n v="0"/>
    <n v="0.09"/>
    <x v="0"/>
  </r>
  <r>
    <n v="1.51769"/>
    <n v="12.45"/>
    <n v="2.71"/>
    <n v="1.29"/>
    <n v="73.7"/>
    <n v="0.56000000000000005"/>
    <n v="9.06"/>
    <n v="0"/>
    <n v="0.24"/>
    <x v="0"/>
  </r>
  <r>
    <n v="1.5121500000000001"/>
    <n v="12.99"/>
    <n v="3.47"/>
    <n v="1.1200000000000001"/>
    <n v="72.98"/>
    <n v="0.62"/>
    <n v="8.35"/>
    <n v="0"/>
    <n v="0.31"/>
    <x v="0"/>
  </r>
  <r>
    <n v="1.51824"/>
    <n v="12.87"/>
    <n v="3.48"/>
    <n v="1.29"/>
    <n v="72.95"/>
    <n v="0.6"/>
    <n v="8.43"/>
    <n v="0"/>
    <n v="0"/>
    <x v="0"/>
  </r>
  <r>
    <n v="1.5175399999999999"/>
    <n v="13.48"/>
    <n v="3.74"/>
    <n v="1.17"/>
    <n v="72.989999999999995"/>
    <n v="0.59"/>
    <n v="8.0299999999999994"/>
    <n v="0"/>
    <n v="0"/>
    <x v="0"/>
  </r>
  <r>
    <n v="1.5175399999999999"/>
    <n v="13.39"/>
    <n v="3.66"/>
    <n v="1.19"/>
    <n v="72.790000000000006"/>
    <n v="0.56999999999999995"/>
    <n v="8.27"/>
    <n v="0"/>
    <n v="0.11"/>
    <x v="0"/>
  </r>
  <r>
    <n v="1.51905"/>
    <n v="13.6"/>
    <n v="3.62"/>
    <n v="1.1100000000000001"/>
    <n v="72.64"/>
    <n v="0.14000000000000001"/>
    <n v="8.76"/>
    <n v="0"/>
    <n v="0"/>
    <x v="0"/>
  </r>
  <r>
    <n v="1.5197700000000001"/>
    <n v="13.81"/>
    <n v="3.58"/>
    <n v="1.32"/>
    <n v="71.72"/>
    <n v="0.12"/>
    <n v="8.67"/>
    <n v="0.69"/>
    <n v="0"/>
    <x v="0"/>
  </r>
  <r>
    <n v="1.52172"/>
    <n v="13.51"/>
    <n v="3.86"/>
    <n v="0.88"/>
    <n v="71.790000000000006"/>
    <n v="0.23"/>
    <n v="9.5399999999999991"/>
    <n v="0"/>
    <n v="0.11"/>
    <x v="0"/>
  </r>
  <r>
    <n v="1.52227"/>
    <n v="14.17"/>
    <n v="3.81"/>
    <n v="0.78"/>
    <n v="71.349999999999994"/>
    <n v="0"/>
    <n v="9.69"/>
    <n v="0"/>
    <n v="0"/>
    <x v="0"/>
  </r>
  <r>
    <n v="1.52172"/>
    <n v="13.48"/>
    <n v="3.74"/>
    <n v="0.9"/>
    <n v="72.010000000000005"/>
    <n v="0.18"/>
    <n v="9.61"/>
    <n v="0"/>
    <n v="7.0000000000000007E-2"/>
    <x v="0"/>
  </r>
  <r>
    <n v="1.5209900000000001"/>
    <n v="13.69"/>
    <n v="3.59"/>
    <n v="1.1200000000000001"/>
    <n v="71.959999999999994"/>
    <n v="0.09"/>
    <n v="9.4"/>
    <n v="0"/>
    <n v="0"/>
    <x v="0"/>
  </r>
  <r>
    <n v="1.52152"/>
    <n v="13.05"/>
    <n v="3.65"/>
    <n v="0.87"/>
    <n v="72.22"/>
    <n v="0.19"/>
    <n v="9.85"/>
    <n v="0"/>
    <n v="0.17"/>
    <x v="0"/>
  </r>
  <r>
    <n v="1.52152"/>
    <n v="13.05"/>
    <n v="3.65"/>
    <n v="0.87"/>
    <n v="72.319999999999993"/>
    <n v="0.19"/>
    <n v="9.85"/>
    <n v="0"/>
    <n v="0.17"/>
    <x v="0"/>
  </r>
  <r>
    <n v="1.52152"/>
    <n v="13.12"/>
    <n v="3.58"/>
    <n v="0.9"/>
    <n v="72.2"/>
    <n v="0.23"/>
    <n v="9.82"/>
    <n v="0"/>
    <n v="0.16"/>
    <x v="0"/>
  </r>
  <r>
    <n v="1.5229999999999999"/>
    <n v="13.31"/>
    <n v="3.58"/>
    <n v="0.82"/>
    <n v="71.989999999999995"/>
    <n v="0.12"/>
    <n v="10.17"/>
    <n v="0"/>
    <n v="0.03"/>
    <x v="0"/>
  </r>
  <r>
    <n v="1.5157400000000001"/>
    <n v="14.86"/>
    <n v="3.67"/>
    <n v="1.74"/>
    <n v="71.87"/>
    <n v="0.16"/>
    <n v="7.36"/>
    <n v="0"/>
    <n v="0.12"/>
    <x v="1"/>
  </r>
  <r>
    <n v="1.5184800000000001"/>
    <n v="13.64"/>
    <n v="3.87"/>
    <n v="1.27"/>
    <n v="71.959999999999994"/>
    <n v="0.54"/>
    <n v="8.32"/>
    <n v="0"/>
    <n v="0.32"/>
    <x v="1"/>
  </r>
  <r>
    <n v="1.51593"/>
    <n v="13.09"/>
    <n v="3.59"/>
    <n v="1.52"/>
    <n v="73.099999999999994"/>
    <n v="0.67"/>
    <n v="7.83"/>
    <n v="0"/>
    <n v="0"/>
    <x v="1"/>
  </r>
  <r>
    <n v="1.51631"/>
    <n v="13.34"/>
    <n v="3.57"/>
    <n v="1.57"/>
    <n v="72.87"/>
    <n v="0.61"/>
    <n v="7.89"/>
    <n v="0"/>
    <n v="0"/>
    <x v="1"/>
  </r>
  <r>
    <n v="1.51596"/>
    <n v="13.02"/>
    <n v="3.56"/>
    <n v="1.54"/>
    <n v="73.11"/>
    <n v="0.72"/>
    <n v="7.9"/>
    <n v="0"/>
    <n v="0"/>
    <x v="1"/>
  </r>
  <r>
    <n v="1.5159"/>
    <n v="13.02"/>
    <n v="3.58"/>
    <n v="1.51"/>
    <n v="73.12"/>
    <n v="0.69"/>
    <n v="7.96"/>
    <n v="0"/>
    <n v="0"/>
    <x v="1"/>
  </r>
  <r>
    <n v="1.5164500000000001"/>
    <n v="13.44"/>
    <n v="3.61"/>
    <n v="1.54"/>
    <n v="72.39"/>
    <n v="0.66"/>
    <n v="8.0299999999999994"/>
    <n v="0"/>
    <n v="0"/>
    <x v="1"/>
  </r>
  <r>
    <n v="1.51627"/>
    <n v="13"/>
    <n v="3.58"/>
    <n v="1.54"/>
    <n v="72.83"/>
    <n v="0.61"/>
    <n v="8.0399999999999991"/>
    <n v="0"/>
    <n v="0"/>
    <x v="1"/>
  </r>
  <r>
    <n v="1.51613"/>
    <n v="13.92"/>
    <n v="3.52"/>
    <n v="1.25"/>
    <n v="72.88"/>
    <n v="0.37"/>
    <n v="7.94"/>
    <n v="0"/>
    <n v="0.14000000000000001"/>
    <x v="1"/>
  </r>
  <r>
    <n v="1.5159"/>
    <n v="12.82"/>
    <n v="3.52"/>
    <n v="1.9"/>
    <n v="72.86"/>
    <n v="0.69"/>
    <n v="7.97"/>
    <n v="0"/>
    <n v="0"/>
    <x v="1"/>
  </r>
  <r>
    <n v="1.5159199999999999"/>
    <n v="12.86"/>
    <n v="3.52"/>
    <n v="2.12"/>
    <n v="72.66"/>
    <n v="0.69"/>
    <n v="7.97"/>
    <n v="0"/>
    <n v="0"/>
    <x v="1"/>
  </r>
  <r>
    <n v="1.51593"/>
    <n v="13.25"/>
    <n v="3.45"/>
    <n v="1.43"/>
    <n v="73.17"/>
    <n v="0.61"/>
    <n v="7.86"/>
    <n v="0"/>
    <n v="0"/>
    <x v="1"/>
  </r>
  <r>
    <n v="1.5164599999999999"/>
    <n v="13.41"/>
    <n v="3.55"/>
    <n v="1.25"/>
    <n v="72.81"/>
    <n v="0.68"/>
    <n v="8.1"/>
    <n v="0"/>
    <n v="0"/>
    <x v="1"/>
  </r>
  <r>
    <n v="1.5159400000000001"/>
    <n v="13.09"/>
    <n v="3.52"/>
    <n v="1.55"/>
    <n v="72.87"/>
    <n v="0.68"/>
    <n v="8.0500000000000007"/>
    <n v="0"/>
    <n v="0.09"/>
    <x v="1"/>
  </r>
  <r>
    <n v="1.5140899999999999"/>
    <n v="14.25"/>
    <n v="3.09"/>
    <n v="2.08"/>
    <n v="72.28"/>
    <n v="1.1000000000000001"/>
    <n v="7.08"/>
    <n v="0"/>
    <n v="0"/>
    <x v="1"/>
  </r>
  <r>
    <n v="1.5162500000000001"/>
    <n v="13.36"/>
    <n v="3.58"/>
    <n v="1.49"/>
    <n v="72.72"/>
    <n v="0.45"/>
    <n v="8.2100000000000009"/>
    <n v="0"/>
    <n v="0"/>
    <x v="1"/>
  </r>
  <r>
    <n v="1.51569"/>
    <n v="13.24"/>
    <n v="3.49"/>
    <n v="1.47"/>
    <n v="73.25"/>
    <n v="0.38"/>
    <n v="8.0299999999999994"/>
    <n v="0"/>
    <n v="0"/>
    <x v="1"/>
  </r>
  <r>
    <n v="1.5164500000000001"/>
    <n v="13.4"/>
    <n v="3.49"/>
    <n v="1.52"/>
    <n v="72.650000000000006"/>
    <n v="0.67"/>
    <n v="8.08"/>
    <n v="0"/>
    <n v="0.1"/>
    <x v="1"/>
  </r>
  <r>
    <n v="1.5161800000000001"/>
    <n v="13.01"/>
    <n v="3.5"/>
    <n v="1.48"/>
    <n v="72.89"/>
    <n v="0.6"/>
    <n v="8.1199999999999992"/>
    <n v="0"/>
    <n v="0"/>
    <x v="1"/>
  </r>
  <r>
    <n v="1.5164"/>
    <n v="12.55"/>
    <n v="3.48"/>
    <n v="1.87"/>
    <n v="73.23"/>
    <n v="0.63"/>
    <n v="8.08"/>
    <n v="0"/>
    <n v="0.09"/>
    <x v="1"/>
  </r>
  <r>
    <n v="1.51841"/>
    <n v="12.93"/>
    <n v="3.74"/>
    <n v="1.1100000000000001"/>
    <n v="72.28"/>
    <n v="0.64"/>
    <n v="8.9600000000000009"/>
    <n v="0"/>
    <n v="0.22"/>
    <x v="1"/>
  </r>
  <r>
    <n v="1.5160499999999999"/>
    <n v="12.9"/>
    <n v="3.44"/>
    <n v="1.45"/>
    <n v="73.06"/>
    <n v="0.44"/>
    <n v="8.27"/>
    <n v="0"/>
    <n v="0"/>
    <x v="1"/>
  </r>
  <r>
    <n v="1.5158799999999999"/>
    <n v="13.12"/>
    <n v="3.41"/>
    <n v="1.58"/>
    <n v="73.260000000000005"/>
    <n v="7.0000000000000007E-2"/>
    <n v="8.39"/>
    <n v="0"/>
    <n v="0.19"/>
    <x v="1"/>
  </r>
  <r>
    <n v="1.5159"/>
    <n v="13.24"/>
    <n v="3.34"/>
    <n v="1.47"/>
    <n v="73.099999999999994"/>
    <n v="0.39"/>
    <n v="8.2200000000000006"/>
    <n v="0"/>
    <n v="0"/>
    <x v="1"/>
  </r>
  <r>
    <n v="1.5162899999999999"/>
    <n v="12.71"/>
    <n v="3.33"/>
    <n v="1.49"/>
    <n v="73.28"/>
    <n v="0.67"/>
    <n v="8.24"/>
    <n v="0"/>
    <n v="0"/>
    <x v="1"/>
  </r>
  <r>
    <n v="1.5185999999999999"/>
    <n v="13.36"/>
    <n v="3.43"/>
    <n v="1.43"/>
    <n v="72.260000000000005"/>
    <n v="0.51"/>
    <n v="8.6"/>
    <n v="0"/>
    <n v="0"/>
    <x v="1"/>
  </r>
  <r>
    <n v="1.51841"/>
    <n v="13.02"/>
    <n v="3.62"/>
    <n v="1.06"/>
    <n v="72.34"/>
    <n v="0.64"/>
    <n v="9.1300000000000008"/>
    <n v="0"/>
    <n v="0.15"/>
    <x v="1"/>
  </r>
  <r>
    <n v="1.5174300000000001"/>
    <n v="12.2"/>
    <n v="3.25"/>
    <n v="1.1599999999999999"/>
    <n v="73.55"/>
    <n v="0.62"/>
    <n v="8.9"/>
    <n v="0"/>
    <n v="0.24"/>
    <x v="1"/>
  </r>
  <r>
    <n v="1.5168900000000001"/>
    <n v="12.67"/>
    <n v="2.88"/>
    <n v="1.71"/>
    <n v="73.209999999999994"/>
    <n v="0.73"/>
    <n v="8.5399999999999991"/>
    <n v="0"/>
    <n v="0"/>
    <x v="1"/>
  </r>
  <r>
    <n v="1.5181100000000001"/>
    <n v="12.96"/>
    <n v="2.96"/>
    <n v="1.43"/>
    <n v="72.92"/>
    <n v="0.6"/>
    <n v="8.7899999999999991"/>
    <n v="0.14000000000000001"/>
    <n v="0"/>
    <x v="1"/>
  </r>
  <r>
    <n v="1.5165500000000001"/>
    <n v="12.75"/>
    <n v="2.85"/>
    <n v="1.44"/>
    <n v="73.27"/>
    <n v="0.56999999999999995"/>
    <n v="8.7899999999999991"/>
    <n v="0.11"/>
    <n v="0.22"/>
    <x v="1"/>
  </r>
  <r>
    <n v="1.5173000000000001"/>
    <n v="12.35"/>
    <n v="2.72"/>
    <n v="1.63"/>
    <n v="72.87"/>
    <n v="0.7"/>
    <n v="9.23"/>
    <n v="0"/>
    <n v="0"/>
    <x v="1"/>
  </r>
  <r>
    <n v="1.5182"/>
    <n v="12.62"/>
    <n v="2.76"/>
    <n v="0.83"/>
    <n v="73.81"/>
    <n v="0.35"/>
    <n v="9.42"/>
    <n v="0"/>
    <n v="0.2"/>
    <x v="1"/>
  </r>
  <r>
    <n v="1.52725"/>
    <n v="13.8"/>
    <n v="3.15"/>
    <n v="0.66"/>
    <n v="70.569999999999993"/>
    <n v="0.08"/>
    <n v="11.64"/>
    <n v="0"/>
    <n v="0"/>
    <x v="1"/>
  </r>
  <r>
    <n v="1.5241"/>
    <n v="13.83"/>
    <n v="2.9"/>
    <n v="1.17"/>
    <n v="71.150000000000006"/>
    <n v="0.08"/>
    <n v="10.79"/>
    <n v="0"/>
    <n v="0"/>
    <x v="1"/>
  </r>
  <r>
    <n v="1.52475"/>
    <n v="11.45"/>
    <n v="0"/>
    <n v="1.88"/>
    <n v="72.19"/>
    <n v="0.81"/>
    <n v="13.24"/>
    <n v="0"/>
    <n v="0.34"/>
    <x v="1"/>
  </r>
  <r>
    <n v="1.53125"/>
    <n v="10.73"/>
    <n v="0"/>
    <n v="2.1"/>
    <n v="69.81"/>
    <n v="0.57999999999999996"/>
    <n v="13.3"/>
    <n v="3.15"/>
    <n v="0.28000000000000003"/>
    <x v="1"/>
  </r>
  <r>
    <n v="1.53393"/>
    <n v="12.3"/>
    <n v="0"/>
    <n v="1"/>
    <n v="70.16"/>
    <n v="0.12"/>
    <n v="16.190000000000001"/>
    <n v="0"/>
    <n v="0.24"/>
    <x v="1"/>
  </r>
  <r>
    <n v="1.5222199999999999"/>
    <n v="14.43"/>
    <n v="0"/>
    <n v="1"/>
    <n v="72.67"/>
    <n v="0.1"/>
    <n v="11.52"/>
    <n v="0"/>
    <n v="0.08"/>
    <x v="1"/>
  </r>
  <r>
    <n v="1.5181800000000001"/>
    <n v="13.72"/>
    <n v="0"/>
    <n v="0.56000000000000005"/>
    <n v="74.45"/>
    <n v="0"/>
    <n v="10.99"/>
    <n v="0"/>
    <n v="0"/>
    <x v="1"/>
  </r>
  <r>
    <n v="1.52664"/>
    <n v="11.23"/>
    <n v="0"/>
    <n v="0.77"/>
    <n v="73.209999999999994"/>
    <n v="0"/>
    <n v="14.68"/>
    <n v="0"/>
    <n v="0"/>
    <x v="1"/>
  </r>
  <r>
    <n v="1.52739"/>
    <n v="11.02"/>
    <n v="0"/>
    <n v="0.75"/>
    <n v="73.08"/>
    <n v="0"/>
    <n v="14.96"/>
    <n v="0"/>
    <n v="0"/>
    <x v="1"/>
  </r>
  <r>
    <n v="1.5277700000000001"/>
    <n v="12.64"/>
    <n v="0"/>
    <n v="0.67"/>
    <n v="72.02"/>
    <n v="0.06"/>
    <n v="14.4"/>
    <n v="0"/>
    <n v="0"/>
    <x v="1"/>
  </r>
  <r>
    <n v="1.51892"/>
    <n v="13.46"/>
    <n v="3.83"/>
    <n v="1.26"/>
    <n v="72.55"/>
    <n v="0.56999999999999995"/>
    <n v="8.2100000000000009"/>
    <n v="0"/>
    <n v="0.14000000000000001"/>
    <x v="1"/>
  </r>
  <r>
    <n v="1.51847"/>
    <n v="13.1"/>
    <n v="3.97"/>
    <n v="1.19"/>
    <n v="72.44"/>
    <n v="0.6"/>
    <n v="8.43"/>
    <n v="0"/>
    <n v="0"/>
    <x v="1"/>
  </r>
  <r>
    <n v="1.5184599999999999"/>
    <n v="13.41"/>
    <n v="3.89"/>
    <n v="1.33"/>
    <n v="72.38"/>
    <n v="0.51"/>
    <n v="8.2799999999999994"/>
    <n v="0"/>
    <n v="0"/>
    <x v="1"/>
  </r>
  <r>
    <n v="1.5182899999999999"/>
    <n v="13.24"/>
    <n v="3.9"/>
    <n v="1.41"/>
    <n v="72.33"/>
    <n v="0.55000000000000004"/>
    <n v="8.31"/>
    <n v="0"/>
    <n v="0.1"/>
    <x v="1"/>
  </r>
  <r>
    <n v="1.51708"/>
    <n v="13.72"/>
    <n v="3.68"/>
    <n v="1.81"/>
    <n v="72.06"/>
    <n v="0.64"/>
    <n v="7.88"/>
    <n v="0"/>
    <n v="0"/>
    <x v="1"/>
  </r>
  <r>
    <n v="1.5167299999999999"/>
    <n v="13.3"/>
    <n v="3.64"/>
    <n v="1.53"/>
    <n v="72.53"/>
    <n v="0.65"/>
    <n v="8.0299999999999994"/>
    <n v="0"/>
    <n v="0.28999999999999998"/>
    <x v="1"/>
  </r>
  <r>
    <n v="1.5165200000000001"/>
    <n v="13.56"/>
    <n v="3.57"/>
    <n v="1.47"/>
    <n v="72.45"/>
    <n v="0.64"/>
    <n v="7.96"/>
    <n v="0"/>
    <n v="0"/>
    <x v="1"/>
  </r>
  <r>
    <n v="1.51844"/>
    <n v="13.25"/>
    <n v="3.76"/>
    <n v="1.32"/>
    <n v="72.400000000000006"/>
    <n v="0.57999999999999996"/>
    <n v="8.42"/>
    <n v="0"/>
    <n v="0"/>
    <x v="1"/>
  </r>
  <r>
    <n v="1.5166299999999999"/>
    <n v="12.93"/>
    <n v="3.54"/>
    <n v="1.62"/>
    <n v="72.959999999999994"/>
    <n v="0.64"/>
    <n v="8.0299999999999994"/>
    <n v="0"/>
    <n v="0.21"/>
    <x v="1"/>
  </r>
  <r>
    <n v="1.5168699999999999"/>
    <n v="13.23"/>
    <n v="3.54"/>
    <n v="1.48"/>
    <n v="72.84"/>
    <n v="0.56000000000000005"/>
    <n v="8.1"/>
    <n v="0"/>
    <n v="0"/>
    <x v="1"/>
  </r>
  <r>
    <n v="1.5170699999999999"/>
    <n v="13.48"/>
    <n v="3.48"/>
    <n v="1.71"/>
    <n v="72.52"/>
    <n v="0.62"/>
    <n v="7.99"/>
    <n v="0"/>
    <n v="0"/>
    <x v="1"/>
  </r>
  <r>
    <n v="1.5217700000000001"/>
    <n v="13.2"/>
    <n v="3.68"/>
    <n v="1.1499999999999999"/>
    <n v="72.75"/>
    <n v="0.54"/>
    <n v="8.52"/>
    <n v="0"/>
    <n v="0"/>
    <x v="1"/>
  </r>
  <r>
    <n v="1.5187200000000001"/>
    <n v="12.93"/>
    <n v="3.66"/>
    <n v="1.56"/>
    <n v="72.510000000000005"/>
    <n v="0.57999999999999996"/>
    <n v="8.5500000000000007"/>
    <n v="0"/>
    <n v="0.12"/>
    <x v="1"/>
  </r>
  <r>
    <n v="1.51667"/>
    <n v="12.94"/>
    <n v="3.61"/>
    <n v="1.26"/>
    <n v="72.75"/>
    <n v="0.56000000000000005"/>
    <n v="8.6"/>
    <n v="0"/>
    <n v="0"/>
    <x v="1"/>
  </r>
  <r>
    <n v="1.52081"/>
    <n v="13.78"/>
    <n v="2.2799999999999998"/>
    <n v="1.43"/>
    <n v="71.989999999999995"/>
    <n v="0.49"/>
    <n v="9.85"/>
    <n v="0"/>
    <n v="0.17"/>
    <x v="1"/>
  </r>
  <r>
    <n v="1.52068"/>
    <n v="13.55"/>
    <n v="2.09"/>
    <n v="1.67"/>
    <n v="72.180000000000007"/>
    <n v="0.53"/>
    <n v="9.57"/>
    <n v="0.27"/>
    <n v="0.17"/>
    <x v="1"/>
  </r>
  <r>
    <n v="1.5202"/>
    <n v="13.98"/>
    <n v="1.35"/>
    <n v="1.63"/>
    <n v="71.760000000000005"/>
    <n v="0.39"/>
    <n v="10.56"/>
    <n v="0"/>
    <n v="0.18"/>
    <x v="1"/>
  </r>
  <r>
    <n v="1.5217700000000001"/>
    <n v="13.75"/>
    <n v="1.01"/>
    <n v="1.36"/>
    <n v="72.19"/>
    <n v="0.33"/>
    <n v="11.14"/>
    <n v="0"/>
    <n v="0"/>
    <x v="1"/>
  </r>
  <r>
    <n v="1.5261400000000001"/>
    <n v="13.7"/>
    <n v="0"/>
    <n v="1.36"/>
    <n v="71.239999999999995"/>
    <n v="0.19"/>
    <n v="13.44"/>
    <n v="0"/>
    <n v="0.1"/>
    <x v="1"/>
  </r>
  <r>
    <n v="1.51813"/>
    <n v="13.43"/>
    <n v="3.98"/>
    <n v="1.18"/>
    <n v="72.489999999999995"/>
    <n v="0.57999999999999996"/>
    <n v="8.15"/>
    <n v="0"/>
    <n v="0"/>
    <x v="1"/>
  </r>
  <r>
    <n v="1.518"/>
    <n v="13.71"/>
    <n v="3.93"/>
    <n v="1.54"/>
    <n v="71.81"/>
    <n v="0.54"/>
    <n v="8.2100000000000009"/>
    <n v="0"/>
    <n v="0.15"/>
    <x v="1"/>
  </r>
  <r>
    <n v="1.5181100000000001"/>
    <n v="13.33"/>
    <n v="3.85"/>
    <n v="1.25"/>
    <n v="72.78"/>
    <n v="0.52"/>
    <n v="8.1199999999999992"/>
    <n v="0"/>
    <n v="0"/>
    <x v="1"/>
  </r>
  <r>
    <n v="1.51789"/>
    <n v="13.19"/>
    <n v="3.9"/>
    <n v="1.3"/>
    <n v="72.33"/>
    <n v="0.55000000000000004"/>
    <n v="8.44"/>
    <n v="0"/>
    <n v="0.28000000000000003"/>
    <x v="1"/>
  </r>
  <r>
    <n v="1.51806"/>
    <n v="13"/>
    <n v="3.8"/>
    <n v="1.08"/>
    <n v="73.069999999999993"/>
    <n v="0.56000000000000005"/>
    <n v="8.3800000000000008"/>
    <n v="0"/>
    <n v="0.12"/>
    <x v="1"/>
  </r>
  <r>
    <n v="1.51711"/>
    <n v="12.89"/>
    <n v="3.62"/>
    <n v="1.57"/>
    <n v="72.959999999999994"/>
    <n v="0.61"/>
    <n v="8.11"/>
    <n v="0"/>
    <n v="0"/>
    <x v="1"/>
  </r>
  <r>
    <n v="1.51674"/>
    <n v="12.79"/>
    <n v="3.52"/>
    <n v="1.54"/>
    <n v="73.36"/>
    <n v="0.66"/>
    <n v="7.9"/>
    <n v="0"/>
    <n v="0"/>
    <x v="1"/>
  </r>
  <r>
    <n v="1.51674"/>
    <n v="12.87"/>
    <n v="3.56"/>
    <n v="1.64"/>
    <n v="73.14"/>
    <n v="0.65"/>
    <n v="7.99"/>
    <n v="0"/>
    <n v="0"/>
    <x v="1"/>
  </r>
  <r>
    <n v="1.5168999999999999"/>
    <n v="13.33"/>
    <n v="3.54"/>
    <n v="1.61"/>
    <n v="72.540000000000006"/>
    <n v="0.68"/>
    <n v="8.11"/>
    <n v="0"/>
    <n v="0"/>
    <x v="1"/>
  </r>
  <r>
    <n v="1.51851"/>
    <n v="13.2"/>
    <n v="3.63"/>
    <n v="1.07"/>
    <n v="72.83"/>
    <n v="0.56999999999999995"/>
    <n v="8.41"/>
    <n v="0.09"/>
    <n v="0.17"/>
    <x v="1"/>
  </r>
  <r>
    <n v="1.5166200000000001"/>
    <n v="12.85"/>
    <n v="3.51"/>
    <n v="1.44"/>
    <n v="73.010000000000005"/>
    <n v="0.68"/>
    <n v="8.23"/>
    <n v="0.06"/>
    <n v="0.25"/>
    <x v="1"/>
  </r>
  <r>
    <n v="1.51709"/>
    <n v="13"/>
    <n v="3.47"/>
    <n v="1.79"/>
    <n v="72.72"/>
    <n v="0.66"/>
    <n v="8.18"/>
    <n v="0"/>
    <n v="0"/>
    <x v="1"/>
  </r>
  <r>
    <n v="1.5165999999999999"/>
    <n v="12.99"/>
    <n v="3.18"/>
    <n v="1.23"/>
    <n v="72.97"/>
    <n v="0.57999999999999996"/>
    <n v="8.81"/>
    <n v="0"/>
    <n v="0.24"/>
    <x v="1"/>
  </r>
  <r>
    <n v="1.5183899999999999"/>
    <n v="12.85"/>
    <n v="3.67"/>
    <n v="1.24"/>
    <n v="72.569999999999993"/>
    <n v="0.62"/>
    <n v="8.68"/>
    <n v="0"/>
    <n v="0.35"/>
    <x v="1"/>
  </r>
  <r>
    <n v="1.51769"/>
    <n v="13.65"/>
    <n v="3.66"/>
    <n v="1.1100000000000001"/>
    <n v="72.77"/>
    <n v="0.11"/>
    <n v="8.6"/>
    <n v="0"/>
    <n v="0"/>
    <x v="2"/>
  </r>
  <r>
    <n v="1.5161"/>
    <n v="13.33"/>
    <n v="3.53"/>
    <n v="1.34"/>
    <n v="72.67"/>
    <n v="0.56000000000000005"/>
    <n v="8.33"/>
    <n v="0"/>
    <n v="0"/>
    <x v="2"/>
  </r>
  <r>
    <n v="1.5166999999999999"/>
    <n v="13.24"/>
    <n v="3.57"/>
    <n v="1.38"/>
    <n v="72.7"/>
    <n v="0.56000000000000005"/>
    <n v="8.44"/>
    <n v="0"/>
    <n v="0.1"/>
    <x v="2"/>
  </r>
  <r>
    <n v="1.5164299999999999"/>
    <n v="12.16"/>
    <n v="3.52"/>
    <n v="1.35"/>
    <n v="72.89"/>
    <n v="0.56999999999999995"/>
    <n v="8.5299999999999994"/>
    <n v="0"/>
    <n v="0"/>
    <x v="2"/>
  </r>
  <r>
    <n v="1.5166500000000001"/>
    <n v="13.14"/>
    <n v="3.45"/>
    <n v="1.76"/>
    <n v="72.48"/>
    <n v="0.6"/>
    <n v="8.3800000000000008"/>
    <n v="0"/>
    <n v="0.17"/>
    <x v="2"/>
  </r>
  <r>
    <n v="1.5212699999999999"/>
    <n v="14.32"/>
    <n v="3.9"/>
    <n v="0.83"/>
    <n v="71.5"/>
    <n v="0"/>
    <n v="9.49"/>
    <n v="0"/>
    <n v="0"/>
    <x v="2"/>
  </r>
  <r>
    <n v="1.51779"/>
    <n v="13.64"/>
    <n v="3.65"/>
    <n v="0.65"/>
    <n v="73"/>
    <n v="0.06"/>
    <n v="8.93"/>
    <n v="0"/>
    <n v="0"/>
    <x v="2"/>
  </r>
  <r>
    <n v="1.5161"/>
    <n v="13.42"/>
    <n v="3.4"/>
    <n v="1.22"/>
    <n v="72.69"/>
    <n v="0.59"/>
    <n v="8.32"/>
    <n v="0"/>
    <n v="0"/>
    <x v="2"/>
  </r>
  <r>
    <n v="1.51694"/>
    <n v="12.86"/>
    <n v="3.58"/>
    <n v="1.31"/>
    <n v="72.61"/>
    <n v="0.61"/>
    <n v="8.7899999999999991"/>
    <n v="0"/>
    <n v="0"/>
    <x v="2"/>
  </r>
  <r>
    <n v="1.5164599999999999"/>
    <n v="13.04"/>
    <n v="3.4"/>
    <n v="1.26"/>
    <n v="73.010000000000005"/>
    <n v="0.52"/>
    <n v="8.58"/>
    <n v="0"/>
    <n v="0"/>
    <x v="2"/>
  </r>
  <r>
    <n v="1.5165500000000001"/>
    <n v="13.41"/>
    <n v="3.39"/>
    <n v="1.28"/>
    <n v="72.64"/>
    <n v="0.52"/>
    <n v="8.65"/>
    <n v="0"/>
    <n v="0"/>
    <x v="2"/>
  </r>
  <r>
    <n v="1.52121"/>
    <n v="14.03"/>
    <n v="3.76"/>
    <n v="0.57999999999999996"/>
    <n v="71.790000000000006"/>
    <n v="0.11"/>
    <n v="9.65"/>
    <n v="0"/>
    <n v="0"/>
    <x v="2"/>
  </r>
  <r>
    <n v="1.51776"/>
    <n v="13.53"/>
    <n v="3.41"/>
    <n v="1.52"/>
    <n v="72.040000000000006"/>
    <n v="0.57999999999999996"/>
    <n v="8.7899999999999991"/>
    <n v="0"/>
    <n v="0"/>
    <x v="2"/>
  </r>
  <r>
    <n v="1.51796"/>
    <n v="13.5"/>
    <n v="3.36"/>
    <n v="1.63"/>
    <n v="71.94"/>
    <n v="0.56999999999999995"/>
    <n v="8.81"/>
    <n v="0"/>
    <n v="0.09"/>
    <x v="2"/>
  </r>
  <r>
    <n v="1.5183199999999999"/>
    <n v="13.33"/>
    <n v="3.34"/>
    <n v="1.54"/>
    <n v="72.14"/>
    <n v="0.56000000000000005"/>
    <n v="8.99"/>
    <n v="0"/>
    <n v="0"/>
    <x v="2"/>
  </r>
  <r>
    <n v="1.5193399999999999"/>
    <n v="13.64"/>
    <n v="3.54"/>
    <n v="0.75"/>
    <n v="72.650000000000006"/>
    <n v="0.16"/>
    <n v="8.89"/>
    <n v="0.15"/>
    <n v="0.24"/>
    <x v="2"/>
  </r>
  <r>
    <n v="1.5221100000000001"/>
    <n v="14.19"/>
    <n v="3.78"/>
    <n v="0.91"/>
    <n v="71.36"/>
    <n v="0.23"/>
    <n v="9.14"/>
    <n v="0"/>
    <n v="0.37"/>
    <x v="2"/>
  </r>
  <r>
    <n v="1.5151399999999999"/>
    <n v="14.01"/>
    <n v="2.68"/>
    <n v="3.5"/>
    <n v="69.89"/>
    <n v="1.68"/>
    <n v="5.87"/>
    <n v="2.2000000000000002"/>
    <n v="0"/>
    <x v="3"/>
  </r>
  <r>
    <n v="1.51915"/>
    <n v="12.73"/>
    <n v="1.85"/>
    <n v="1.86"/>
    <n v="72.69"/>
    <n v="0.6"/>
    <n v="10.09"/>
    <n v="0"/>
    <n v="0"/>
    <x v="3"/>
  </r>
  <r>
    <n v="1.5217099999999999"/>
    <n v="11.56"/>
    <n v="1.88"/>
    <n v="1.56"/>
    <n v="72.86"/>
    <n v="0.47"/>
    <n v="11.41"/>
    <n v="0"/>
    <n v="0"/>
    <x v="3"/>
  </r>
  <r>
    <n v="1.5215099999999999"/>
    <n v="11.03"/>
    <n v="1.71"/>
    <n v="1.56"/>
    <n v="73.44"/>
    <n v="0.57999999999999996"/>
    <n v="11.62"/>
    <n v="0"/>
    <n v="0"/>
    <x v="3"/>
  </r>
  <r>
    <n v="1.51969"/>
    <n v="12.64"/>
    <n v="0"/>
    <n v="1.65"/>
    <n v="73.75"/>
    <n v="0.38"/>
    <n v="11.53"/>
    <n v="0"/>
    <n v="0"/>
    <x v="3"/>
  </r>
  <r>
    <n v="1.5166599999999999"/>
    <n v="12.86"/>
    <n v="0"/>
    <n v="1.83"/>
    <n v="73.88"/>
    <n v="0.97"/>
    <n v="10.17"/>
    <n v="0"/>
    <n v="0"/>
    <x v="3"/>
  </r>
  <r>
    <n v="1.5199400000000001"/>
    <n v="13.27"/>
    <n v="0"/>
    <n v="1.76"/>
    <n v="73.03"/>
    <n v="0.47"/>
    <n v="11.32"/>
    <n v="0"/>
    <n v="0"/>
    <x v="3"/>
  </r>
  <r>
    <n v="1.52369"/>
    <n v="13.44"/>
    <n v="0"/>
    <n v="1.58"/>
    <n v="72.22"/>
    <n v="0.32"/>
    <n v="12.24"/>
    <n v="0"/>
    <n v="0"/>
    <x v="3"/>
  </r>
  <r>
    <n v="1.5131600000000001"/>
    <n v="13.02"/>
    <n v="0"/>
    <n v="3.04"/>
    <n v="70.48"/>
    <n v="6.21"/>
    <n v="6.96"/>
    <n v="0"/>
    <n v="0"/>
    <x v="3"/>
  </r>
  <r>
    <n v="1.5132099999999999"/>
    <n v="13"/>
    <n v="0"/>
    <n v="3.02"/>
    <n v="70.7"/>
    <n v="6.21"/>
    <n v="6.93"/>
    <n v="0"/>
    <n v="0"/>
    <x v="3"/>
  </r>
  <r>
    <n v="1.5204299999999999"/>
    <n v="13.38"/>
    <n v="0"/>
    <n v="1.4"/>
    <n v="72.25"/>
    <n v="0.33"/>
    <n v="12.5"/>
    <n v="0"/>
    <n v="0"/>
    <x v="3"/>
  </r>
  <r>
    <n v="1.52058"/>
    <n v="12.85"/>
    <n v="1.61"/>
    <n v="2.17"/>
    <n v="72.180000000000007"/>
    <n v="0.76"/>
    <n v="9.6999999999999993"/>
    <n v="0.24"/>
    <n v="0.51"/>
    <x v="3"/>
  </r>
  <r>
    <n v="1.52119"/>
    <n v="12.97"/>
    <n v="0.33"/>
    <n v="1.51"/>
    <n v="73.39"/>
    <n v="0.13"/>
    <n v="11.27"/>
    <n v="0"/>
    <n v="0.28000000000000003"/>
    <x v="3"/>
  </r>
  <r>
    <n v="1.51905"/>
    <n v="14"/>
    <n v="2.39"/>
    <n v="1.56"/>
    <n v="72.37"/>
    <n v="0"/>
    <n v="9.57"/>
    <n v="0"/>
    <n v="0"/>
    <x v="4"/>
  </r>
  <r>
    <n v="1.5193700000000001"/>
    <n v="13.79"/>
    <n v="2.41"/>
    <n v="1.19"/>
    <n v="72.760000000000005"/>
    <n v="0"/>
    <n v="9.77"/>
    <n v="0"/>
    <n v="0"/>
    <x v="4"/>
  </r>
  <r>
    <n v="1.5182899999999999"/>
    <n v="14.46"/>
    <n v="2.2400000000000002"/>
    <n v="1.62"/>
    <n v="72.38"/>
    <n v="0"/>
    <n v="9.26"/>
    <n v="0"/>
    <n v="0"/>
    <x v="4"/>
  </r>
  <r>
    <n v="1.5185200000000001"/>
    <n v="14.09"/>
    <n v="2.19"/>
    <n v="1.66"/>
    <n v="72.67"/>
    <n v="0"/>
    <n v="9.32"/>
    <n v="0"/>
    <n v="0"/>
    <x v="4"/>
  </r>
  <r>
    <n v="1.5129900000000001"/>
    <n v="14.4"/>
    <n v="1.74"/>
    <n v="1.54"/>
    <n v="74.55"/>
    <n v="0"/>
    <n v="7.59"/>
    <n v="0"/>
    <n v="0"/>
    <x v="4"/>
  </r>
  <r>
    <n v="1.51888"/>
    <n v="14.99"/>
    <n v="0.78"/>
    <n v="1.74"/>
    <n v="72.5"/>
    <n v="0"/>
    <n v="9.9499999999999993"/>
    <n v="0"/>
    <n v="0"/>
    <x v="4"/>
  </r>
  <r>
    <n v="1.5191600000000001"/>
    <n v="14.15"/>
    <n v="0"/>
    <n v="2.09"/>
    <n v="72.739999999999995"/>
    <n v="0"/>
    <n v="10.88"/>
    <n v="0"/>
    <n v="0"/>
    <x v="4"/>
  </r>
  <r>
    <n v="1.51969"/>
    <n v="14.56"/>
    <n v="0"/>
    <n v="0.56000000000000005"/>
    <n v="73.48"/>
    <n v="0"/>
    <n v="11.22"/>
    <n v="0"/>
    <n v="0"/>
    <x v="4"/>
  </r>
  <r>
    <n v="1.51115"/>
    <n v="17.38"/>
    <n v="0"/>
    <n v="0.34"/>
    <n v="75.41"/>
    <n v="0"/>
    <n v="6.65"/>
    <n v="0"/>
    <n v="0"/>
    <x v="4"/>
  </r>
  <r>
    <n v="1.5113099999999999"/>
    <n v="13.69"/>
    <n v="3.2"/>
    <n v="1.81"/>
    <n v="72.81"/>
    <n v="1.76"/>
    <n v="5.43"/>
    <n v="1.19"/>
    <n v="0"/>
    <x v="5"/>
  </r>
  <r>
    <n v="1.5183800000000001"/>
    <n v="14.32"/>
    <n v="3.26"/>
    <n v="2.2200000000000002"/>
    <n v="71.25"/>
    <n v="1.46"/>
    <n v="5.79"/>
    <n v="1.63"/>
    <n v="0"/>
    <x v="5"/>
  </r>
  <r>
    <n v="1.52315"/>
    <n v="13.44"/>
    <n v="3.34"/>
    <n v="1.23"/>
    <n v="72.38"/>
    <n v="0.6"/>
    <n v="8.83"/>
    <n v="0"/>
    <n v="0"/>
    <x v="5"/>
  </r>
  <r>
    <n v="1.52247"/>
    <n v="14.86"/>
    <n v="2.2000000000000002"/>
    <n v="2.06"/>
    <n v="70.260000000000005"/>
    <n v="0.76"/>
    <n v="9.76"/>
    <n v="0"/>
    <n v="0"/>
    <x v="5"/>
  </r>
  <r>
    <n v="1.5236499999999999"/>
    <n v="15.79"/>
    <n v="1.83"/>
    <n v="1.31"/>
    <n v="70.430000000000007"/>
    <n v="0.31"/>
    <n v="8.61"/>
    <n v="1.68"/>
    <n v="0"/>
    <x v="5"/>
  </r>
  <r>
    <n v="1.51613"/>
    <n v="13.88"/>
    <n v="1.78"/>
    <n v="1.79"/>
    <n v="73.099999999999994"/>
    <n v="0"/>
    <n v="8.67"/>
    <n v="0.76"/>
    <n v="0"/>
    <x v="5"/>
  </r>
  <r>
    <n v="1.5160199999999999"/>
    <n v="14.85"/>
    <n v="0"/>
    <n v="2.38"/>
    <n v="73.28"/>
    <n v="0"/>
    <n v="8.76"/>
    <n v="0.64"/>
    <n v="0.09"/>
    <x v="5"/>
  </r>
  <r>
    <n v="1.51623"/>
    <n v="14.2"/>
    <n v="0"/>
    <n v="2.79"/>
    <n v="73.459999999999994"/>
    <n v="0.04"/>
    <n v="9.0399999999999991"/>
    <n v="0.4"/>
    <n v="0.09"/>
    <x v="5"/>
  </r>
  <r>
    <n v="1.51719"/>
    <n v="14.75"/>
    <n v="0"/>
    <n v="2"/>
    <n v="73.02"/>
    <n v="0"/>
    <n v="8.5299999999999994"/>
    <n v="1.59"/>
    <n v="0.08"/>
    <x v="5"/>
  </r>
  <r>
    <n v="1.5168299999999999"/>
    <n v="14.56"/>
    <n v="0"/>
    <n v="1.98"/>
    <n v="73.290000000000006"/>
    <n v="0"/>
    <n v="8.52"/>
    <n v="1.57"/>
    <n v="7.0000000000000007E-2"/>
    <x v="5"/>
  </r>
  <r>
    <n v="1.51545"/>
    <n v="14.14"/>
    <n v="0"/>
    <n v="2.68"/>
    <n v="73.39"/>
    <n v="0.08"/>
    <n v="9.07"/>
    <n v="0.61"/>
    <n v="0.05"/>
    <x v="5"/>
  </r>
  <r>
    <n v="1.51556"/>
    <n v="13.87"/>
    <n v="0"/>
    <n v="2.54"/>
    <n v="73.23"/>
    <n v="0.14000000000000001"/>
    <n v="9.41"/>
    <n v="0.81"/>
    <n v="0.01"/>
    <x v="5"/>
  </r>
  <r>
    <n v="1.5172699999999999"/>
    <n v="14.7"/>
    <n v="0"/>
    <n v="2.34"/>
    <n v="73.28"/>
    <n v="0"/>
    <n v="8.9499999999999993"/>
    <n v="0.66"/>
    <n v="0"/>
    <x v="5"/>
  </r>
  <r>
    <n v="1.5153099999999999"/>
    <n v="14.38"/>
    <n v="0"/>
    <n v="2.66"/>
    <n v="73.099999999999994"/>
    <n v="0.04"/>
    <n v="9.08"/>
    <n v="0.64"/>
    <n v="0"/>
    <x v="5"/>
  </r>
  <r>
    <n v="1.5160899999999999"/>
    <n v="15.01"/>
    <n v="0"/>
    <n v="2.5099999999999998"/>
    <n v="73.05"/>
    <n v="0.05"/>
    <n v="8.83"/>
    <n v="0.53"/>
    <n v="0"/>
    <x v="5"/>
  </r>
  <r>
    <n v="1.51508"/>
    <n v="15.15"/>
    <n v="0"/>
    <n v="2.25"/>
    <n v="73.5"/>
    <n v="0"/>
    <n v="8.34"/>
    <n v="0.63"/>
    <n v="0"/>
    <x v="5"/>
  </r>
  <r>
    <n v="1.5165299999999999"/>
    <n v="11.95"/>
    <n v="0"/>
    <n v="1.19"/>
    <n v="75.180000000000007"/>
    <n v="2.7"/>
    <n v="8.93"/>
    <n v="0"/>
    <n v="0"/>
    <x v="5"/>
  </r>
  <r>
    <n v="1.5151399999999999"/>
    <n v="14.85"/>
    <n v="0"/>
    <n v="2.42"/>
    <n v="73.72"/>
    <n v="0"/>
    <n v="8.39"/>
    <n v="0.56000000000000005"/>
    <n v="0"/>
    <x v="5"/>
  </r>
  <r>
    <n v="1.51658"/>
    <n v="14.8"/>
    <n v="0"/>
    <n v="1.99"/>
    <n v="73.11"/>
    <n v="0"/>
    <n v="8.2799999999999994"/>
    <n v="1.71"/>
    <n v="0"/>
    <x v="5"/>
  </r>
  <r>
    <n v="1.51617"/>
    <n v="14.95"/>
    <n v="0"/>
    <n v="2.27"/>
    <n v="73.3"/>
    <n v="0"/>
    <n v="8.7100000000000009"/>
    <n v="0.67"/>
    <n v="0"/>
    <x v="5"/>
  </r>
  <r>
    <n v="1.51732"/>
    <n v="14.95"/>
    <n v="0"/>
    <n v="1.8"/>
    <n v="72.989999999999995"/>
    <n v="0"/>
    <n v="8.61"/>
    <n v="1.55"/>
    <n v="0"/>
    <x v="5"/>
  </r>
  <r>
    <n v="1.5164500000000001"/>
    <n v="14.94"/>
    <n v="0"/>
    <n v="1.87"/>
    <n v="73.11"/>
    <n v="0"/>
    <n v="8.67"/>
    <n v="1.38"/>
    <n v="0"/>
    <x v="5"/>
  </r>
  <r>
    <n v="1.51831"/>
    <n v="14.39"/>
    <n v="0"/>
    <n v="1.82"/>
    <n v="72.86"/>
    <n v="1.41"/>
    <n v="6.47"/>
    <n v="2.88"/>
    <n v="0"/>
    <x v="5"/>
  </r>
  <r>
    <n v="1.5164"/>
    <n v="14.37"/>
    <n v="0"/>
    <n v="2.74"/>
    <n v="72.849999999999994"/>
    <n v="0"/>
    <n v="9.4499999999999993"/>
    <n v="0.54"/>
    <n v="0"/>
    <x v="5"/>
  </r>
  <r>
    <n v="1.51623"/>
    <n v="14.14"/>
    <n v="0"/>
    <n v="2.88"/>
    <n v="72.61"/>
    <n v="0.08"/>
    <n v="9.18"/>
    <n v="1.06"/>
    <n v="0"/>
    <x v="5"/>
  </r>
  <r>
    <n v="1.51685"/>
    <n v="14.92"/>
    <n v="0"/>
    <n v="1.99"/>
    <n v="73.06"/>
    <n v="0"/>
    <n v="8.4"/>
    <n v="1.59"/>
    <n v="0"/>
    <x v="5"/>
  </r>
  <r>
    <n v="1.5206500000000001"/>
    <n v="14.36"/>
    <n v="0"/>
    <n v="2.02"/>
    <n v="73.42"/>
    <n v="0"/>
    <n v="8.44"/>
    <n v="1.64"/>
    <n v="0"/>
    <x v="5"/>
  </r>
  <r>
    <n v="1.51651"/>
    <n v="14.38"/>
    <n v="0"/>
    <n v="1.94"/>
    <n v="73.61"/>
    <n v="0"/>
    <n v="8.48"/>
    <n v="1.57"/>
    <n v="0"/>
    <x v="5"/>
  </r>
  <r>
    <n v="1.51711"/>
    <n v="14.23"/>
    <n v="0"/>
    <n v="2.08"/>
    <n v="73.36"/>
    <n v="0"/>
    <n v="8.6199999999999992"/>
    <n v="1.67"/>
    <n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9B7B2-A212-49A2-8325-B74FCBF5523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4:N1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ype" fld="9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tabSelected="1" workbookViewId="0">
      <selection activeCell="M4" sqref="M4:N11"/>
    </sheetView>
  </sheetViews>
  <sheetFormatPr defaultColWidth="14.44140625" defaultRowHeight="15" customHeight="1" x14ac:dyDescent="0.3"/>
  <cols>
    <col min="1" max="12" width="8.6640625" customWidth="1"/>
    <col min="13" max="13" width="12.5546875" bestFit="1" customWidth="1"/>
    <col min="14" max="14" width="12.88671875" bestFit="1" customWidth="1"/>
    <col min="15" max="26" width="8.6640625" customWidth="1"/>
  </cols>
  <sheetData>
    <row r="1" spans="1:14" ht="14.25" customHeight="1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</row>
    <row r="2" spans="1:14" ht="14.25" customHeight="1" x14ac:dyDescent="0.3">
      <c r="A2" s="1">
        <v>1.52101</v>
      </c>
      <c r="B2" s="1">
        <v>13.64</v>
      </c>
      <c r="C2" s="1">
        <v>4.49</v>
      </c>
      <c r="D2" s="1">
        <v>1.1000000000000001</v>
      </c>
      <c r="E2" s="1">
        <v>71.78</v>
      </c>
      <c r="F2" s="1">
        <v>0.06</v>
      </c>
      <c r="G2" s="1">
        <v>8.75</v>
      </c>
      <c r="H2" s="1">
        <v>0</v>
      </c>
      <c r="I2" s="1">
        <v>0</v>
      </c>
      <c r="J2" s="1">
        <v>1</v>
      </c>
    </row>
    <row r="3" spans="1:14" ht="14.25" customHeight="1" x14ac:dyDescent="0.3">
      <c r="A3" s="1">
        <v>1.5176099999999999</v>
      </c>
      <c r="B3" s="1">
        <v>13.89</v>
      </c>
      <c r="C3" s="1">
        <v>3.6</v>
      </c>
      <c r="D3" s="1">
        <v>1.36</v>
      </c>
      <c r="E3" s="1">
        <v>72.73</v>
      </c>
      <c r="F3" s="1">
        <v>0.48</v>
      </c>
      <c r="G3" s="1">
        <v>7.83</v>
      </c>
      <c r="H3" s="1">
        <v>0</v>
      </c>
      <c r="I3" s="1">
        <v>0</v>
      </c>
      <c r="J3" s="1">
        <v>1</v>
      </c>
    </row>
    <row r="4" spans="1:14" ht="14.25" customHeight="1" x14ac:dyDescent="0.3">
      <c r="A4" s="1">
        <v>1.5161800000000001</v>
      </c>
      <c r="B4" s="1">
        <v>13.53</v>
      </c>
      <c r="C4" s="1">
        <v>3.55</v>
      </c>
      <c r="D4" s="1">
        <v>1.54</v>
      </c>
      <c r="E4" s="1">
        <v>72.989999999999995</v>
      </c>
      <c r="F4" s="1">
        <v>0.39</v>
      </c>
      <c r="G4" s="1">
        <v>7.78</v>
      </c>
      <c r="H4" s="1">
        <v>0</v>
      </c>
      <c r="I4" s="1">
        <v>0</v>
      </c>
      <c r="J4" s="1">
        <v>1</v>
      </c>
      <c r="M4" s="2" t="s">
        <v>29</v>
      </c>
      <c r="N4" t="s">
        <v>31</v>
      </c>
    </row>
    <row r="5" spans="1:14" ht="14.25" customHeight="1" x14ac:dyDescent="0.3">
      <c r="A5" s="1">
        <v>1.51766</v>
      </c>
      <c r="B5" s="1">
        <v>13.21</v>
      </c>
      <c r="C5" s="1">
        <v>3.69</v>
      </c>
      <c r="D5" s="1">
        <v>1.29</v>
      </c>
      <c r="E5" s="1">
        <v>72.61</v>
      </c>
      <c r="F5" s="1">
        <v>0.56999999999999995</v>
      </c>
      <c r="G5" s="1">
        <v>8.2200000000000006</v>
      </c>
      <c r="H5" s="1">
        <v>0</v>
      </c>
      <c r="I5" s="1">
        <v>0</v>
      </c>
      <c r="J5" s="1">
        <v>1</v>
      </c>
      <c r="M5" s="3">
        <v>1</v>
      </c>
      <c r="N5" s="4">
        <v>70</v>
      </c>
    </row>
    <row r="6" spans="1:14" ht="14.25" customHeight="1" x14ac:dyDescent="0.3">
      <c r="A6" s="1">
        <v>1.51742</v>
      </c>
      <c r="B6" s="1">
        <v>13.27</v>
      </c>
      <c r="C6" s="1">
        <v>3.62</v>
      </c>
      <c r="D6" s="1">
        <v>1.24</v>
      </c>
      <c r="E6" s="1">
        <v>73.08</v>
      </c>
      <c r="F6" s="1">
        <v>0.55000000000000004</v>
      </c>
      <c r="G6" s="1">
        <v>8.07</v>
      </c>
      <c r="H6" s="1">
        <v>0</v>
      </c>
      <c r="I6" s="1">
        <v>0</v>
      </c>
      <c r="J6" s="1">
        <v>1</v>
      </c>
      <c r="M6" s="3">
        <v>2</v>
      </c>
      <c r="N6" s="4">
        <v>76</v>
      </c>
    </row>
    <row r="7" spans="1:14" ht="14.25" customHeight="1" x14ac:dyDescent="0.3">
      <c r="A7" s="1">
        <v>1.51596</v>
      </c>
      <c r="B7" s="1">
        <v>12.79</v>
      </c>
      <c r="C7" s="1">
        <v>3.61</v>
      </c>
      <c r="D7" s="1">
        <v>1.62</v>
      </c>
      <c r="E7" s="1">
        <v>72.97</v>
      </c>
      <c r="F7" s="1">
        <v>0.64</v>
      </c>
      <c r="G7" s="1">
        <v>8.07</v>
      </c>
      <c r="H7" s="1">
        <v>0</v>
      </c>
      <c r="I7" s="1">
        <v>0.26</v>
      </c>
      <c r="J7" s="1">
        <v>1</v>
      </c>
      <c r="M7" s="3">
        <v>3</v>
      </c>
      <c r="N7" s="4">
        <v>17</v>
      </c>
    </row>
    <row r="8" spans="1:14" ht="14.25" customHeight="1" x14ac:dyDescent="0.3">
      <c r="A8" s="1">
        <v>1.5174300000000001</v>
      </c>
      <c r="B8" s="1">
        <v>13.3</v>
      </c>
      <c r="C8" s="1">
        <v>3.6</v>
      </c>
      <c r="D8" s="1">
        <v>1.1399999999999999</v>
      </c>
      <c r="E8" s="1">
        <v>73.09</v>
      </c>
      <c r="F8" s="1">
        <v>0.57999999999999996</v>
      </c>
      <c r="G8" s="1">
        <v>8.17</v>
      </c>
      <c r="H8" s="1">
        <v>0</v>
      </c>
      <c r="I8" s="1">
        <v>0</v>
      </c>
      <c r="J8" s="1">
        <v>1</v>
      </c>
      <c r="M8" s="3">
        <v>5</v>
      </c>
      <c r="N8" s="4">
        <v>13</v>
      </c>
    </row>
    <row r="9" spans="1:14" ht="14.25" customHeight="1" x14ac:dyDescent="0.3">
      <c r="A9" s="1">
        <v>1.51756</v>
      </c>
      <c r="B9" s="1">
        <v>13.15</v>
      </c>
      <c r="C9" s="1">
        <v>3.61</v>
      </c>
      <c r="D9" s="1">
        <v>1.05</v>
      </c>
      <c r="E9" s="1">
        <v>73.239999999999995</v>
      </c>
      <c r="F9" s="1">
        <v>0.56999999999999995</v>
      </c>
      <c r="G9" s="1">
        <v>8.24</v>
      </c>
      <c r="H9" s="1">
        <v>0</v>
      </c>
      <c r="I9" s="1">
        <v>0</v>
      </c>
      <c r="J9" s="1">
        <v>1</v>
      </c>
      <c r="M9" s="3">
        <v>6</v>
      </c>
      <c r="N9" s="4">
        <v>9</v>
      </c>
    </row>
    <row r="10" spans="1:14" ht="14.25" customHeight="1" x14ac:dyDescent="0.3">
      <c r="A10" s="1">
        <v>1.51918</v>
      </c>
      <c r="B10" s="1">
        <v>14.04</v>
      </c>
      <c r="C10" s="1">
        <v>3.58</v>
      </c>
      <c r="D10" s="1">
        <v>1.37</v>
      </c>
      <c r="E10" s="1">
        <v>72.08</v>
      </c>
      <c r="F10" s="1">
        <v>0.56000000000000005</v>
      </c>
      <c r="G10" s="1">
        <v>8.3000000000000007</v>
      </c>
      <c r="H10" s="1">
        <v>0</v>
      </c>
      <c r="I10" s="1">
        <v>0</v>
      </c>
      <c r="J10" s="1">
        <v>1</v>
      </c>
      <c r="M10" s="3">
        <v>7</v>
      </c>
      <c r="N10" s="4">
        <v>29</v>
      </c>
    </row>
    <row r="11" spans="1:14" ht="14.25" customHeight="1" x14ac:dyDescent="0.3">
      <c r="A11" s="1">
        <v>1.51755</v>
      </c>
      <c r="B11" s="1">
        <v>13</v>
      </c>
      <c r="C11" s="1">
        <v>3.6</v>
      </c>
      <c r="D11" s="1">
        <v>1.36</v>
      </c>
      <c r="E11" s="1">
        <v>72.989999999999995</v>
      </c>
      <c r="F11" s="1">
        <v>0.56999999999999995</v>
      </c>
      <c r="G11" s="1">
        <v>8.4</v>
      </c>
      <c r="H11" s="1">
        <v>0</v>
      </c>
      <c r="I11" s="1">
        <v>0.11</v>
      </c>
      <c r="J11" s="1">
        <v>1</v>
      </c>
      <c r="M11" s="3" t="s">
        <v>30</v>
      </c>
      <c r="N11" s="4">
        <v>214</v>
      </c>
    </row>
    <row r="12" spans="1:14" ht="14.25" customHeight="1" x14ac:dyDescent="0.3">
      <c r="A12" s="1">
        <v>1.5157099999999999</v>
      </c>
      <c r="B12" s="1">
        <v>12.72</v>
      </c>
      <c r="C12" s="1">
        <v>3.46</v>
      </c>
      <c r="D12" s="1">
        <v>1.56</v>
      </c>
      <c r="E12" s="1">
        <v>73.2</v>
      </c>
      <c r="F12" s="1">
        <v>0.67</v>
      </c>
      <c r="G12" s="1">
        <v>8.09</v>
      </c>
      <c r="H12" s="1">
        <v>0</v>
      </c>
      <c r="I12" s="1">
        <v>0.24</v>
      </c>
      <c r="J12" s="1">
        <v>1</v>
      </c>
    </row>
    <row r="13" spans="1:14" ht="14.25" customHeight="1" x14ac:dyDescent="0.3">
      <c r="A13" s="1">
        <v>1.51763</v>
      </c>
      <c r="B13" s="1">
        <v>12.8</v>
      </c>
      <c r="C13" s="1">
        <v>3.66</v>
      </c>
      <c r="D13" s="1">
        <v>1.27</v>
      </c>
      <c r="E13" s="1">
        <v>73.010000000000005</v>
      </c>
      <c r="F13" s="1">
        <v>0.6</v>
      </c>
      <c r="G13" s="1">
        <v>8.56</v>
      </c>
      <c r="H13" s="1">
        <v>0</v>
      </c>
      <c r="I13" s="1">
        <v>0</v>
      </c>
      <c r="J13" s="1">
        <v>1</v>
      </c>
    </row>
    <row r="14" spans="1:14" ht="14.25" customHeight="1" x14ac:dyDescent="0.3">
      <c r="A14" s="1">
        <v>1.51589</v>
      </c>
      <c r="B14" s="1">
        <v>12.88</v>
      </c>
      <c r="C14" s="1">
        <v>3.43</v>
      </c>
      <c r="D14" s="1">
        <v>1.4</v>
      </c>
      <c r="E14" s="1">
        <v>73.28</v>
      </c>
      <c r="F14" s="1">
        <v>0.69</v>
      </c>
      <c r="G14" s="1">
        <v>8.0500000000000007</v>
      </c>
      <c r="H14" s="1">
        <v>0</v>
      </c>
      <c r="I14" s="1">
        <v>0.24</v>
      </c>
      <c r="J14" s="1">
        <v>1</v>
      </c>
    </row>
    <row r="15" spans="1:14" ht="14.25" customHeight="1" x14ac:dyDescent="0.3">
      <c r="A15" s="1">
        <v>1.5174799999999999</v>
      </c>
      <c r="B15" s="1">
        <v>12.86</v>
      </c>
      <c r="C15" s="1">
        <v>3.56</v>
      </c>
      <c r="D15" s="1">
        <v>1.27</v>
      </c>
      <c r="E15" s="1">
        <v>73.209999999999994</v>
      </c>
      <c r="F15" s="1">
        <v>0.54</v>
      </c>
      <c r="G15" s="1">
        <v>8.3800000000000008</v>
      </c>
      <c r="H15" s="1">
        <v>0</v>
      </c>
      <c r="I15" s="1">
        <v>0.17</v>
      </c>
      <c r="J15" s="1">
        <v>1</v>
      </c>
    </row>
    <row r="16" spans="1:14" ht="14.25" customHeight="1" x14ac:dyDescent="0.3">
      <c r="A16" s="1">
        <v>1.51763</v>
      </c>
      <c r="B16" s="1">
        <v>12.61</v>
      </c>
      <c r="C16" s="1">
        <v>3.59</v>
      </c>
      <c r="D16" s="1">
        <v>1.31</v>
      </c>
      <c r="E16" s="1">
        <v>73.290000000000006</v>
      </c>
      <c r="F16" s="1">
        <v>0.57999999999999996</v>
      </c>
      <c r="G16" s="1">
        <v>8.5</v>
      </c>
      <c r="H16" s="1">
        <v>0</v>
      </c>
      <c r="I16" s="1">
        <v>0</v>
      </c>
      <c r="J16" s="1">
        <v>1</v>
      </c>
    </row>
    <row r="17" spans="1:10" ht="14.25" customHeight="1" x14ac:dyDescent="0.3">
      <c r="A17" s="1">
        <v>1.5176099999999999</v>
      </c>
      <c r="B17" s="1">
        <v>12.81</v>
      </c>
      <c r="C17" s="1">
        <v>3.54</v>
      </c>
      <c r="D17" s="1">
        <v>1.23</v>
      </c>
      <c r="E17" s="1">
        <v>73.239999999999995</v>
      </c>
      <c r="F17" s="1">
        <v>0.57999999999999996</v>
      </c>
      <c r="G17" s="1">
        <v>8.39</v>
      </c>
      <c r="H17" s="1">
        <v>0</v>
      </c>
      <c r="I17" s="1">
        <v>0</v>
      </c>
      <c r="J17" s="1">
        <v>1</v>
      </c>
    </row>
    <row r="18" spans="1:10" ht="14.25" customHeight="1" x14ac:dyDescent="0.3">
      <c r="A18" s="1">
        <v>1.5178400000000001</v>
      </c>
      <c r="B18" s="1">
        <v>12.68</v>
      </c>
      <c r="C18" s="1">
        <v>3.67</v>
      </c>
      <c r="D18" s="1">
        <v>1.1599999999999999</v>
      </c>
      <c r="E18" s="1">
        <v>73.11</v>
      </c>
      <c r="F18" s="1">
        <v>0.61</v>
      </c>
      <c r="G18" s="1">
        <v>8.6999999999999993</v>
      </c>
      <c r="H18" s="1">
        <v>0</v>
      </c>
      <c r="I18" s="1">
        <v>0</v>
      </c>
      <c r="J18" s="1">
        <v>1</v>
      </c>
    </row>
    <row r="19" spans="1:10" ht="14.25" customHeight="1" x14ac:dyDescent="0.3">
      <c r="A19" s="1">
        <v>1.52196</v>
      </c>
      <c r="B19" s="1">
        <v>14.36</v>
      </c>
      <c r="C19" s="1">
        <v>3.85</v>
      </c>
      <c r="D19" s="1">
        <v>0.89</v>
      </c>
      <c r="E19" s="1">
        <v>71.36</v>
      </c>
      <c r="F19" s="1">
        <v>0.15</v>
      </c>
      <c r="G19" s="1">
        <v>9.15</v>
      </c>
      <c r="H19" s="1">
        <v>0</v>
      </c>
      <c r="I19" s="1">
        <v>0</v>
      </c>
      <c r="J19" s="1">
        <v>1</v>
      </c>
    </row>
    <row r="20" spans="1:10" ht="14.25" customHeight="1" x14ac:dyDescent="0.3">
      <c r="A20" s="1">
        <v>1.51911</v>
      </c>
      <c r="B20" s="1">
        <v>13.9</v>
      </c>
      <c r="C20" s="1">
        <v>3.73</v>
      </c>
      <c r="D20" s="1">
        <v>1.18</v>
      </c>
      <c r="E20" s="1">
        <v>72.12</v>
      </c>
      <c r="F20" s="1">
        <v>0.06</v>
      </c>
      <c r="G20" s="1">
        <v>8.89</v>
      </c>
      <c r="H20" s="1">
        <v>0</v>
      </c>
      <c r="I20" s="1">
        <v>0</v>
      </c>
      <c r="J20" s="1">
        <v>1</v>
      </c>
    </row>
    <row r="21" spans="1:10" ht="14.25" customHeight="1" x14ac:dyDescent="0.3">
      <c r="A21" s="1">
        <v>1.51735</v>
      </c>
      <c r="B21" s="1">
        <v>13.02</v>
      </c>
      <c r="C21" s="1">
        <v>3.54</v>
      </c>
      <c r="D21" s="1">
        <v>1.69</v>
      </c>
      <c r="E21" s="1">
        <v>72.73</v>
      </c>
      <c r="F21" s="1">
        <v>0.54</v>
      </c>
      <c r="G21" s="1">
        <v>8.44</v>
      </c>
      <c r="H21" s="1">
        <v>0</v>
      </c>
      <c r="I21" s="1">
        <v>7.0000000000000007E-2</v>
      </c>
      <c r="J21" s="1">
        <v>1</v>
      </c>
    </row>
    <row r="22" spans="1:10" ht="14.25" customHeight="1" x14ac:dyDescent="0.3">
      <c r="A22" s="1">
        <v>1.5175000000000001</v>
      </c>
      <c r="B22" s="1">
        <v>12.82</v>
      </c>
      <c r="C22" s="1">
        <v>3.55</v>
      </c>
      <c r="D22" s="1">
        <v>1.49</v>
      </c>
      <c r="E22" s="1">
        <v>72.75</v>
      </c>
      <c r="F22" s="1">
        <v>0.54</v>
      </c>
      <c r="G22" s="1">
        <v>8.52</v>
      </c>
      <c r="H22" s="1">
        <v>0</v>
      </c>
      <c r="I22" s="1">
        <v>0.19</v>
      </c>
      <c r="J22" s="1">
        <v>1</v>
      </c>
    </row>
    <row r="23" spans="1:10" ht="14.25" customHeight="1" x14ac:dyDescent="0.3">
      <c r="A23" s="1">
        <v>1.51966</v>
      </c>
      <c r="B23" s="1">
        <v>14.77</v>
      </c>
      <c r="C23" s="1">
        <v>3.75</v>
      </c>
      <c r="D23" s="1">
        <v>0.28999999999999998</v>
      </c>
      <c r="E23" s="1">
        <v>72.02</v>
      </c>
      <c r="F23" s="1">
        <v>0.03</v>
      </c>
      <c r="G23" s="1">
        <v>9</v>
      </c>
      <c r="H23" s="1">
        <v>0</v>
      </c>
      <c r="I23" s="1">
        <v>0</v>
      </c>
      <c r="J23" s="1">
        <v>1</v>
      </c>
    </row>
    <row r="24" spans="1:10" ht="14.25" customHeight="1" x14ac:dyDescent="0.3">
      <c r="A24" s="1">
        <v>1.51736</v>
      </c>
      <c r="B24" s="1">
        <v>12.78</v>
      </c>
      <c r="C24" s="1">
        <v>3.62</v>
      </c>
      <c r="D24" s="1">
        <v>1.29</v>
      </c>
      <c r="E24" s="1">
        <v>72.790000000000006</v>
      </c>
      <c r="F24" s="1">
        <v>0.59</v>
      </c>
      <c r="G24" s="1">
        <v>8.6999999999999993</v>
      </c>
      <c r="H24" s="1">
        <v>0</v>
      </c>
      <c r="I24" s="1">
        <v>0</v>
      </c>
      <c r="J24" s="1">
        <v>1</v>
      </c>
    </row>
    <row r="25" spans="1:10" ht="14.25" customHeight="1" x14ac:dyDescent="0.3">
      <c r="A25" s="1">
        <v>1.5175099999999999</v>
      </c>
      <c r="B25" s="1">
        <v>12.81</v>
      </c>
      <c r="C25" s="1">
        <v>3.57</v>
      </c>
      <c r="D25" s="1">
        <v>1.35</v>
      </c>
      <c r="E25" s="1">
        <v>73.02</v>
      </c>
      <c r="F25" s="1">
        <v>0.62</v>
      </c>
      <c r="G25" s="1">
        <v>8.59</v>
      </c>
      <c r="H25" s="1">
        <v>0</v>
      </c>
      <c r="I25" s="1">
        <v>0</v>
      </c>
      <c r="J25" s="1">
        <v>1</v>
      </c>
    </row>
    <row r="26" spans="1:10" ht="14.25" customHeight="1" x14ac:dyDescent="0.3">
      <c r="A26" s="1">
        <v>1.5172000000000001</v>
      </c>
      <c r="B26" s="1">
        <v>13.38</v>
      </c>
      <c r="C26" s="1">
        <v>3.5</v>
      </c>
      <c r="D26" s="1">
        <v>1.1499999999999999</v>
      </c>
      <c r="E26" s="1">
        <v>72.849999999999994</v>
      </c>
      <c r="F26" s="1">
        <v>0.5</v>
      </c>
      <c r="G26" s="1">
        <v>8.43</v>
      </c>
      <c r="H26" s="1">
        <v>0</v>
      </c>
      <c r="I26" s="1">
        <v>0</v>
      </c>
      <c r="J26" s="1">
        <v>1</v>
      </c>
    </row>
    <row r="27" spans="1:10" ht="14.25" customHeight="1" x14ac:dyDescent="0.3">
      <c r="A27" s="1">
        <v>1.5176400000000001</v>
      </c>
      <c r="B27" s="1">
        <v>12.98</v>
      </c>
      <c r="C27" s="1">
        <v>3.54</v>
      </c>
      <c r="D27" s="1">
        <v>1.21</v>
      </c>
      <c r="E27" s="1">
        <v>73</v>
      </c>
      <c r="F27" s="1">
        <v>0.65</v>
      </c>
      <c r="G27" s="1">
        <v>8.5299999999999994</v>
      </c>
      <c r="H27" s="1">
        <v>0</v>
      </c>
      <c r="I27" s="1">
        <v>0</v>
      </c>
      <c r="J27" s="1">
        <v>1</v>
      </c>
    </row>
    <row r="28" spans="1:10" ht="14.25" customHeight="1" x14ac:dyDescent="0.3">
      <c r="A28" s="1">
        <v>1.51793</v>
      </c>
      <c r="B28" s="1">
        <v>13.21</v>
      </c>
      <c r="C28" s="1">
        <v>3.48</v>
      </c>
      <c r="D28" s="1">
        <v>1.41</v>
      </c>
      <c r="E28" s="1">
        <v>72.64</v>
      </c>
      <c r="F28" s="1">
        <v>0.59</v>
      </c>
      <c r="G28" s="1">
        <v>8.43</v>
      </c>
      <c r="H28" s="1">
        <v>0</v>
      </c>
      <c r="I28" s="1">
        <v>0</v>
      </c>
      <c r="J28" s="1">
        <v>1</v>
      </c>
    </row>
    <row r="29" spans="1:10" ht="14.25" customHeight="1" x14ac:dyDescent="0.3">
      <c r="A29" s="1">
        <v>1.5172099999999999</v>
      </c>
      <c r="B29" s="1">
        <v>12.87</v>
      </c>
      <c r="C29" s="1">
        <v>3.48</v>
      </c>
      <c r="D29" s="1">
        <v>1.33</v>
      </c>
      <c r="E29" s="1">
        <v>73.040000000000006</v>
      </c>
      <c r="F29" s="1">
        <v>0.56000000000000005</v>
      </c>
      <c r="G29" s="1">
        <v>8.43</v>
      </c>
      <c r="H29" s="1">
        <v>0</v>
      </c>
      <c r="I29" s="1">
        <v>0</v>
      </c>
      <c r="J29" s="1">
        <v>1</v>
      </c>
    </row>
    <row r="30" spans="1:10" ht="14.25" customHeight="1" x14ac:dyDescent="0.3">
      <c r="A30" s="1">
        <v>1.5176799999999999</v>
      </c>
      <c r="B30" s="1">
        <v>12.56</v>
      </c>
      <c r="C30" s="1">
        <v>3.52</v>
      </c>
      <c r="D30" s="1">
        <v>1.43</v>
      </c>
      <c r="E30" s="1">
        <v>73.150000000000006</v>
      </c>
      <c r="F30" s="1">
        <v>0.56999999999999995</v>
      </c>
      <c r="G30" s="1">
        <v>8.5399999999999991</v>
      </c>
      <c r="H30" s="1">
        <v>0</v>
      </c>
      <c r="I30" s="1">
        <v>0</v>
      </c>
      <c r="J30" s="1">
        <v>1</v>
      </c>
    </row>
    <row r="31" spans="1:10" ht="14.25" customHeight="1" x14ac:dyDescent="0.3">
      <c r="A31" s="1">
        <v>1.5178400000000001</v>
      </c>
      <c r="B31" s="1">
        <v>13.08</v>
      </c>
      <c r="C31" s="1">
        <v>3.49</v>
      </c>
      <c r="D31" s="1">
        <v>1.28</v>
      </c>
      <c r="E31" s="1">
        <v>72.86</v>
      </c>
      <c r="F31" s="1">
        <v>0.6</v>
      </c>
      <c r="G31" s="1">
        <v>8.49</v>
      </c>
      <c r="H31" s="1">
        <v>0</v>
      </c>
      <c r="I31" s="1">
        <v>0</v>
      </c>
      <c r="J31" s="1">
        <v>1</v>
      </c>
    </row>
    <row r="32" spans="1:10" ht="14.25" customHeight="1" x14ac:dyDescent="0.3">
      <c r="A32" s="1">
        <v>1.5176799999999999</v>
      </c>
      <c r="B32" s="1">
        <v>12.65</v>
      </c>
      <c r="C32" s="1">
        <v>3.56</v>
      </c>
      <c r="D32" s="1">
        <v>1.3</v>
      </c>
      <c r="E32" s="1">
        <v>73.08</v>
      </c>
      <c r="F32" s="1">
        <v>0.61</v>
      </c>
      <c r="G32" s="1">
        <v>8.69</v>
      </c>
      <c r="H32" s="1">
        <v>0</v>
      </c>
      <c r="I32" s="1">
        <v>0.14000000000000001</v>
      </c>
      <c r="J32" s="1">
        <v>1</v>
      </c>
    </row>
    <row r="33" spans="1:10" ht="14.25" customHeight="1" x14ac:dyDescent="0.3">
      <c r="A33" s="1">
        <v>1.5174700000000001</v>
      </c>
      <c r="B33" s="1">
        <v>12.84</v>
      </c>
      <c r="C33" s="1">
        <v>3.5</v>
      </c>
      <c r="D33" s="1">
        <v>1.1399999999999999</v>
      </c>
      <c r="E33" s="1">
        <v>73.27</v>
      </c>
      <c r="F33" s="1">
        <v>0.56000000000000005</v>
      </c>
      <c r="G33" s="1">
        <v>8.5500000000000007</v>
      </c>
      <c r="H33" s="1">
        <v>0</v>
      </c>
      <c r="I33" s="1">
        <v>0</v>
      </c>
      <c r="J33" s="1">
        <v>1</v>
      </c>
    </row>
    <row r="34" spans="1:10" ht="14.25" customHeight="1" x14ac:dyDescent="0.3">
      <c r="A34" s="1">
        <v>1.5177499999999999</v>
      </c>
      <c r="B34" s="1">
        <v>12.85</v>
      </c>
      <c r="C34" s="1">
        <v>3.48</v>
      </c>
      <c r="D34" s="1">
        <v>1.23</v>
      </c>
      <c r="E34" s="1">
        <v>72.97</v>
      </c>
      <c r="F34" s="1">
        <v>0.61</v>
      </c>
      <c r="G34" s="1">
        <v>8.56</v>
      </c>
      <c r="H34" s="1">
        <v>0.09</v>
      </c>
      <c r="I34" s="1">
        <v>0.22</v>
      </c>
      <c r="J34" s="1">
        <v>1</v>
      </c>
    </row>
    <row r="35" spans="1:10" ht="14.25" customHeight="1" x14ac:dyDescent="0.3">
      <c r="A35" s="1">
        <v>1.51753</v>
      </c>
      <c r="B35" s="1">
        <v>12.57</v>
      </c>
      <c r="C35" s="1">
        <v>3.47</v>
      </c>
      <c r="D35" s="1">
        <v>1.38</v>
      </c>
      <c r="E35" s="1">
        <v>73.39</v>
      </c>
      <c r="F35" s="1">
        <v>0.6</v>
      </c>
      <c r="G35" s="1">
        <v>8.5500000000000007</v>
      </c>
      <c r="H35" s="1">
        <v>0</v>
      </c>
      <c r="I35" s="1">
        <v>0.06</v>
      </c>
      <c r="J35" s="1">
        <v>1</v>
      </c>
    </row>
    <row r="36" spans="1:10" ht="14.25" customHeight="1" x14ac:dyDescent="0.3">
      <c r="A36" s="1">
        <v>1.51783</v>
      </c>
      <c r="B36" s="1">
        <v>12.69</v>
      </c>
      <c r="C36" s="1">
        <v>3.54</v>
      </c>
      <c r="D36" s="1">
        <v>1.34</v>
      </c>
      <c r="E36" s="1">
        <v>72.95</v>
      </c>
      <c r="F36" s="1">
        <v>0.56999999999999995</v>
      </c>
      <c r="G36" s="1">
        <v>8.75</v>
      </c>
      <c r="H36" s="1">
        <v>0</v>
      </c>
      <c r="I36" s="1">
        <v>0</v>
      </c>
      <c r="J36" s="1">
        <v>1</v>
      </c>
    </row>
    <row r="37" spans="1:10" ht="14.25" customHeight="1" x14ac:dyDescent="0.3">
      <c r="A37" s="1">
        <v>1.5156700000000001</v>
      </c>
      <c r="B37" s="1">
        <v>13.29</v>
      </c>
      <c r="C37" s="1">
        <v>3.45</v>
      </c>
      <c r="D37" s="1">
        <v>1.21</v>
      </c>
      <c r="E37" s="1">
        <v>72.739999999999995</v>
      </c>
      <c r="F37" s="1">
        <v>0.56000000000000005</v>
      </c>
      <c r="G37" s="1">
        <v>8.57</v>
      </c>
      <c r="H37" s="1">
        <v>0</v>
      </c>
      <c r="I37" s="1">
        <v>0</v>
      </c>
      <c r="J37" s="1">
        <v>1</v>
      </c>
    </row>
    <row r="38" spans="1:10" ht="14.25" customHeight="1" x14ac:dyDescent="0.3">
      <c r="A38" s="1">
        <v>1.5190900000000001</v>
      </c>
      <c r="B38" s="1">
        <v>13.89</v>
      </c>
      <c r="C38" s="1">
        <v>3.53</v>
      </c>
      <c r="D38" s="1">
        <v>1.32</v>
      </c>
      <c r="E38" s="1">
        <v>71.81</v>
      </c>
      <c r="F38" s="1">
        <v>0.51</v>
      </c>
      <c r="G38" s="1">
        <v>8.7799999999999994</v>
      </c>
      <c r="H38" s="1">
        <v>0.11</v>
      </c>
      <c r="I38" s="1">
        <v>0</v>
      </c>
      <c r="J38" s="1">
        <v>1</v>
      </c>
    </row>
    <row r="39" spans="1:10" ht="14.25" customHeight="1" x14ac:dyDescent="0.3">
      <c r="A39" s="1">
        <v>1.51797</v>
      </c>
      <c r="B39" s="1">
        <v>12.74</v>
      </c>
      <c r="C39" s="1">
        <v>3.48</v>
      </c>
      <c r="D39" s="1">
        <v>1.35</v>
      </c>
      <c r="E39" s="1">
        <v>72.959999999999994</v>
      </c>
      <c r="F39" s="1">
        <v>0.64</v>
      </c>
      <c r="G39" s="1">
        <v>8.68</v>
      </c>
      <c r="H39" s="1">
        <v>0</v>
      </c>
      <c r="I39" s="1">
        <v>0</v>
      </c>
      <c r="J39" s="1">
        <v>1</v>
      </c>
    </row>
    <row r="40" spans="1:10" ht="14.25" customHeight="1" x14ac:dyDescent="0.3">
      <c r="A40" s="1">
        <v>1.52213</v>
      </c>
      <c r="B40" s="1">
        <v>14.21</v>
      </c>
      <c r="C40" s="1">
        <v>3.82</v>
      </c>
      <c r="D40" s="1">
        <v>0.47</v>
      </c>
      <c r="E40" s="1">
        <v>71.77</v>
      </c>
      <c r="F40" s="1">
        <v>0.11</v>
      </c>
      <c r="G40" s="1">
        <v>9.57</v>
      </c>
      <c r="H40" s="1">
        <v>0</v>
      </c>
      <c r="I40" s="1">
        <v>0</v>
      </c>
      <c r="J40" s="1">
        <v>1</v>
      </c>
    </row>
    <row r="41" spans="1:10" ht="14.25" customHeight="1" x14ac:dyDescent="0.3">
      <c r="A41" s="1">
        <v>1.52213</v>
      </c>
      <c r="B41" s="1">
        <v>14.21</v>
      </c>
      <c r="C41" s="1">
        <v>3.82</v>
      </c>
      <c r="D41" s="1">
        <v>0.47</v>
      </c>
      <c r="E41" s="1">
        <v>71.77</v>
      </c>
      <c r="F41" s="1">
        <v>0.11</v>
      </c>
      <c r="G41" s="1">
        <v>9.57</v>
      </c>
      <c r="H41" s="1">
        <v>0</v>
      </c>
      <c r="I41" s="1">
        <v>0</v>
      </c>
      <c r="J41" s="1">
        <v>1</v>
      </c>
    </row>
    <row r="42" spans="1:10" ht="14.25" customHeight="1" x14ac:dyDescent="0.3">
      <c r="A42" s="1">
        <v>1.51793</v>
      </c>
      <c r="B42" s="1">
        <v>12.79</v>
      </c>
      <c r="C42" s="1">
        <v>3.5</v>
      </c>
      <c r="D42" s="1">
        <v>1.1200000000000001</v>
      </c>
      <c r="E42" s="1">
        <v>73.03</v>
      </c>
      <c r="F42" s="1">
        <v>0.64</v>
      </c>
      <c r="G42" s="1">
        <v>8.77</v>
      </c>
      <c r="H42" s="1">
        <v>0</v>
      </c>
      <c r="I42" s="1">
        <v>0</v>
      </c>
      <c r="J42" s="1">
        <v>1</v>
      </c>
    </row>
    <row r="43" spans="1:10" ht="14.25" customHeight="1" x14ac:dyDescent="0.3">
      <c r="A43" s="1">
        <v>1.51755</v>
      </c>
      <c r="B43" s="1">
        <v>12.71</v>
      </c>
      <c r="C43" s="1">
        <v>3.42</v>
      </c>
      <c r="D43" s="1">
        <v>1.2</v>
      </c>
      <c r="E43" s="1">
        <v>73.2</v>
      </c>
      <c r="F43" s="1">
        <v>0.59</v>
      </c>
      <c r="G43" s="1">
        <v>8.64</v>
      </c>
      <c r="H43" s="1">
        <v>0</v>
      </c>
      <c r="I43" s="1">
        <v>0</v>
      </c>
      <c r="J43" s="1">
        <v>1</v>
      </c>
    </row>
    <row r="44" spans="1:10" ht="14.25" customHeight="1" x14ac:dyDescent="0.3">
      <c r="A44" s="1">
        <v>1.51779</v>
      </c>
      <c r="B44" s="1">
        <v>13.21</v>
      </c>
      <c r="C44" s="1">
        <v>3.39</v>
      </c>
      <c r="D44" s="1">
        <v>1.33</v>
      </c>
      <c r="E44" s="1">
        <v>72.760000000000005</v>
      </c>
      <c r="F44" s="1">
        <v>0.59</v>
      </c>
      <c r="G44" s="1">
        <v>8.59</v>
      </c>
      <c r="H44" s="1">
        <v>0</v>
      </c>
      <c r="I44" s="1">
        <v>0</v>
      </c>
      <c r="J44" s="1">
        <v>1</v>
      </c>
    </row>
    <row r="45" spans="1:10" ht="14.25" customHeight="1" x14ac:dyDescent="0.3">
      <c r="A45" s="1">
        <v>1.5221</v>
      </c>
      <c r="B45" s="1">
        <v>13.73</v>
      </c>
      <c r="C45" s="1">
        <v>3.84</v>
      </c>
      <c r="D45" s="1">
        <v>0.72</v>
      </c>
      <c r="E45" s="1">
        <v>71.760000000000005</v>
      </c>
      <c r="F45" s="1">
        <v>0.17</v>
      </c>
      <c r="G45" s="1">
        <v>9.74</v>
      </c>
      <c r="H45" s="1">
        <v>0</v>
      </c>
      <c r="I45" s="1">
        <v>0</v>
      </c>
      <c r="J45" s="1">
        <v>1</v>
      </c>
    </row>
    <row r="46" spans="1:10" ht="14.25" customHeight="1" x14ac:dyDescent="0.3">
      <c r="A46" s="1">
        <v>1.51786</v>
      </c>
      <c r="B46" s="1">
        <v>12.73</v>
      </c>
      <c r="C46" s="1">
        <v>3.43</v>
      </c>
      <c r="D46" s="1">
        <v>1.19</v>
      </c>
      <c r="E46" s="1">
        <v>72.95</v>
      </c>
      <c r="F46" s="1">
        <v>0.62</v>
      </c>
      <c r="G46" s="1">
        <v>8.76</v>
      </c>
      <c r="H46" s="1">
        <v>0</v>
      </c>
      <c r="I46" s="1">
        <v>0.3</v>
      </c>
      <c r="J46" s="1">
        <v>1</v>
      </c>
    </row>
    <row r="47" spans="1:10" ht="14.25" customHeight="1" x14ac:dyDescent="0.3">
      <c r="A47" s="1">
        <v>1.5189999999999999</v>
      </c>
      <c r="B47" s="1">
        <v>13.49</v>
      </c>
      <c r="C47" s="1">
        <v>3.48</v>
      </c>
      <c r="D47" s="1">
        <v>1.35</v>
      </c>
      <c r="E47" s="1">
        <v>71.95</v>
      </c>
      <c r="F47" s="1">
        <v>0.55000000000000004</v>
      </c>
      <c r="G47" s="1">
        <v>9</v>
      </c>
      <c r="H47" s="1">
        <v>0</v>
      </c>
      <c r="I47" s="1">
        <v>0</v>
      </c>
      <c r="J47" s="1">
        <v>1</v>
      </c>
    </row>
    <row r="48" spans="1:10" ht="14.25" customHeight="1" x14ac:dyDescent="0.3">
      <c r="A48" s="1">
        <v>1.5186900000000001</v>
      </c>
      <c r="B48" s="1">
        <v>13.19</v>
      </c>
      <c r="C48" s="1">
        <v>3.37</v>
      </c>
      <c r="D48" s="1">
        <v>1.18</v>
      </c>
      <c r="E48" s="1">
        <v>72.72</v>
      </c>
      <c r="F48" s="1">
        <v>0.56999999999999995</v>
      </c>
      <c r="G48" s="1">
        <v>8.83</v>
      </c>
      <c r="H48" s="1">
        <v>0</v>
      </c>
      <c r="I48" s="1">
        <v>0.16</v>
      </c>
      <c r="J48" s="1">
        <v>1</v>
      </c>
    </row>
    <row r="49" spans="1:10" ht="14.25" customHeight="1" x14ac:dyDescent="0.3">
      <c r="A49" s="1">
        <v>1.52667</v>
      </c>
      <c r="B49" s="1">
        <v>13.99</v>
      </c>
      <c r="C49" s="1">
        <v>3.7</v>
      </c>
      <c r="D49" s="1">
        <v>0.71</v>
      </c>
      <c r="E49" s="1">
        <v>71.569999999999993</v>
      </c>
      <c r="F49" s="1">
        <v>0.02</v>
      </c>
      <c r="G49" s="1">
        <v>9.82</v>
      </c>
      <c r="H49" s="1">
        <v>0</v>
      </c>
      <c r="I49" s="1">
        <v>0.1</v>
      </c>
      <c r="J49" s="1">
        <v>1</v>
      </c>
    </row>
    <row r="50" spans="1:10" ht="14.25" customHeight="1" x14ac:dyDescent="0.3">
      <c r="A50" s="1">
        <v>1.52223</v>
      </c>
      <c r="B50" s="1">
        <v>13.21</v>
      </c>
      <c r="C50" s="1">
        <v>3.77</v>
      </c>
      <c r="D50" s="1">
        <v>0.79</v>
      </c>
      <c r="E50" s="1">
        <v>71.989999999999995</v>
      </c>
      <c r="F50" s="1">
        <v>0.13</v>
      </c>
      <c r="G50" s="1">
        <v>10.02</v>
      </c>
      <c r="H50" s="1">
        <v>0</v>
      </c>
      <c r="I50" s="1">
        <v>0</v>
      </c>
      <c r="J50" s="1">
        <v>1</v>
      </c>
    </row>
    <row r="51" spans="1:10" ht="14.25" customHeight="1" x14ac:dyDescent="0.3">
      <c r="A51" s="1">
        <v>1.51898</v>
      </c>
      <c r="B51" s="1">
        <v>13.58</v>
      </c>
      <c r="C51" s="1">
        <v>3.35</v>
      </c>
      <c r="D51" s="1">
        <v>1.23</v>
      </c>
      <c r="E51" s="1">
        <v>72.08</v>
      </c>
      <c r="F51" s="1">
        <v>0.59</v>
      </c>
      <c r="G51" s="1">
        <v>8.91</v>
      </c>
      <c r="H51" s="1">
        <v>0</v>
      </c>
      <c r="I51" s="1">
        <v>0</v>
      </c>
      <c r="J51" s="1">
        <v>1</v>
      </c>
    </row>
    <row r="52" spans="1:10" ht="14.25" customHeight="1" x14ac:dyDescent="0.3">
      <c r="A52" s="1">
        <v>1.5232000000000001</v>
      </c>
      <c r="B52" s="1">
        <v>13.72</v>
      </c>
      <c r="C52" s="1">
        <v>3.72</v>
      </c>
      <c r="D52" s="1">
        <v>0.51</v>
      </c>
      <c r="E52" s="1">
        <v>71.75</v>
      </c>
      <c r="F52" s="1">
        <v>0.09</v>
      </c>
      <c r="G52" s="1">
        <v>10.06</v>
      </c>
      <c r="H52" s="1">
        <v>0</v>
      </c>
      <c r="I52" s="1">
        <v>0.16</v>
      </c>
      <c r="J52" s="1">
        <v>1</v>
      </c>
    </row>
    <row r="53" spans="1:10" ht="14.25" customHeight="1" x14ac:dyDescent="0.3">
      <c r="A53" s="1">
        <v>1.5192600000000001</v>
      </c>
      <c r="B53" s="1">
        <v>13.2</v>
      </c>
      <c r="C53" s="1">
        <v>3.33</v>
      </c>
      <c r="D53" s="1">
        <v>1.28</v>
      </c>
      <c r="E53" s="1">
        <v>72.36</v>
      </c>
      <c r="F53" s="1">
        <v>0.6</v>
      </c>
      <c r="G53" s="1">
        <v>9.14</v>
      </c>
      <c r="H53" s="1">
        <v>0</v>
      </c>
      <c r="I53" s="1">
        <v>0.11</v>
      </c>
      <c r="J53" s="1">
        <v>1</v>
      </c>
    </row>
    <row r="54" spans="1:10" ht="14.25" customHeight="1" x14ac:dyDescent="0.3">
      <c r="A54" s="1">
        <v>1.5180800000000001</v>
      </c>
      <c r="B54" s="1">
        <v>13.43</v>
      </c>
      <c r="C54" s="1">
        <v>2.87</v>
      </c>
      <c r="D54" s="1">
        <v>1.19</v>
      </c>
      <c r="E54" s="1">
        <v>72.84</v>
      </c>
      <c r="F54" s="1">
        <v>0.55000000000000004</v>
      </c>
      <c r="G54" s="1">
        <v>9.0299999999999994</v>
      </c>
      <c r="H54" s="1">
        <v>0</v>
      </c>
      <c r="I54" s="1">
        <v>0</v>
      </c>
      <c r="J54" s="1">
        <v>1</v>
      </c>
    </row>
    <row r="55" spans="1:10" ht="14.25" customHeight="1" x14ac:dyDescent="0.3">
      <c r="A55" s="1">
        <v>1.51837</v>
      </c>
      <c r="B55" s="1">
        <v>13.14</v>
      </c>
      <c r="C55" s="1">
        <v>2.84</v>
      </c>
      <c r="D55" s="1">
        <v>1.28</v>
      </c>
      <c r="E55" s="1">
        <v>72.849999999999994</v>
      </c>
      <c r="F55" s="1">
        <v>0.55000000000000004</v>
      </c>
      <c r="G55" s="1">
        <v>9.07</v>
      </c>
      <c r="H55" s="1">
        <v>0</v>
      </c>
      <c r="I55" s="1">
        <v>0</v>
      </c>
      <c r="J55" s="1">
        <v>1</v>
      </c>
    </row>
    <row r="56" spans="1:10" ht="14.25" customHeight="1" x14ac:dyDescent="0.3">
      <c r="A56" s="1">
        <v>1.5177799999999999</v>
      </c>
      <c r="B56" s="1">
        <v>13.21</v>
      </c>
      <c r="C56" s="1">
        <v>2.81</v>
      </c>
      <c r="D56" s="1">
        <v>1.29</v>
      </c>
      <c r="E56" s="1">
        <v>72.98</v>
      </c>
      <c r="F56" s="1">
        <v>0.51</v>
      </c>
      <c r="G56" s="1">
        <v>9.02</v>
      </c>
      <c r="H56" s="1">
        <v>0</v>
      </c>
      <c r="I56" s="1">
        <v>0.09</v>
      </c>
      <c r="J56" s="1">
        <v>1</v>
      </c>
    </row>
    <row r="57" spans="1:10" ht="14.25" customHeight="1" x14ac:dyDescent="0.3">
      <c r="A57" s="1">
        <v>1.51769</v>
      </c>
      <c r="B57" s="1">
        <v>12.45</v>
      </c>
      <c r="C57" s="1">
        <v>2.71</v>
      </c>
      <c r="D57" s="1">
        <v>1.29</v>
      </c>
      <c r="E57" s="1">
        <v>73.7</v>
      </c>
      <c r="F57" s="1">
        <v>0.56000000000000005</v>
      </c>
      <c r="G57" s="1">
        <v>9.06</v>
      </c>
      <c r="H57" s="1">
        <v>0</v>
      </c>
      <c r="I57" s="1">
        <v>0.24</v>
      </c>
      <c r="J57" s="1">
        <v>1</v>
      </c>
    </row>
    <row r="58" spans="1:10" ht="14.25" customHeight="1" x14ac:dyDescent="0.3">
      <c r="A58" s="1">
        <v>1.5121500000000001</v>
      </c>
      <c r="B58" s="1">
        <v>12.99</v>
      </c>
      <c r="C58" s="1">
        <v>3.47</v>
      </c>
      <c r="D58" s="1">
        <v>1.1200000000000001</v>
      </c>
      <c r="E58" s="1">
        <v>72.98</v>
      </c>
      <c r="F58" s="1">
        <v>0.62</v>
      </c>
      <c r="G58" s="1">
        <v>8.35</v>
      </c>
      <c r="H58" s="1">
        <v>0</v>
      </c>
      <c r="I58" s="1">
        <v>0.31</v>
      </c>
      <c r="J58" s="1">
        <v>1</v>
      </c>
    </row>
    <row r="59" spans="1:10" ht="14.25" customHeight="1" x14ac:dyDescent="0.3">
      <c r="A59" s="1">
        <v>1.51824</v>
      </c>
      <c r="B59" s="1">
        <v>12.87</v>
      </c>
      <c r="C59" s="1">
        <v>3.48</v>
      </c>
      <c r="D59" s="1">
        <v>1.29</v>
      </c>
      <c r="E59" s="1">
        <v>72.95</v>
      </c>
      <c r="F59" s="1">
        <v>0.6</v>
      </c>
      <c r="G59" s="1">
        <v>8.43</v>
      </c>
      <c r="H59" s="1">
        <v>0</v>
      </c>
      <c r="I59" s="1">
        <v>0</v>
      </c>
      <c r="J59" s="1">
        <v>1</v>
      </c>
    </row>
    <row r="60" spans="1:10" ht="14.25" customHeight="1" x14ac:dyDescent="0.3">
      <c r="A60" s="1">
        <v>1.5175399999999999</v>
      </c>
      <c r="B60" s="1">
        <v>13.48</v>
      </c>
      <c r="C60" s="1">
        <v>3.74</v>
      </c>
      <c r="D60" s="1">
        <v>1.17</v>
      </c>
      <c r="E60" s="1">
        <v>72.989999999999995</v>
      </c>
      <c r="F60" s="1">
        <v>0.59</v>
      </c>
      <c r="G60" s="1">
        <v>8.0299999999999994</v>
      </c>
      <c r="H60" s="1">
        <v>0</v>
      </c>
      <c r="I60" s="1">
        <v>0</v>
      </c>
      <c r="J60" s="1">
        <v>1</v>
      </c>
    </row>
    <row r="61" spans="1:10" ht="14.25" customHeight="1" x14ac:dyDescent="0.3">
      <c r="A61" s="1">
        <v>1.5175399999999999</v>
      </c>
      <c r="B61" s="1">
        <v>13.39</v>
      </c>
      <c r="C61" s="1">
        <v>3.66</v>
      </c>
      <c r="D61" s="1">
        <v>1.19</v>
      </c>
      <c r="E61" s="1">
        <v>72.790000000000006</v>
      </c>
      <c r="F61" s="1">
        <v>0.56999999999999995</v>
      </c>
      <c r="G61" s="1">
        <v>8.27</v>
      </c>
      <c r="H61" s="1">
        <v>0</v>
      </c>
      <c r="I61" s="1">
        <v>0.11</v>
      </c>
      <c r="J61" s="1">
        <v>1</v>
      </c>
    </row>
    <row r="62" spans="1:10" ht="14.25" customHeight="1" x14ac:dyDescent="0.3">
      <c r="A62" s="1">
        <v>1.51905</v>
      </c>
      <c r="B62" s="1">
        <v>13.6</v>
      </c>
      <c r="C62" s="1">
        <v>3.62</v>
      </c>
      <c r="D62" s="1">
        <v>1.1100000000000001</v>
      </c>
      <c r="E62" s="1">
        <v>72.64</v>
      </c>
      <c r="F62" s="1">
        <v>0.14000000000000001</v>
      </c>
      <c r="G62" s="1">
        <v>8.76</v>
      </c>
      <c r="H62" s="1">
        <v>0</v>
      </c>
      <c r="I62" s="1">
        <v>0</v>
      </c>
      <c r="J62" s="1">
        <v>1</v>
      </c>
    </row>
    <row r="63" spans="1:10" ht="14.25" customHeight="1" x14ac:dyDescent="0.3">
      <c r="A63" s="1">
        <v>1.5197700000000001</v>
      </c>
      <c r="B63" s="1">
        <v>13.81</v>
      </c>
      <c r="C63" s="1">
        <v>3.58</v>
      </c>
      <c r="D63" s="1">
        <v>1.32</v>
      </c>
      <c r="E63" s="1">
        <v>71.72</v>
      </c>
      <c r="F63" s="1">
        <v>0.12</v>
      </c>
      <c r="G63" s="1">
        <v>8.67</v>
      </c>
      <c r="H63" s="1">
        <v>0.69</v>
      </c>
      <c r="I63" s="1">
        <v>0</v>
      </c>
      <c r="J63" s="1">
        <v>1</v>
      </c>
    </row>
    <row r="64" spans="1:10" ht="14.25" customHeight="1" x14ac:dyDescent="0.3">
      <c r="A64" s="1">
        <v>1.52172</v>
      </c>
      <c r="B64" s="1">
        <v>13.51</v>
      </c>
      <c r="C64" s="1">
        <v>3.86</v>
      </c>
      <c r="D64" s="1">
        <v>0.88</v>
      </c>
      <c r="E64" s="1">
        <v>71.790000000000006</v>
      </c>
      <c r="F64" s="1">
        <v>0.23</v>
      </c>
      <c r="G64" s="1">
        <v>9.5399999999999991</v>
      </c>
      <c r="H64" s="1">
        <v>0</v>
      </c>
      <c r="I64" s="1">
        <v>0.11</v>
      </c>
      <c r="J64" s="1">
        <v>1</v>
      </c>
    </row>
    <row r="65" spans="1:10" ht="14.25" customHeight="1" x14ac:dyDescent="0.3">
      <c r="A65" s="1">
        <v>1.52227</v>
      </c>
      <c r="B65" s="1">
        <v>14.17</v>
      </c>
      <c r="C65" s="1">
        <v>3.81</v>
      </c>
      <c r="D65" s="1">
        <v>0.78</v>
      </c>
      <c r="E65" s="1">
        <v>71.349999999999994</v>
      </c>
      <c r="F65" s="1">
        <v>0</v>
      </c>
      <c r="G65" s="1">
        <v>9.69</v>
      </c>
      <c r="H65" s="1">
        <v>0</v>
      </c>
      <c r="I65" s="1">
        <v>0</v>
      </c>
      <c r="J65" s="1">
        <v>1</v>
      </c>
    </row>
    <row r="66" spans="1:10" ht="14.25" customHeight="1" x14ac:dyDescent="0.3">
      <c r="A66" s="1">
        <v>1.52172</v>
      </c>
      <c r="B66" s="1">
        <v>13.48</v>
      </c>
      <c r="C66" s="1">
        <v>3.74</v>
      </c>
      <c r="D66" s="1">
        <v>0.9</v>
      </c>
      <c r="E66" s="1">
        <v>72.010000000000005</v>
      </c>
      <c r="F66" s="1">
        <v>0.18</v>
      </c>
      <c r="G66" s="1">
        <v>9.61</v>
      </c>
      <c r="H66" s="1">
        <v>0</v>
      </c>
      <c r="I66" s="1">
        <v>7.0000000000000007E-2</v>
      </c>
      <c r="J66" s="1">
        <v>1</v>
      </c>
    </row>
    <row r="67" spans="1:10" ht="14.25" customHeight="1" x14ac:dyDescent="0.3">
      <c r="A67" s="1">
        <v>1.5209900000000001</v>
      </c>
      <c r="B67" s="1">
        <v>13.69</v>
      </c>
      <c r="C67" s="1">
        <v>3.59</v>
      </c>
      <c r="D67" s="1">
        <v>1.1200000000000001</v>
      </c>
      <c r="E67" s="1">
        <v>71.959999999999994</v>
      </c>
      <c r="F67" s="1">
        <v>0.09</v>
      </c>
      <c r="G67" s="1">
        <v>9.4</v>
      </c>
      <c r="H67" s="1">
        <v>0</v>
      </c>
      <c r="I67" s="1">
        <v>0</v>
      </c>
      <c r="J67" s="1">
        <v>1</v>
      </c>
    </row>
    <row r="68" spans="1:10" ht="14.25" customHeight="1" x14ac:dyDescent="0.3">
      <c r="A68" s="1">
        <v>1.52152</v>
      </c>
      <c r="B68" s="1">
        <v>13.05</v>
      </c>
      <c r="C68" s="1">
        <v>3.65</v>
      </c>
      <c r="D68" s="1">
        <v>0.87</v>
      </c>
      <c r="E68" s="1">
        <v>72.22</v>
      </c>
      <c r="F68" s="1">
        <v>0.19</v>
      </c>
      <c r="G68" s="1">
        <v>9.85</v>
      </c>
      <c r="H68" s="1">
        <v>0</v>
      </c>
      <c r="I68" s="1">
        <v>0.17</v>
      </c>
      <c r="J68" s="1">
        <v>1</v>
      </c>
    </row>
    <row r="69" spans="1:10" ht="14.25" customHeight="1" x14ac:dyDescent="0.3">
      <c r="A69" s="1">
        <v>1.52152</v>
      </c>
      <c r="B69" s="1">
        <v>13.05</v>
      </c>
      <c r="C69" s="1">
        <v>3.65</v>
      </c>
      <c r="D69" s="1">
        <v>0.87</v>
      </c>
      <c r="E69" s="1">
        <v>72.319999999999993</v>
      </c>
      <c r="F69" s="1">
        <v>0.19</v>
      </c>
      <c r="G69" s="1">
        <v>9.85</v>
      </c>
      <c r="H69" s="1">
        <v>0</v>
      </c>
      <c r="I69" s="1">
        <v>0.17</v>
      </c>
      <c r="J69" s="1">
        <v>1</v>
      </c>
    </row>
    <row r="70" spans="1:10" ht="14.25" customHeight="1" x14ac:dyDescent="0.3">
      <c r="A70" s="1">
        <v>1.52152</v>
      </c>
      <c r="B70" s="1">
        <v>13.12</v>
      </c>
      <c r="C70" s="1">
        <v>3.58</v>
      </c>
      <c r="D70" s="1">
        <v>0.9</v>
      </c>
      <c r="E70" s="1">
        <v>72.2</v>
      </c>
      <c r="F70" s="1">
        <v>0.23</v>
      </c>
      <c r="G70" s="1">
        <v>9.82</v>
      </c>
      <c r="H70" s="1">
        <v>0</v>
      </c>
      <c r="I70" s="1">
        <v>0.16</v>
      </c>
      <c r="J70" s="1">
        <v>1</v>
      </c>
    </row>
    <row r="71" spans="1:10" ht="14.25" customHeight="1" x14ac:dyDescent="0.3">
      <c r="A71" s="1">
        <v>1.5229999999999999</v>
      </c>
      <c r="B71" s="1">
        <v>13.31</v>
      </c>
      <c r="C71" s="1">
        <v>3.58</v>
      </c>
      <c r="D71" s="1">
        <v>0.82</v>
      </c>
      <c r="E71" s="1">
        <v>71.989999999999995</v>
      </c>
      <c r="F71" s="1">
        <v>0.12</v>
      </c>
      <c r="G71" s="1">
        <v>10.17</v>
      </c>
      <c r="H71" s="1">
        <v>0</v>
      </c>
      <c r="I71" s="1">
        <v>0.03</v>
      </c>
      <c r="J71" s="1">
        <v>1</v>
      </c>
    </row>
    <row r="72" spans="1:10" ht="14.25" customHeight="1" x14ac:dyDescent="0.3">
      <c r="A72" s="1">
        <v>1.5157400000000001</v>
      </c>
      <c r="B72" s="1">
        <v>14.86</v>
      </c>
      <c r="C72" s="1">
        <v>3.67</v>
      </c>
      <c r="D72" s="1">
        <v>1.74</v>
      </c>
      <c r="E72" s="1">
        <v>71.87</v>
      </c>
      <c r="F72" s="1">
        <v>0.16</v>
      </c>
      <c r="G72" s="1">
        <v>7.36</v>
      </c>
      <c r="H72" s="1">
        <v>0</v>
      </c>
      <c r="I72" s="1">
        <v>0.12</v>
      </c>
      <c r="J72" s="1">
        <v>2</v>
      </c>
    </row>
    <row r="73" spans="1:10" ht="14.25" customHeight="1" x14ac:dyDescent="0.3">
      <c r="A73" s="1">
        <v>1.5184800000000001</v>
      </c>
      <c r="B73" s="1">
        <v>13.64</v>
      </c>
      <c r="C73" s="1">
        <v>3.87</v>
      </c>
      <c r="D73" s="1">
        <v>1.27</v>
      </c>
      <c r="E73" s="1">
        <v>71.959999999999994</v>
      </c>
      <c r="F73" s="1">
        <v>0.54</v>
      </c>
      <c r="G73" s="1">
        <v>8.32</v>
      </c>
      <c r="H73" s="1">
        <v>0</v>
      </c>
      <c r="I73" s="1">
        <v>0.32</v>
      </c>
      <c r="J73" s="1">
        <v>2</v>
      </c>
    </row>
    <row r="74" spans="1:10" ht="14.25" customHeight="1" x14ac:dyDescent="0.3">
      <c r="A74" s="1">
        <v>1.51593</v>
      </c>
      <c r="B74" s="1">
        <v>13.09</v>
      </c>
      <c r="C74" s="1">
        <v>3.59</v>
      </c>
      <c r="D74" s="1">
        <v>1.52</v>
      </c>
      <c r="E74" s="1">
        <v>73.099999999999994</v>
      </c>
      <c r="F74" s="1">
        <v>0.67</v>
      </c>
      <c r="G74" s="1">
        <v>7.83</v>
      </c>
      <c r="H74" s="1">
        <v>0</v>
      </c>
      <c r="I74" s="1">
        <v>0</v>
      </c>
      <c r="J74" s="1">
        <v>2</v>
      </c>
    </row>
    <row r="75" spans="1:10" ht="14.25" customHeight="1" x14ac:dyDescent="0.3">
      <c r="A75" s="1">
        <v>1.51631</v>
      </c>
      <c r="B75" s="1">
        <v>13.34</v>
      </c>
      <c r="C75" s="1">
        <v>3.57</v>
      </c>
      <c r="D75" s="1">
        <v>1.57</v>
      </c>
      <c r="E75" s="1">
        <v>72.87</v>
      </c>
      <c r="F75" s="1">
        <v>0.61</v>
      </c>
      <c r="G75" s="1">
        <v>7.89</v>
      </c>
      <c r="H75" s="1">
        <v>0</v>
      </c>
      <c r="I75" s="1">
        <v>0</v>
      </c>
      <c r="J75" s="1">
        <v>2</v>
      </c>
    </row>
    <row r="76" spans="1:10" ht="14.25" customHeight="1" x14ac:dyDescent="0.3">
      <c r="A76" s="1">
        <v>1.51596</v>
      </c>
      <c r="B76" s="1">
        <v>13.02</v>
      </c>
      <c r="C76" s="1">
        <v>3.56</v>
      </c>
      <c r="D76" s="1">
        <v>1.54</v>
      </c>
      <c r="E76" s="1">
        <v>73.11</v>
      </c>
      <c r="F76" s="1">
        <v>0.72</v>
      </c>
      <c r="G76" s="1">
        <v>7.9</v>
      </c>
      <c r="H76" s="1">
        <v>0</v>
      </c>
      <c r="I76" s="1">
        <v>0</v>
      </c>
      <c r="J76" s="1">
        <v>2</v>
      </c>
    </row>
    <row r="77" spans="1:10" ht="14.25" customHeight="1" x14ac:dyDescent="0.3">
      <c r="A77" s="1">
        <v>1.5159</v>
      </c>
      <c r="B77" s="1">
        <v>13.02</v>
      </c>
      <c r="C77" s="1">
        <v>3.58</v>
      </c>
      <c r="D77" s="1">
        <v>1.51</v>
      </c>
      <c r="E77" s="1">
        <v>73.12</v>
      </c>
      <c r="F77" s="1">
        <v>0.69</v>
      </c>
      <c r="G77" s="1">
        <v>7.96</v>
      </c>
      <c r="H77" s="1">
        <v>0</v>
      </c>
      <c r="I77" s="1">
        <v>0</v>
      </c>
      <c r="J77" s="1">
        <v>2</v>
      </c>
    </row>
    <row r="78" spans="1:10" ht="14.25" customHeight="1" x14ac:dyDescent="0.3">
      <c r="A78" s="1">
        <v>1.5164500000000001</v>
      </c>
      <c r="B78" s="1">
        <v>13.44</v>
      </c>
      <c r="C78" s="1">
        <v>3.61</v>
      </c>
      <c r="D78" s="1">
        <v>1.54</v>
      </c>
      <c r="E78" s="1">
        <v>72.39</v>
      </c>
      <c r="F78" s="1">
        <v>0.66</v>
      </c>
      <c r="G78" s="1">
        <v>8.0299999999999994</v>
      </c>
      <c r="H78" s="1">
        <v>0</v>
      </c>
      <c r="I78" s="1">
        <v>0</v>
      </c>
      <c r="J78" s="1">
        <v>2</v>
      </c>
    </row>
    <row r="79" spans="1:10" ht="14.25" customHeight="1" x14ac:dyDescent="0.3">
      <c r="A79" s="1">
        <v>1.51627</v>
      </c>
      <c r="B79" s="1">
        <v>13</v>
      </c>
      <c r="C79" s="1">
        <v>3.58</v>
      </c>
      <c r="D79" s="1">
        <v>1.54</v>
      </c>
      <c r="E79" s="1">
        <v>72.83</v>
      </c>
      <c r="F79" s="1">
        <v>0.61</v>
      </c>
      <c r="G79" s="1">
        <v>8.0399999999999991</v>
      </c>
      <c r="H79" s="1">
        <v>0</v>
      </c>
      <c r="I79" s="1">
        <v>0</v>
      </c>
      <c r="J79" s="1">
        <v>2</v>
      </c>
    </row>
    <row r="80" spans="1:10" ht="14.25" customHeight="1" x14ac:dyDescent="0.3">
      <c r="A80" s="1">
        <v>1.51613</v>
      </c>
      <c r="B80" s="1">
        <v>13.92</v>
      </c>
      <c r="C80" s="1">
        <v>3.52</v>
      </c>
      <c r="D80" s="1">
        <v>1.25</v>
      </c>
      <c r="E80" s="1">
        <v>72.88</v>
      </c>
      <c r="F80" s="1">
        <v>0.37</v>
      </c>
      <c r="G80" s="1">
        <v>7.94</v>
      </c>
      <c r="H80" s="1">
        <v>0</v>
      </c>
      <c r="I80" s="1">
        <v>0.14000000000000001</v>
      </c>
      <c r="J80" s="1">
        <v>2</v>
      </c>
    </row>
    <row r="81" spans="1:10" ht="14.25" customHeight="1" x14ac:dyDescent="0.3">
      <c r="A81" s="1">
        <v>1.5159</v>
      </c>
      <c r="B81" s="1">
        <v>12.82</v>
      </c>
      <c r="C81" s="1">
        <v>3.52</v>
      </c>
      <c r="D81" s="1">
        <v>1.9</v>
      </c>
      <c r="E81" s="1">
        <v>72.86</v>
      </c>
      <c r="F81" s="1">
        <v>0.69</v>
      </c>
      <c r="G81" s="1">
        <v>7.97</v>
      </c>
      <c r="H81" s="1">
        <v>0</v>
      </c>
      <c r="I81" s="1">
        <v>0</v>
      </c>
      <c r="J81" s="1">
        <v>2</v>
      </c>
    </row>
    <row r="82" spans="1:10" ht="14.25" customHeight="1" x14ac:dyDescent="0.3">
      <c r="A82" s="1">
        <v>1.5159199999999999</v>
      </c>
      <c r="B82" s="1">
        <v>12.86</v>
      </c>
      <c r="C82" s="1">
        <v>3.52</v>
      </c>
      <c r="D82" s="1">
        <v>2.12</v>
      </c>
      <c r="E82" s="1">
        <v>72.66</v>
      </c>
      <c r="F82" s="1">
        <v>0.69</v>
      </c>
      <c r="G82" s="1">
        <v>7.97</v>
      </c>
      <c r="H82" s="1">
        <v>0</v>
      </c>
      <c r="I82" s="1">
        <v>0</v>
      </c>
      <c r="J82" s="1">
        <v>2</v>
      </c>
    </row>
    <row r="83" spans="1:10" ht="14.25" customHeight="1" x14ac:dyDescent="0.3">
      <c r="A83" s="1">
        <v>1.51593</v>
      </c>
      <c r="B83" s="1">
        <v>13.25</v>
      </c>
      <c r="C83" s="1">
        <v>3.45</v>
      </c>
      <c r="D83" s="1">
        <v>1.43</v>
      </c>
      <c r="E83" s="1">
        <v>73.17</v>
      </c>
      <c r="F83" s="1">
        <v>0.61</v>
      </c>
      <c r="G83" s="1">
        <v>7.86</v>
      </c>
      <c r="H83" s="1">
        <v>0</v>
      </c>
      <c r="I83" s="1">
        <v>0</v>
      </c>
      <c r="J83" s="1">
        <v>2</v>
      </c>
    </row>
    <row r="84" spans="1:10" ht="14.25" customHeight="1" x14ac:dyDescent="0.3">
      <c r="A84" s="1">
        <v>1.5164599999999999</v>
      </c>
      <c r="B84" s="1">
        <v>13.41</v>
      </c>
      <c r="C84" s="1">
        <v>3.55</v>
      </c>
      <c r="D84" s="1">
        <v>1.25</v>
      </c>
      <c r="E84" s="1">
        <v>72.81</v>
      </c>
      <c r="F84" s="1">
        <v>0.68</v>
      </c>
      <c r="G84" s="1">
        <v>8.1</v>
      </c>
      <c r="H84" s="1">
        <v>0</v>
      </c>
      <c r="I84" s="1">
        <v>0</v>
      </c>
      <c r="J84" s="1">
        <v>2</v>
      </c>
    </row>
    <row r="85" spans="1:10" ht="14.25" customHeight="1" x14ac:dyDescent="0.3">
      <c r="A85" s="1">
        <v>1.5159400000000001</v>
      </c>
      <c r="B85" s="1">
        <v>13.09</v>
      </c>
      <c r="C85" s="1">
        <v>3.52</v>
      </c>
      <c r="D85" s="1">
        <v>1.55</v>
      </c>
      <c r="E85" s="1">
        <v>72.87</v>
      </c>
      <c r="F85" s="1">
        <v>0.68</v>
      </c>
      <c r="G85" s="1">
        <v>8.0500000000000007</v>
      </c>
      <c r="H85" s="1">
        <v>0</v>
      </c>
      <c r="I85" s="1">
        <v>0.09</v>
      </c>
      <c r="J85" s="1">
        <v>2</v>
      </c>
    </row>
    <row r="86" spans="1:10" ht="14.25" customHeight="1" x14ac:dyDescent="0.3">
      <c r="A86" s="1">
        <v>1.5140899999999999</v>
      </c>
      <c r="B86" s="1">
        <v>14.25</v>
      </c>
      <c r="C86" s="1">
        <v>3.09</v>
      </c>
      <c r="D86" s="1">
        <v>2.08</v>
      </c>
      <c r="E86" s="1">
        <v>72.28</v>
      </c>
      <c r="F86" s="1">
        <v>1.1000000000000001</v>
      </c>
      <c r="G86" s="1">
        <v>7.08</v>
      </c>
      <c r="H86" s="1">
        <v>0</v>
      </c>
      <c r="I86" s="1">
        <v>0</v>
      </c>
      <c r="J86" s="1">
        <v>2</v>
      </c>
    </row>
    <row r="87" spans="1:10" ht="14.25" customHeight="1" x14ac:dyDescent="0.3">
      <c r="A87" s="1">
        <v>1.5162500000000001</v>
      </c>
      <c r="B87" s="1">
        <v>13.36</v>
      </c>
      <c r="C87" s="1">
        <v>3.58</v>
      </c>
      <c r="D87" s="1">
        <v>1.49</v>
      </c>
      <c r="E87" s="1">
        <v>72.72</v>
      </c>
      <c r="F87" s="1">
        <v>0.45</v>
      </c>
      <c r="G87" s="1">
        <v>8.2100000000000009</v>
      </c>
      <c r="H87" s="1">
        <v>0</v>
      </c>
      <c r="I87" s="1">
        <v>0</v>
      </c>
      <c r="J87" s="1">
        <v>2</v>
      </c>
    </row>
    <row r="88" spans="1:10" ht="14.25" customHeight="1" x14ac:dyDescent="0.3">
      <c r="A88" s="1">
        <v>1.51569</v>
      </c>
      <c r="B88" s="1">
        <v>13.24</v>
      </c>
      <c r="C88" s="1">
        <v>3.49</v>
      </c>
      <c r="D88" s="1">
        <v>1.47</v>
      </c>
      <c r="E88" s="1">
        <v>73.25</v>
      </c>
      <c r="F88" s="1">
        <v>0.38</v>
      </c>
      <c r="G88" s="1">
        <v>8.0299999999999994</v>
      </c>
      <c r="H88" s="1">
        <v>0</v>
      </c>
      <c r="I88" s="1">
        <v>0</v>
      </c>
      <c r="J88" s="1">
        <v>2</v>
      </c>
    </row>
    <row r="89" spans="1:10" ht="14.25" customHeight="1" x14ac:dyDescent="0.3">
      <c r="A89" s="1">
        <v>1.5164500000000001</v>
      </c>
      <c r="B89" s="1">
        <v>13.4</v>
      </c>
      <c r="C89" s="1">
        <v>3.49</v>
      </c>
      <c r="D89" s="1">
        <v>1.52</v>
      </c>
      <c r="E89" s="1">
        <v>72.650000000000006</v>
      </c>
      <c r="F89" s="1">
        <v>0.67</v>
      </c>
      <c r="G89" s="1">
        <v>8.08</v>
      </c>
      <c r="H89" s="1">
        <v>0</v>
      </c>
      <c r="I89" s="1">
        <v>0.1</v>
      </c>
      <c r="J89" s="1">
        <v>2</v>
      </c>
    </row>
    <row r="90" spans="1:10" ht="14.25" customHeight="1" x14ac:dyDescent="0.3">
      <c r="A90" s="1">
        <v>1.5161800000000001</v>
      </c>
      <c r="B90" s="1">
        <v>13.01</v>
      </c>
      <c r="C90" s="1">
        <v>3.5</v>
      </c>
      <c r="D90" s="1">
        <v>1.48</v>
      </c>
      <c r="E90" s="1">
        <v>72.89</v>
      </c>
      <c r="F90" s="1">
        <v>0.6</v>
      </c>
      <c r="G90" s="1">
        <v>8.1199999999999992</v>
      </c>
      <c r="H90" s="1">
        <v>0</v>
      </c>
      <c r="I90" s="1">
        <v>0</v>
      </c>
      <c r="J90" s="1">
        <v>2</v>
      </c>
    </row>
    <row r="91" spans="1:10" ht="14.25" customHeight="1" x14ac:dyDescent="0.3">
      <c r="A91" s="1">
        <v>1.5164</v>
      </c>
      <c r="B91" s="1">
        <v>12.55</v>
      </c>
      <c r="C91" s="1">
        <v>3.48</v>
      </c>
      <c r="D91" s="1">
        <v>1.87</v>
      </c>
      <c r="E91" s="1">
        <v>73.23</v>
      </c>
      <c r="F91" s="1">
        <v>0.63</v>
      </c>
      <c r="G91" s="1">
        <v>8.08</v>
      </c>
      <c r="H91" s="1">
        <v>0</v>
      </c>
      <c r="I91" s="1">
        <v>0.09</v>
      </c>
      <c r="J91" s="1">
        <v>2</v>
      </c>
    </row>
    <row r="92" spans="1:10" ht="14.25" customHeight="1" x14ac:dyDescent="0.3">
      <c r="A92" s="1">
        <v>1.51841</v>
      </c>
      <c r="B92" s="1">
        <v>12.93</v>
      </c>
      <c r="C92" s="1">
        <v>3.74</v>
      </c>
      <c r="D92" s="1">
        <v>1.1100000000000001</v>
      </c>
      <c r="E92" s="1">
        <v>72.28</v>
      </c>
      <c r="F92" s="1">
        <v>0.64</v>
      </c>
      <c r="G92" s="1">
        <v>8.9600000000000009</v>
      </c>
      <c r="H92" s="1">
        <v>0</v>
      </c>
      <c r="I92" s="1">
        <v>0.22</v>
      </c>
      <c r="J92" s="1">
        <v>2</v>
      </c>
    </row>
    <row r="93" spans="1:10" ht="14.25" customHeight="1" x14ac:dyDescent="0.3">
      <c r="A93" s="1">
        <v>1.5160499999999999</v>
      </c>
      <c r="B93" s="1">
        <v>12.9</v>
      </c>
      <c r="C93" s="1">
        <v>3.44</v>
      </c>
      <c r="D93" s="1">
        <v>1.45</v>
      </c>
      <c r="E93" s="1">
        <v>73.06</v>
      </c>
      <c r="F93" s="1">
        <v>0.44</v>
      </c>
      <c r="G93" s="1">
        <v>8.27</v>
      </c>
      <c r="H93" s="1">
        <v>0</v>
      </c>
      <c r="I93" s="1">
        <v>0</v>
      </c>
      <c r="J93" s="1">
        <v>2</v>
      </c>
    </row>
    <row r="94" spans="1:10" ht="14.25" customHeight="1" x14ac:dyDescent="0.3">
      <c r="A94" s="1">
        <v>1.5158799999999999</v>
      </c>
      <c r="B94" s="1">
        <v>13.12</v>
      </c>
      <c r="C94" s="1">
        <v>3.41</v>
      </c>
      <c r="D94" s="1">
        <v>1.58</v>
      </c>
      <c r="E94" s="1">
        <v>73.260000000000005</v>
      </c>
      <c r="F94" s="1">
        <v>7.0000000000000007E-2</v>
      </c>
      <c r="G94" s="1">
        <v>8.39</v>
      </c>
      <c r="H94" s="1">
        <v>0</v>
      </c>
      <c r="I94" s="1">
        <v>0.19</v>
      </c>
      <c r="J94" s="1">
        <v>2</v>
      </c>
    </row>
    <row r="95" spans="1:10" ht="14.25" customHeight="1" x14ac:dyDescent="0.3">
      <c r="A95" s="1">
        <v>1.5159</v>
      </c>
      <c r="B95" s="1">
        <v>13.24</v>
      </c>
      <c r="C95" s="1">
        <v>3.34</v>
      </c>
      <c r="D95" s="1">
        <v>1.47</v>
      </c>
      <c r="E95" s="1">
        <v>73.099999999999994</v>
      </c>
      <c r="F95" s="1">
        <v>0.39</v>
      </c>
      <c r="G95" s="1">
        <v>8.2200000000000006</v>
      </c>
      <c r="H95" s="1">
        <v>0</v>
      </c>
      <c r="I95" s="1">
        <v>0</v>
      </c>
      <c r="J95" s="1">
        <v>2</v>
      </c>
    </row>
    <row r="96" spans="1:10" ht="14.25" customHeight="1" x14ac:dyDescent="0.3">
      <c r="A96" s="1">
        <v>1.5162899999999999</v>
      </c>
      <c r="B96" s="1">
        <v>12.71</v>
      </c>
      <c r="C96" s="1">
        <v>3.33</v>
      </c>
      <c r="D96" s="1">
        <v>1.49</v>
      </c>
      <c r="E96" s="1">
        <v>73.28</v>
      </c>
      <c r="F96" s="1">
        <v>0.67</v>
      </c>
      <c r="G96" s="1">
        <v>8.24</v>
      </c>
      <c r="H96" s="1">
        <v>0</v>
      </c>
      <c r="I96" s="1">
        <v>0</v>
      </c>
      <c r="J96" s="1">
        <v>2</v>
      </c>
    </row>
    <row r="97" spans="1:10" ht="14.25" customHeight="1" x14ac:dyDescent="0.3">
      <c r="A97" s="1">
        <v>1.5185999999999999</v>
      </c>
      <c r="B97" s="1">
        <v>13.36</v>
      </c>
      <c r="C97" s="1">
        <v>3.43</v>
      </c>
      <c r="D97" s="1">
        <v>1.43</v>
      </c>
      <c r="E97" s="1">
        <v>72.260000000000005</v>
      </c>
      <c r="F97" s="1">
        <v>0.51</v>
      </c>
      <c r="G97" s="1">
        <v>8.6</v>
      </c>
      <c r="H97" s="1">
        <v>0</v>
      </c>
      <c r="I97" s="1">
        <v>0</v>
      </c>
      <c r="J97" s="1">
        <v>2</v>
      </c>
    </row>
    <row r="98" spans="1:10" ht="14.25" customHeight="1" x14ac:dyDescent="0.3">
      <c r="A98" s="1">
        <v>1.51841</v>
      </c>
      <c r="B98" s="1">
        <v>13.02</v>
      </c>
      <c r="C98" s="1">
        <v>3.62</v>
      </c>
      <c r="D98" s="1">
        <v>1.06</v>
      </c>
      <c r="E98" s="1">
        <v>72.34</v>
      </c>
      <c r="F98" s="1">
        <v>0.64</v>
      </c>
      <c r="G98" s="1">
        <v>9.1300000000000008</v>
      </c>
      <c r="H98" s="1">
        <v>0</v>
      </c>
      <c r="I98" s="1">
        <v>0.15</v>
      </c>
      <c r="J98" s="1">
        <v>2</v>
      </c>
    </row>
    <row r="99" spans="1:10" ht="14.25" customHeight="1" x14ac:dyDescent="0.3">
      <c r="A99" s="1">
        <v>1.5174300000000001</v>
      </c>
      <c r="B99" s="1">
        <v>12.2</v>
      </c>
      <c r="C99" s="1">
        <v>3.25</v>
      </c>
      <c r="D99" s="1">
        <v>1.1599999999999999</v>
      </c>
      <c r="E99" s="1">
        <v>73.55</v>
      </c>
      <c r="F99" s="1">
        <v>0.62</v>
      </c>
      <c r="G99" s="1">
        <v>8.9</v>
      </c>
      <c r="H99" s="1">
        <v>0</v>
      </c>
      <c r="I99" s="1">
        <v>0.24</v>
      </c>
      <c r="J99" s="1">
        <v>2</v>
      </c>
    </row>
    <row r="100" spans="1:10" ht="14.25" customHeight="1" x14ac:dyDescent="0.3">
      <c r="A100" s="1">
        <v>1.5168900000000001</v>
      </c>
      <c r="B100" s="1">
        <v>12.67</v>
      </c>
      <c r="C100" s="1">
        <v>2.88</v>
      </c>
      <c r="D100" s="1">
        <v>1.71</v>
      </c>
      <c r="E100" s="1">
        <v>73.209999999999994</v>
      </c>
      <c r="F100" s="1">
        <v>0.73</v>
      </c>
      <c r="G100" s="1">
        <v>8.5399999999999991</v>
      </c>
      <c r="H100" s="1">
        <v>0</v>
      </c>
      <c r="I100" s="1">
        <v>0</v>
      </c>
      <c r="J100" s="1">
        <v>2</v>
      </c>
    </row>
    <row r="101" spans="1:10" ht="14.25" customHeight="1" x14ac:dyDescent="0.3">
      <c r="A101" s="1">
        <v>1.5181100000000001</v>
      </c>
      <c r="B101" s="1">
        <v>12.96</v>
      </c>
      <c r="C101" s="1">
        <v>2.96</v>
      </c>
      <c r="D101" s="1">
        <v>1.43</v>
      </c>
      <c r="E101" s="1">
        <v>72.92</v>
      </c>
      <c r="F101" s="1">
        <v>0.6</v>
      </c>
      <c r="G101" s="1">
        <v>8.7899999999999991</v>
      </c>
      <c r="H101" s="1">
        <v>0.14000000000000001</v>
      </c>
      <c r="I101" s="1">
        <v>0</v>
      </c>
      <c r="J101" s="1">
        <v>2</v>
      </c>
    </row>
    <row r="102" spans="1:10" ht="14.25" customHeight="1" x14ac:dyDescent="0.3">
      <c r="A102" s="1">
        <v>1.5165500000000001</v>
      </c>
      <c r="B102" s="1">
        <v>12.75</v>
      </c>
      <c r="C102" s="1">
        <v>2.85</v>
      </c>
      <c r="D102" s="1">
        <v>1.44</v>
      </c>
      <c r="E102" s="1">
        <v>73.27</v>
      </c>
      <c r="F102" s="1">
        <v>0.56999999999999995</v>
      </c>
      <c r="G102" s="1">
        <v>8.7899999999999991</v>
      </c>
      <c r="H102" s="1">
        <v>0.11</v>
      </c>
      <c r="I102" s="1">
        <v>0.22</v>
      </c>
      <c r="J102" s="1">
        <v>2</v>
      </c>
    </row>
    <row r="103" spans="1:10" ht="14.25" customHeight="1" x14ac:dyDescent="0.3">
      <c r="A103" s="1">
        <v>1.5173000000000001</v>
      </c>
      <c r="B103" s="1">
        <v>12.35</v>
      </c>
      <c r="C103" s="1">
        <v>2.72</v>
      </c>
      <c r="D103" s="1">
        <v>1.63</v>
      </c>
      <c r="E103" s="1">
        <v>72.87</v>
      </c>
      <c r="F103" s="1">
        <v>0.7</v>
      </c>
      <c r="G103" s="1">
        <v>9.23</v>
      </c>
      <c r="H103" s="1">
        <v>0</v>
      </c>
      <c r="I103" s="1">
        <v>0</v>
      </c>
      <c r="J103" s="1">
        <v>2</v>
      </c>
    </row>
    <row r="104" spans="1:10" ht="14.25" customHeight="1" x14ac:dyDescent="0.3">
      <c r="A104" s="1">
        <v>1.5182</v>
      </c>
      <c r="B104" s="1">
        <v>12.62</v>
      </c>
      <c r="C104" s="1">
        <v>2.76</v>
      </c>
      <c r="D104" s="1">
        <v>0.83</v>
      </c>
      <c r="E104" s="1">
        <v>73.81</v>
      </c>
      <c r="F104" s="1">
        <v>0.35</v>
      </c>
      <c r="G104" s="1">
        <v>9.42</v>
      </c>
      <c r="H104" s="1">
        <v>0</v>
      </c>
      <c r="I104" s="1">
        <v>0.2</v>
      </c>
      <c r="J104" s="1">
        <v>2</v>
      </c>
    </row>
    <row r="105" spans="1:10" ht="14.25" customHeight="1" x14ac:dyDescent="0.3">
      <c r="A105" s="1">
        <v>1.52725</v>
      </c>
      <c r="B105" s="1">
        <v>13.8</v>
      </c>
      <c r="C105" s="1">
        <v>3.15</v>
      </c>
      <c r="D105" s="1">
        <v>0.66</v>
      </c>
      <c r="E105" s="1">
        <v>70.569999999999993</v>
      </c>
      <c r="F105" s="1">
        <v>0.08</v>
      </c>
      <c r="G105" s="1">
        <v>11.64</v>
      </c>
      <c r="H105" s="1">
        <v>0</v>
      </c>
      <c r="I105" s="1">
        <v>0</v>
      </c>
      <c r="J105" s="1">
        <v>2</v>
      </c>
    </row>
    <row r="106" spans="1:10" ht="14.25" customHeight="1" x14ac:dyDescent="0.3">
      <c r="A106" s="1">
        <v>1.5241</v>
      </c>
      <c r="B106" s="1">
        <v>13.83</v>
      </c>
      <c r="C106" s="1">
        <v>2.9</v>
      </c>
      <c r="D106" s="1">
        <v>1.17</v>
      </c>
      <c r="E106" s="1">
        <v>71.150000000000006</v>
      </c>
      <c r="F106" s="1">
        <v>0.08</v>
      </c>
      <c r="G106" s="1">
        <v>10.79</v>
      </c>
      <c r="H106" s="1">
        <v>0</v>
      </c>
      <c r="I106" s="1">
        <v>0</v>
      </c>
      <c r="J106" s="1">
        <v>2</v>
      </c>
    </row>
    <row r="107" spans="1:10" ht="14.25" customHeight="1" x14ac:dyDescent="0.3">
      <c r="A107" s="1">
        <v>1.52475</v>
      </c>
      <c r="B107" s="1">
        <v>11.45</v>
      </c>
      <c r="C107" s="1">
        <v>0</v>
      </c>
      <c r="D107" s="1">
        <v>1.88</v>
      </c>
      <c r="E107" s="1">
        <v>72.19</v>
      </c>
      <c r="F107" s="1">
        <v>0.81</v>
      </c>
      <c r="G107" s="1">
        <v>13.24</v>
      </c>
      <c r="H107" s="1">
        <v>0</v>
      </c>
      <c r="I107" s="1">
        <v>0.34</v>
      </c>
      <c r="J107" s="1">
        <v>2</v>
      </c>
    </row>
    <row r="108" spans="1:10" ht="14.25" customHeight="1" x14ac:dyDescent="0.3">
      <c r="A108" s="1">
        <v>1.53125</v>
      </c>
      <c r="B108" s="1">
        <v>10.73</v>
      </c>
      <c r="C108" s="1">
        <v>0</v>
      </c>
      <c r="D108" s="1">
        <v>2.1</v>
      </c>
      <c r="E108" s="1">
        <v>69.81</v>
      </c>
      <c r="F108" s="1">
        <v>0.57999999999999996</v>
      </c>
      <c r="G108" s="1">
        <v>13.3</v>
      </c>
      <c r="H108" s="1">
        <v>3.15</v>
      </c>
      <c r="I108" s="1">
        <v>0.28000000000000003</v>
      </c>
      <c r="J108" s="1">
        <v>2</v>
      </c>
    </row>
    <row r="109" spans="1:10" ht="14.25" customHeight="1" x14ac:dyDescent="0.3">
      <c r="A109" s="1">
        <v>1.53393</v>
      </c>
      <c r="B109" s="1">
        <v>12.3</v>
      </c>
      <c r="C109" s="1">
        <v>0</v>
      </c>
      <c r="D109" s="1">
        <v>1</v>
      </c>
      <c r="E109" s="1">
        <v>70.16</v>
      </c>
      <c r="F109" s="1">
        <v>0.12</v>
      </c>
      <c r="G109" s="1">
        <v>16.190000000000001</v>
      </c>
      <c r="H109" s="1">
        <v>0</v>
      </c>
      <c r="I109" s="1">
        <v>0.24</v>
      </c>
      <c r="J109" s="1">
        <v>2</v>
      </c>
    </row>
    <row r="110" spans="1:10" ht="14.25" customHeight="1" x14ac:dyDescent="0.3">
      <c r="A110" s="1">
        <v>1.5222199999999999</v>
      </c>
      <c r="B110" s="1">
        <v>14.43</v>
      </c>
      <c r="C110" s="1">
        <v>0</v>
      </c>
      <c r="D110" s="1">
        <v>1</v>
      </c>
      <c r="E110" s="1">
        <v>72.67</v>
      </c>
      <c r="F110" s="1">
        <v>0.1</v>
      </c>
      <c r="G110" s="1">
        <v>11.52</v>
      </c>
      <c r="H110" s="1">
        <v>0</v>
      </c>
      <c r="I110" s="1">
        <v>0.08</v>
      </c>
      <c r="J110" s="1">
        <v>2</v>
      </c>
    </row>
    <row r="111" spans="1:10" ht="14.25" customHeight="1" x14ac:dyDescent="0.3">
      <c r="A111" s="1">
        <v>1.5181800000000001</v>
      </c>
      <c r="B111" s="1">
        <v>13.72</v>
      </c>
      <c r="C111" s="1">
        <v>0</v>
      </c>
      <c r="D111" s="1">
        <v>0.56000000000000005</v>
      </c>
      <c r="E111" s="1">
        <v>74.45</v>
      </c>
      <c r="F111" s="1">
        <v>0</v>
      </c>
      <c r="G111" s="1">
        <v>10.99</v>
      </c>
      <c r="H111" s="1">
        <v>0</v>
      </c>
      <c r="I111" s="1">
        <v>0</v>
      </c>
      <c r="J111" s="1">
        <v>2</v>
      </c>
    </row>
    <row r="112" spans="1:10" ht="14.25" customHeight="1" x14ac:dyDescent="0.3">
      <c r="A112" s="1">
        <v>1.52664</v>
      </c>
      <c r="B112" s="1">
        <v>11.23</v>
      </c>
      <c r="C112" s="1">
        <v>0</v>
      </c>
      <c r="D112" s="1">
        <v>0.77</v>
      </c>
      <c r="E112" s="1">
        <v>73.209999999999994</v>
      </c>
      <c r="F112" s="1">
        <v>0</v>
      </c>
      <c r="G112" s="1">
        <v>14.68</v>
      </c>
      <c r="H112" s="1">
        <v>0</v>
      </c>
      <c r="I112" s="1">
        <v>0</v>
      </c>
      <c r="J112" s="1">
        <v>2</v>
      </c>
    </row>
    <row r="113" spans="1:10" ht="14.25" customHeight="1" x14ac:dyDescent="0.3">
      <c r="A113" s="1">
        <v>1.52739</v>
      </c>
      <c r="B113" s="1">
        <v>11.02</v>
      </c>
      <c r="C113" s="1">
        <v>0</v>
      </c>
      <c r="D113" s="1">
        <v>0.75</v>
      </c>
      <c r="E113" s="1">
        <v>73.08</v>
      </c>
      <c r="F113" s="1">
        <v>0</v>
      </c>
      <c r="G113" s="1">
        <v>14.96</v>
      </c>
      <c r="H113" s="1">
        <v>0</v>
      </c>
      <c r="I113" s="1">
        <v>0</v>
      </c>
      <c r="J113" s="1">
        <v>2</v>
      </c>
    </row>
    <row r="114" spans="1:10" ht="14.25" customHeight="1" x14ac:dyDescent="0.3">
      <c r="A114" s="1">
        <v>1.5277700000000001</v>
      </c>
      <c r="B114" s="1">
        <v>12.64</v>
      </c>
      <c r="C114" s="1">
        <v>0</v>
      </c>
      <c r="D114" s="1">
        <v>0.67</v>
      </c>
      <c r="E114" s="1">
        <v>72.02</v>
      </c>
      <c r="F114" s="1">
        <v>0.06</v>
      </c>
      <c r="G114" s="1">
        <v>14.4</v>
      </c>
      <c r="H114" s="1">
        <v>0</v>
      </c>
      <c r="I114" s="1">
        <v>0</v>
      </c>
      <c r="J114" s="1">
        <v>2</v>
      </c>
    </row>
    <row r="115" spans="1:10" ht="14.25" customHeight="1" x14ac:dyDescent="0.3">
      <c r="A115" s="1">
        <v>1.51892</v>
      </c>
      <c r="B115" s="1">
        <v>13.46</v>
      </c>
      <c r="C115" s="1">
        <v>3.83</v>
      </c>
      <c r="D115" s="1">
        <v>1.26</v>
      </c>
      <c r="E115" s="1">
        <v>72.55</v>
      </c>
      <c r="F115" s="1">
        <v>0.56999999999999995</v>
      </c>
      <c r="G115" s="1">
        <v>8.2100000000000009</v>
      </c>
      <c r="H115" s="1">
        <v>0</v>
      </c>
      <c r="I115" s="1">
        <v>0.14000000000000001</v>
      </c>
      <c r="J115" s="1">
        <v>2</v>
      </c>
    </row>
    <row r="116" spans="1:10" ht="14.25" customHeight="1" x14ac:dyDescent="0.3">
      <c r="A116" s="1">
        <v>1.51847</v>
      </c>
      <c r="B116" s="1">
        <v>13.1</v>
      </c>
      <c r="C116" s="1">
        <v>3.97</v>
      </c>
      <c r="D116" s="1">
        <v>1.19</v>
      </c>
      <c r="E116" s="1">
        <v>72.44</v>
      </c>
      <c r="F116" s="1">
        <v>0.6</v>
      </c>
      <c r="G116" s="1">
        <v>8.43</v>
      </c>
      <c r="H116" s="1">
        <v>0</v>
      </c>
      <c r="I116" s="1">
        <v>0</v>
      </c>
      <c r="J116" s="1">
        <v>2</v>
      </c>
    </row>
    <row r="117" spans="1:10" ht="14.25" customHeight="1" x14ac:dyDescent="0.3">
      <c r="A117" s="1">
        <v>1.5184599999999999</v>
      </c>
      <c r="B117" s="1">
        <v>13.41</v>
      </c>
      <c r="C117" s="1">
        <v>3.89</v>
      </c>
      <c r="D117" s="1">
        <v>1.33</v>
      </c>
      <c r="E117" s="1">
        <v>72.38</v>
      </c>
      <c r="F117" s="1">
        <v>0.51</v>
      </c>
      <c r="G117" s="1">
        <v>8.2799999999999994</v>
      </c>
      <c r="H117" s="1">
        <v>0</v>
      </c>
      <c r="I117" s="1">
        <v>0</v>
      </c>
      <c r="J117" s="1">
        <v>2</v>
      </c>
    </row>
    <row r="118" spans="1:10" ht="14.25" customHeight="1" x14ac:dyDescent="0.3">
      <c r="A118" s="1">
        <v>1.5182899999999999</v>
      </c>
      <c r="B118" s="1">
        <v>13.24</v>
      </c>
      <c r="C118" s="1">
        <v>3.9</v>
      </c>
      <c r="D118" s="1">
        <v>1.41</v>
      </c>
      <c r="E118" s="1">
        <v>72.33</v>
      </c>
      <c r="F118" s="1">
        <v>0.55000000000000004</v>
      </c>
      <c r="G118" s="1">
        <v>8.31</v>
      </c>
      <c r="H118" s="1">
        <v>0</v>
      </c>
      <c r="I118" s="1">
        <v>0.1</v>
      </c>
      <c r="J118" s="1">
        <v>2</v>
      </c>
    </row>
    <row r="119" spans="1:10" ht="14.25" customHeight="1" x14ac:dyDescent="0.3">
      <c r="A119" s="1">
        <v>1.51708</v>
      </c>
      <c r="B119" s="1">
        <v>13.72</v>
      </c>
      <c r="C119" s="1">
        <v>3.68</v>
      </c>
      <c r="D119" s="1">
        <v>1.81</v>
      </c>
      <c r="E119" s="1">
        <v>72.06</v>
      </c>
      <c r="F119" s="1">
        <v>0.64</v>
      </c>
      <c r="G119" s="1">
        <v>7.88</v>
      </c>
      <c r="H119" s="1">
        <v>0</v>
      </c>
      <c r="I119" s="1">
        <v>0</v>
      </c>
      <c r="J119" s="1">
        <v>2</v>
      </c>
    </row>
    <row r="120" spans="1:10" ht="14.25" customHeight="1" x14ac:dyDescent="0.3">
      <c r="A120" s="1">
        <v>1.5167299999999999</v>
      </c>
      <c r="B120" s="1">
        <v>13.3</v>
      </c>
      <c r="C120" s="1">
        <v>3.64</v>
      </c>
      <c r="D120" s="1">
        <v>1.53</v>
      </c>
      <c r="E120" s="1">
        <v>72.53</v>
      </c>
      <c r="F120" s="1">
        <v>0.65</v>
      </c>
      <c r="G120" s="1">
        <v>8.0299999999999994</v>
      </c>
      <c r="H120" s="1">
        <v>0</v>
      </c>
      <c r="I120" s="1">
        <v>0.28999999999999998</v>
      </c>
      <c r="J120" s="1">
        <v>2</v>
      </c>
    </row>
    <row r="121" spans="1:10" ht="14.25" customHeight="1" x14ac:dyDescent="0.3">
      <c r="A121" s="1">
        <v>1.5165200000000001</v>
      </c>
      <c r="B121" s="1">
        <v>13.56</v>
      </c>
      <c r="C121" s="1">
        <v>3.57</v>
      </c>
      <c r="D121" s="1">
        <v>1.47</v>
      </c>
      <c r="E121" s="1">
        <v>72.45</v>
      </c>
      <c r="F121" s="1">
        <v>0.64</v>
      </c>
      <c r="G121" s="1">
        <v>7.96</v>
      </c>
      <c r="H121" s="1">
        <v>0</v>
      </c>
      <c r="I121" s="1">
        <v>0</v>
      </c>
      <c r="J121" s="1">
        <v>2</v>
      </c>
    </row>
    <row r="122" spans="1:10" ht="14.25" customHeight="1" x14ac:dyDescent="0.3">
      <c r="A122" s="1">
        <v>1.51844</v>
      </c>
      <c r="B122" s="1">
        <v>13.25</v>
      </c>
      <c r="C122" s="1">
        <v>3.76</v>
      </c>
      <c r="D122" s="1">
        <v>1.32</v>
      </c>
      <c r="E122" s="1">
        <v>72.400000000000006</v>
      </c>
      <c r="F122" s="1">
        <v>0.57999999999999996</v>
      </c>
      <c r="G122" s="1">
        <v>8.42</v>
      </c>
      <c r="H122" s="1">
        <v>0</v>
      </c>
      <c r="I122" s="1">
        <v>0</v>
      </c>
      <c r="J122" s="1">
        <v>2</v>
      </c>
    </row>
    <row r="123" spans="1:10" ht="14.25" customHeight="1" x14ac:dyDescent="0.3">
      <c r="A123" s="1">
        <v>1.5166299999999999</v>
      </c>
      <c r="B123" s="1">
        <v>12.93</v>
      </c>
      <c r="C123" s="1">
        <v>3.54</v>
      </c>
      <c r="D123" s="1">
        <v>1.62</v>
      </c>
      <c r="E123" s="1">
        <v>72.959999999999994</v>
      </c>
      <c r="F123" s="1">
        <v>0.64</v>
      </c>
      <c r="G123" s="1">
        <v>8.0299999999999994</v>
      </c>
      <c r="H123" s="1">
        <v>0</v>
      </c>
      <c r="I123" s="1">
        <v>0.21</v>
      </c>
      <c r="J123" s="1">
        <v>2</v>
      </c>
    </row>
    <row r="124" spans="1:10" ht="14.25" customHeight="1" x14ac:dyDescent="0.3">
      <c r="A124" s="1">
        <v>1.5168699999999999</v>
      </c>
      <c r="B124" s="1">
        <v>13.23</v>
      </c>
      <c r="C124" s="1">
        <v>3.54</v>
      </c>
      <c r="D124" s="1">
        <v>1.48</v>
      </c>
      <c r="E124" s="1">
        <v>72.84</v>
      </c>
      <c r="F124" s="1">
        <v>0.56000000000000005</v>
      </c>
      <c r="G124" s="1">
        <v>8.1</v>
      </c>
      <c r="H124" s="1">
        <v>0</v>
      </c>
      <c r="I124" s="1">
        <v>0</v>
      </c>
      <c r="J124" s="1">
        <v>2</v>
      </c>
    </row>
    <row r="125" spans="1:10" ht="14.25" customHeight="1" x14ac:dyDescent="0.3">
      <c r="A125" s="1">
        <v>1.5170699999999999</v>
      </c>
      <c r="B125" s="1">
        <v>13.48</v>
      </c>
      <c r="C125" s="1">
        <v>3.48</v>
      </c>
      <c r="D125" s="1">
        <v>1.71</v>
      </c>
      <c r="E125" s="1">
        <v>72.52</v>
      </c>
      <c r="F125" s="1">
        <v>0.62</v>
      </c>
      <c r="G125" s="1">
        <v>7.99</v>
      </c>
      <c r="H125" s="1">
        <v>0</v>
      </c>
      <c r="I125" s="1">
        <v>0</v>
      </c>
      <c r="J125" s="1">
        <v>2</v>
      </c>
    </row>
    <row r="126" spans="1:10" ht="14.25" customHeight="1" x14ac:dyDescent="0.3">
      <c r="A126" s="1">
        <v>1.5217700000000001</v>
      </c>
      <c r="B126" s="1">
        <v>13.2</v>
      </c>
      <c r="C126" s="1">
        <v>3.68</v>
      </c>
      <c r="D126" s="1">
        <v>1.1499999999999999</v>
      </c>
      <c r="E126" s="1">
        <v>72.75</v>
      </c>
      <c r="F126" s="1">
        <v>0.54</v>
      </c>
      <c r="G126" s="1">
        <v>8.52</v>
      </c>
      <c r="H126" s="1">
        <v>0</v>
      </c>
      <c r="I126" s="1">
        <v>0</v>
      </c>
      <c r="J126" s="1">
        <v>2</v>
      </c>
    </row>
    <row r="127" spans="1:10" ht="14.25" customHeight="1" x14ac:dyDescent="0.3">
      <c r="A127" s="1">
        <v>1.5187200000000001</v>
      </c>
      <c r="B127" s="1">
        <v>12.93</v>
      </c>
      <c r="C127" s="1">
        <v>3.66</v>
      </c>
      <c r="D127" s="1">
        <v>1.56</v>
      </c>
      <c r="E127" s="1">
        <v>72.510000000000005</v>
      </c>
      <c r="F127" s="1">
        <v>0.57999999999999996</v>
      </c>
      <c r="G127" s="1">
        <v>8.5500000000000007</v>
      </c>
      <c r="H127" s="1">
        <v>0</v>
      </c>
      <c r="I127" s="1">
        <v>0.12</v>
      </c>
      <c r="J127" s="1">
        <v>2</v>
      </c>
    </row>
    <row r="128" spans="1:10" ht="14.25" customHeight="1" x14ac:dyDescent="0.3">
      <c r="A128" s="1">
        <v>1.51667</v>
      </c>
      <c r="B128" s="1">
        <v>12.94</v>
      </c>
      <c r="C128" s="1">
        <v>3.61</v>
      </c>
      <c r="D128" s="1">
        <v>1.26</v>
      </c>
      <c r="E128" s="1">
        <v>72.75</v>
      </c>
      <c r="F128" s="1">
        <v>0.56000000000000005</v>
      </c>
      <c r="G128" s="1">
        <v>8.6</v>
      </c>
      <c r="H128" s="1">
        <v>0</v>
      </c>
      <c r="I128" s="1">
        <v>0</v>
      </c>
      <c r="J128" s="1">
        <v>2</v>
      </c>
    </row>
    <row r="129" spans="1:10" ht="14.25" customHeight="1" x14ac:dyDescent="0.3">
      <c r="A129" s="1">
        <v>1.52081</v>
      </c>
      <c r="B129" s="1">
        <v>13.78</v>
      </c>
      <c r="C129" s="1">
        <v>2.2799999999999998</v>
      </c>
      <c r="D129" s="1">
        <v>1.43</v>
      </c>
      <c r="E129" s="1">
        <v>71.989999999999995</v>
      </c>
      <c r="F129" s="1">
        <v>0.49</v>
      </c>
      <c r="G129" s="1">
        <v>9.85</v>
      </c>
      <c r="H129" s="1">
        <v>0</v>
      </c>
      <c r="I129" s="1">
        <v>0.17</v>
      </c>
      <c r="J129" s="1">
        <v>2</v>
      </c>
    </row>
    <row r="130" spans="1:10" ht="14.25" customHeight="1" x14ac:dyDescent="0.3">
      <c r="A130" s="1">
        <v>1.52068</v>
      </c>
      <c r="B130" s="1">
        <v>13.55</v>
      </c>
      <c r="C130" s="1">
        <v>2.09</v>
      </c>
      <c r="D130" s="1">
        <v>1.67</v>
      </c>
      <c r="E130" s="1">
        <v>72.180000000000007</v>
      </c>
      <c r="F130" s="1">
        <v>0.53</v>
      </c>
      <c r="G130" s="1">
        <v>9.57</v>
      </c>
      <c r="H130" s="1">
        <v>0.27</v>
      </c>
      <c r="I130" s="1">
        <v>0.17</v>
      </c>
      <c r="J130" s="1">
        <v>2</v>
      </c>
    </row>
    <row r="131" spans="1:10" ht="14.25" customHeight="1" x14ac:dyDescent="0.3">
      <c r="A131" s="1">
        <v>1.5202</v>
      </c>
      <c r="B131" s="1">
        <v>13.98</v>
      </c>
      <c r="C131" s="1">
        <v>1.35</v>
      </c>
      <c r="D131" s="1">
        <v>1.63</v>
      </c>
      <c r="E131" s="1">
        <v>71.760000000000005</v>
      </c>
      <c r="F131" s="1">
        <v>0.39</v>
      </c>
      <c r="G131" s="1">
        <v>10.56</v>
      </c>
      <c r="H131" s="1">
        <v>0</v>
      </c>
      <c r="I131" s="1">
        <v>0.18</v>
      </c>
      <c r="J131" s="1">
        <v>2</v>
      </c>
    </row>
    <row r="132" spans="1:10" ht="14.25" customHeight="1" x14ac:dyDescent="0.3">
      <c r="A132" s="1">
        <v>1.5217700000000001</v>
      </c>
      <c r="B132" s="1">
        <v>13.75</v>
      </c>
      <c r="C132" s="1">
        <v>1.01</v>
      </c>
      <c r="D132" s="1">
        <v>1.36</v>
      </c>
      <c r="E132" s="1">
        <v>72.19</v>
      </c>
      <c r="F132" s="1">
        <v>0.33</v>
      </c>
      <c r="G132" s="1">
        <v>11.14</v>
      </c>
      <c r="H132" s="1">
        <v>0</v>
      </c>
      <c r="I132" s="1">
        <v>0</v>
      </c>
      <c r="J132" s="1">
        <v>2</v>
      </c>
    </row>
    <row r="133" spans="1:10" ht="14.25" customHeight="1" x14ac:dyDescent="0.3">
      <c r="A133" s="1">
        <v>1.5261400000000001</v>
      </c>
      <c r="B133" s="1">
        <v>13.7</v>
      </c>
      <c r="C133" s="1">
        <v>0</v>
      </c>
      <c r="D133" s="1">
        <v>1.36</v>
      </c>
      <c r="E133" s="1">
        <v>71.239999999999995</v>
      </c>
      <c r="F133" s="1">
        <v>0.19</v>
      </c>
      <c r="G133" s="1">
        <v>13.44</v>
      </c>
      <c r="H133" s="1">
        <v>0</v>
      </c>
      <c r="I133" s="1">
        <v>0.1</v>
      </c>
      <c r="J133" s="1">
        <v>2</v>
      </c>
    </row>
    <row r="134" spans="1:10" ht="14.25" customHeight="1" x14ac:dyDescent="0.3">
      <c r="A134" s="1">
        <v>1.51813</v>
      </c>
      <c r="B134" s="1">
        <v>13.43</v>
      </c>
      <c r="C134" s="1">
        <v>3.98</v>
      </c>
      <c r="D134" s="1">
        <v>1.18</v>
      </c>
      <c r="E134" s="1">
        <v>72.489999999999995</v>
      </c>
      <c r="F134" s="1">
        <v>0.57999999999999996</v>
      </c>
      <c r="G134" s="1">
        <v>8.15</v>
      </c>
      <c r="H134" s="1">
        <v>0</v>
      </c>
      <c r="I134" s="1">
        <v>0</v>
      </c>
      <c r="J134" s="1">
        <v>2</v>
      </c>
    </row>
    <row r="135" spans="1:10" ht="14.25" customHeight="1" x14ac:dyDescent="0.3">
      <c r="A135" s="1">
        <v>1.518</v>
      </c>
      <c r="B135" s="1">
        <v>13.71</v>
      </c>
      <c r="C135" s="1">
        <v>3.93</v>
      </c>
      <c r="D135" s="1">
        <v>1.54</v>
      </c>
      <c r="E135" s="1">
        <v>71.81</v>
      </c>
      <c r="F135" s="1">
        <v>0.54</v>
      </c>
      <c r="G135" s="1">
        <v>8.2100000000000009</v>
      </c>
      <c r="H135" s="1">
        <v>0</v>
      </c>
      <c r="I135" s="1">
        <v>0.15</v>
      </c>
      <c r="J135" s="1">
        <v>2</v>
      </c>
    </row>
    <row r="136" spans="1:10" ht="14.25" customHeight="1" x14ac:dyDescent="0.3">
      <c r="A136" s="1">
        <v>1.5181100000000001</v>
      </c>
      <c r="B136" s="1">
        <v>13.33</v>
      </c>
      <c r="C136" s="1">
        <v>3.85</v>
      </c>
      <c r="D136" s="1">
        <v>1.25</v>
      </c>
      <c r="E136" s="1">
        <v>72.78</v>
      </c>
      <c r="F136" s="1">
        <v>0.52</v>
      </c>
      <c r="G136" s="1">
        <v>8.1199999999999992</v>
      </c>
      <c r="H136" s="1">
        <v>0</v>
      </c>
      <c r="I136" s="1">
        <v>0</v>
      </c>
      <c r="J136" s="1">
        <v>2</v>
      </c>
    </row>
    <row r="137" spans="1:10" ht="14.25" customHeight="1" x14ac:dyDescent="0.3">
      <c r="A137" s="1">
        <v>1.51789</v>
      </c>
      <c r="B137" s="1">
        <v>13.19</v>
      </c>
      <c r="C137" s="1">
        <v>3.9</v>
      </c>
      <c r="D137" s="1">
        <v>1.3</v>
      </c>
      <c r="E137" s="1">
        <v>72.33</v>
      </c>
      <c r="F137" s="1">
        <v>0.55000000000000004</v>
      </c>
      <c r="G137" s="1">
        <v>8.44</v>
      </c>
      <c r="H137" s="1">
        <v>0</v>
      </c>
      <c r="I137" s="1">
        <v>0.28000000000000003</v>
      </c>
      <c r="J137" s="1">
        <v>2</v>
      </c>
    </row>
    <row r="138" spans="1:10" ht="14.25" customHeight="1" x14ac:dyDescent="0.3">
      <c r="A138" s="1">
        <v>1.51806</v>
      </c>
      <c r="B138" s="1">
        <v>13</v>
      </c>
      <c r="C138" s="1">
        <v>3.8</v>
      </c>
      <c r="D138" s="1">
        <v>1.08</v>
      </c>
      <c r="E138" s="1">
        <v>73.069999999999993</v>
      </c>
      <c r="F138" s="1">
        <v>0.56000000000000005</v>
      </c>
      <c r="G138" s="1">
        <v>8.3800000000000008</v>
      </c>
      <c r="H138" s="1">
        <v>0</v>
      </c>
      <c r="I138" s="1">
        <v>0.12</v>
      </c>
      <c r="J138" s="1">
        <v>2</v>
      </c>
    </row>
    <row r="139" spans="1:10" ht="14.25" customHeight="1" x14ac:dyDescent="0.3">
      <c r="A139" s="1">
        <v>1.51711</v>
      </c>
      <c r="B139" s="1">
        <v>12.89</v>
      </c>
      <c r="C139" s="1">
        <v>3.62</v>
      </c>
      <c r="D139" s="1">
        <v>1.57</v>
      </c>
      <c r="E139" s="1">
        <v>72.959999999999994</v>
      </c>
      <c r="F139" s="1">
        <v>0.61</v>
      </c>
      <c r="G139" s="1">
        <v>8.11</v>
      </c>
      <c r="H139" s="1">
        <v>0</v>
      </c>
      <c r="I139" s="1">
        <v>0</v>
      </c>
      <c r="J139" s="1">
        <v>2</v>
      </c>
    </row>
    <row r="140" spans="1:10" ht="14.25" customHeight="1" x14ac:dyDescent="0.3">
      <c r="A140" s="1">
        <v>1.51674</v>
      </c>
      <c r="B140" s="1">
        <v>12.79</v>
      </c>
      <c r="C140" s="1">
        <v>3.52</v>
      </c>
      <c r="D140" s="1">
        <v>1.54</v>
      </c>
      <c r="E140" s="1">
        <v>73.36</v>
      </c>
      <c r="F140" s="1">
        <v>0.66</v>
      </c>
      <c r="G140" s="1">
        <v>7.9</v>
      </c>
      <c r="H140" s="1">
        <v>0</v>
      </c>
      <c r="I140" s="1">
        <v>0</v>
      </c>
      <c r="J140" s="1">
        <v>2</v>
      </c>
    </row>
    <row r="141" spans="1:10" ht="14.25" customHeight="1" x14ac:dyDescent="0.3">
      <c r="A141" s="1">
        <v>1.51674</v>
      </c>
      <c r="B141" s="1">
        <v>12.87</v>
      </c>
      <c r="C141" s="1">
        <v>3.56</v>
      </c>
      <c r="D141" s="1">
        <v>1.64</v>
      </c>
      <c r="E141" s="1">
        <v>73.14</v>
      </c>
      <c r="F141" s="1">
        <v>0.65</v>
      </c>
      <c r="G141" s="1">
        <v>7.99</v>
      </c>
      <c r="H141" s="1">
        <v>0</v>
      </c>
      <c r="I141" s="1">
        <v>0</v>
      </c>
      <c r="J141" s="1">
        <v>2</v>
      </c>
    </row>
    <row r="142" spans="1:10" ht="14.25" customHeight="1" x14ac:dyDescent="0.3">
      <c r="A142" s="1">
        <v>1.5168999999999999</v>
      </c>
      <c r="B142" s="1">
        <v>13.33</v>
      </c>
      <c r="C142" s="1">
        <v>3.54</v>
      </c>
      <c r="D142" s="1">
        <v>1.61</v>
      </c>
      <c r="E142" s="1">
        <v>72.540000000000006</v>
      </c>
      <c r="F142" s="1">
        <v>0.68</v>
      </c>
      <c r="G142" s="1">
        <v>8.11</v>
      </c>
      <c r="H142" s="1">
        <v>0</v>
      </c>
      <c r="I142" s="1">
        <v>0</v>
      </c>
      <c r="J142" s="1">
        <v>2</v>
      </c>
    </row>
    <row r="143" spans="1:10" ht="14.25" customHeight="1" x14ac:dyDescent="0.3">
      <c r="A143" s="1">
        <v>1.51851</v>
      </c>
      <c r="B143" s="1">
        <v>13.2</v>
      </c>
      <c r="C143" s="1">
        <v>3.63</v>
      </c>
      <c r="D143" s="1">
        <v>1.07</v>
      </c>
      <c r="E143" s="1">
        <v>72.83</v>
      </c>
      <c r="F143" s="1">
        <v>0.56999999999999995</v>
      </c>
      <c r="G143" s="1">
        <v>8.41</v>
      </c>
      <c r="H143" s="1">
        <v>0.09</v>
      </c>
      <c r="I143" s="1">
        <v>0.17</v>
      </c>
      <c r="J143" s="1">
        <v>2</v>
      </c>
    </row>
    <row r="144" spans="1:10" ht="14.25" customHeight="1" x14ac:dyDescent="0.3">
      <c r="A144" s="1">
        <v>1.5166200000000001</v>
      </c>
      <c r="B144" s="1">
        <v>12.85</v>
      </c>
      <c r="C144" s="1">
        <v>3.51</v>
      </c>
      <c r="D144" s="1">
        <v>1.44</v>
      </c>
      <c r="E144" s="1">
        <v>73.010000000000005</v>
      </c>
      <c r="F144" s="1">
        <v>0.68</v>
      </c>
      <c r="G144" s="1">
        <v>8.23</v>
      </c>
      <c r="H144" s="1">
        <v>0.06</v>
      </c>
      <c r="I144" s="1">
        <v>0.25</v>
      </c>
      <c r="J144" s="1">
        <v>2</v>
      </c>
    </row>
    <row r="145" spans="1:10" ht="14.25" customHeight="1" x14ac:dyDescent="0.3">
      <c r="A145" s="1">
        <v>1.51709</v>
      </c>
      <c r="B145" s="1">
        <v>13</v>
      </c>
      <c r="C145" s="1">
        <v>3.47</v>
      </c>
      <c r="D145" s="1">
        <v>1.79</v>
      </c>
      <c r="E145" s="1">
        <v>72.72</v>
      </c>
      <c r="F145" s="1">
        <v>0.66</v>
      </c>
      <c r="G145" s="1">
        <v>8.18</v>
      </c>
      <c r="H145" s="1">
        <v>0</v>
      </c>
      <c r="I145" s="1">
        <v>0</v>
      </c>
      <c r="J145" s="1">
        <v>2</v>
      </c>
    </row>
    <row r="146" spans="1:10" ht="14.25" customHeight="1" x14ac:dyDescent="0.3">
      <c r="A146" s="1">
        <v>1.5165999999999999</v>
      </c>
      <c r="B146" s="1">
        <v>12.99</v>
      </c>
      <c r="C146" s="1">
        <v>3.18</v>
      </c>
      <c r="D146" s="1">
        <v>1.23</v>
      </c>
      <c r="E146" s="1">
        <v>72.97</v>
      </c>
      <c r="F146" s="1">
        <v>0.57999999999999996</v>
      </c>
      <c r="G146" s="1">
        <v>8.81</v>
      </c>
      <c r="H146" s="1">
        <v>0</v>
      </c>
      <c r="I146" s="1">
        <v>0.24</v>
      </c>
      <c r="J146" s="1">
        <v>2</v>
      </c>
    </row>
    <row r="147" spans="1:10" ht="14.25" customHeight="1" x14ac:dyDescent="0.3">
      <c r="A147" s="1">
        <v>1.5183899999999999</v>
      </c>
      <c r="B147" s="1">
        <v>12.85</v>
      </c>
      <c r="C147" s="1">
        <v>3.67</v>
      </c>
      <c r="D147" s="1">
        <v>1.24</v>
      </c>
      <c r="E147" s="1">
        <v>72.569999999999993</v>
      </c>
      <c r="F147" s="1">
        <v>0.62</v>
      </c>
      <c r="G147" s="1">
        <v>8.68</v>
      </c>
      <c r="H147" s="1">
        <v>0</v>
      </c>
      <c r="I147" s="1">
        <v>0.35</v>
      </c>
      <c r="J147" s="1">
        <v>2</v>
      </c>
    </row>
    <row r="148" spans="1:10" ht="14.25" customHeight="1" x14ac:dyDescent="0.3">
      <c r="A148" s="1">
        <v>1.51769</v>
      </c>
      <c r="B148" s="1">
        <v>13.65</v>
      </c>
      <c r="C148" s="1">
        <v>3.66</v>
      </c>
      <c r="D148" s="1">
        <v>1.1100000000000001</v>
      </c>
      <c r="E148" s="1">
        <v>72.77</v>
      </c>
      <c r="F148" s="1">
        <v>0.11</v>
      </c>
      <c r="G148" s="1">
        <v>8.6</v>
      </c>
      <c r="H148" s="1">
        <v>0</v>
      </c>
      <c r="I148" s="1">
        <v>0</v>
      </c>
      <c r="J148" s="1">
        <v>3</v>
      </c>
    </row>
    <row r="149" spans="1:10" ht="14.25" customHeight="1" x14ac:dyDescent="0.3">
      <c r="A149" s="1">
        <v>1.5161</v>
      </c>
      <c r="B149" s="1">
        <v>13.33</v>
      </c>
      <c r="C149" s="1">
        <v>3.53</v>
      </c>
      <c r="D149" s="1">
        <v>1.34</v>
      </c>
      <c r="E149" s="1">
        <v>72.67</v>
      </c>
      <c r="F149" s="1">
        <v>0.56000000000000005</v>
      </c>
      <c r="G149" s="1">
        <v>8.33</v>
      </c>
      <c r="H149" s="1">
        <v>0</v>
      </c>
      <c r="I149" s="1">
        <v>0</v>
      </c>
      <c r="J149" s="1">
        <v>3</v>
      </c>
    </row>
    <row r="150" spans="1:10" ht="14.25" customHeight="1" x14ac:dyDescent="0.3">
      <c r="A150" s="1">
        <v>1.5166999999999999</v>
      </c>
      <c r="B150" s="1">
        <v>13.24</v>
      </c>
      <c r="C150" s="1">
        <v>3.57</v>
      </c>
      <c r="D150" s="1">
        <v>1.38</v>
      </c>
      <c r="E150" s="1">
        <v>72.7</v>
      </c>
      <c r="F150" s="1">
        <v>0.56000000000000005</v>
      </c>
      <c r="G150" s="1">
        <v>8.44</v>
      </c>
      <c r="H150" s="1">
        <v>0</v>
      </c>
      <c r="I150" s="1">
        <v>0.1</v>
      </c>
      <c r="J150" s="1">
        <v>3</v>
      </c>
    </row>
    <row r="151" spans="1:10" ht="14.25" customHeight="1" x14ac:dyDescent="0.3">
      <c r="A151" s="1">
        <v>1.5164299999999999</v>
      </c>
      <c r="B151" s="1">
        <v>12.16</v>
      </c>
      <c r="C151" s="1">
        <v>3.52</v>
      </c>
      <c r="D151" s="1">
        <v>1.35</v>
      </c>
      <c r="E151" s="1">
        <v>72.89</v>
      </c>
      <c r="F151" s="1">
        <v>0.56999999999999995</v>
      </c>
      <c r="G151" s="1">
        <v>8.5299999999999994</v>
      </c>
      <c r="H151" s="1">
        <v>0</v>
      </c>
      <c r="I151" s="1">
        <v>0</v>
      </c>
      <c r="J151" s="1">
        <v>3</v>
      </c>
    </row>
    <row r="152" spans="1:10" ht="14.25" customHeight="1" x14ac:dyDescent="0.3">
      <c r="A152" s="1">
        <v>1.5166500000000001</v>
      </c>
      <c r="B152" s="1">
        <v>13.14</v>
      </c>
      <c r="C152" s="1">
        <v>3.45</v>
      </c>
      <c r="D152" s="1">
        <v>1.76</v>
      </c>
      <c r="E152" s="1">
        <v>72.48</v>
      </c>
      <c r="F152" s="1">
        <v>0.6</v>
      </c>
      <c r="G152" s="1">
        <v>8.3800000000000008</v>
      </c>
      <c r="H152" s="1">
        <v>0</v>
      </c>
      <c r="I152" s="1">
        <v>0.17</v>
      </c>
      <c r="J152" s="1">
        <v>3</v>
      </c>
    </row>
    <row r="153" spans="1:10" ht="14.25" customHeight="1" x14ac:dyDescent="0.3">
      <c r="A153" s="1">
        <v>1.5212699999999999</v>
      </c>
      <c r="B153" s="1">
        <v>14.32</v>
      </c>
      <c r="C153" s="1">
        <v>3.9</v>
      </c>
      <c r="D153" s="1">
        <v>0.83</v>
      </c>
      <c r="E153" s="1">
        <v>71.5</v>
      </c>
      <c r="F153" s="1">
        <v>0</v>
      </c>
      <c r="G153" s="1">
        <v>9.49</v>
      </c>
      <c r="H153" s="1">
        <v>0</v>
      </c>
      <c r="I153" s="1">
        <v>0</v>
      </c>
      <c r="J153" s="1">
        <v>3</v>
      </c>
    </row>
    <row r="154" spans="1:10" ht="14.25" customHeight="1" x14ac:dyDescent="0.3">
      <c r="A154" s="1">
        <v>1.51779</v>
      </c>
      <c r="B154" s="1">
        <v>13.64</v>
      </c>
      <c r="C154" s="1">
        <v>3.65</v>
      </c>
      <c r="D154" s="1">
        <v>0.65</v>
      </c>
      <c r="E154" s="1">
        <v>73</v>
      </c>
      <c r="F154" s="1">
        <v>0.06</v>
      </c>
      <c r="G154" s="1">
        <v>8.93</v>
      </c>
      <c r="H154" s="1">
        <v>0</v>
      </c>
      <c r="I154" s="1">
        <v>0</v>
      </c>
      <c r="J154" s="1">
        <v>3</v>
      </c>
    </row>
    <row r="155" spans="1:10" ht="14.25" customHeight="1" x14ac:dyDescent="0.3">
      <c r="A155" s="1">
        <v>1.5161</v>
      </c>
      <c r="B155" s="1">
        <v>13.42</v>
      </c>
      <c r="C155" s="1">
        <v>3.4</v>
      </c>
      <c r="D155" s="1">
        <v>1.22</v>
      </c>
      <c r="E155" s="1">
        <v>72.69</v>
      </c>
      <c r="F155" s="1">
        <v>0.59</v>
      </c>
      <c r="G155" s="1">
        <v>8.32</v>
      </c>
      <c r="H155" s="1">
        <v>0</v>
      </c>
      <c r="I155" s="1">
        <v>0</v>
      </c>
      <c r="J155" s="1">
        <v>3</v>
      </c>
    </row>
    <row r="156" spans="1:10" ht="14.25" customHeight="1" x14ac:dyDescent="0.3">
      <c r="A156" s="1">
        <v>1.51694</v>
      </c>
      <c r="B156" s="1">
        <v>12.86</v>
      </c>
      <c r="C156" s="1">
        <v>3.58</v>
      </c>
      <c r="D156" s="1">
        <v>1.31</v>
      </c>
      <c r="E156" s="1">
        <v>72.61</v>
      </c>
      <c r="F156" s="1">
        <v>0.61</v>
      </c>
      <c r="G156" s="1">
        <v>8.7899999999999991</v>
      </c>
      <c r="H156" s="1">
        <v>0</v>
      </c>
      <c r="I156" s="1">
        <v>0</v>
      </c>
      <c r="J156" s="1">
        <v>3</v>
      </c>
    </row>
    <row r="157" spans="1:10" ht="14.25" customHeight="1" x14ac:dyDescent="0.3">
      <c r="A157" s="1">
        <v>1.5164599999999999</v>
      </c>
      <c r="B157" s="1">
        <v>13.04</v>
      </c>
      <c r="C157" s="1">
        <v>3.4</v>
      </c>
      <c r="D157" s="1">
        <v>1.26</v>
      </c>
      <c r="E157" s="1">
        <v>73.010000000000005</v>
      </c>
      <c r="F157" s="1">
        <v>0.52</v>
      </c>
      <c r="G157" s="1">
        <v>8.58</v>
      </c>
      <c r="H157" s="1">
        <v>0</v>
      </c>
      <c r="I157" s="1">
        <v>0</v>
      </c>
      <c r="J157" s="1">
        <v>3</v>
      </c>
    </row>
    <row r="158" spans="1:10" ht="14.25" customHeight="1" x14ac:dyDescent="0.3">
      <c r="A158" s="1">
        <v>1.5165500000000001</v>
      </c>
      <c r="B158" s="1">
        <v>13.41</v>
      </c>
      <c r="C158" s="1">
        <v>3.39</v>
      </c>
      <c r="D158" s="1">
        <v>1.28</v>
      </c>
      <c r="E158" s="1">
        <v>72.64</v>
      </c>
      <c r="F158" s="1">
        <v>0.52</v>
      </c>
      <c r="G158" s="1">
        <v>8.65</v>
      </c>
      <c r="H158" s="1">
        <v>0</v>
      </c>
      <c r="I158" s="1">
        <v>0</v>
      </c>
      <c r="J158" s="1">
        <v>3</v>
      </c>
    </row>
    <row r="159" spans="1:10" ht="14.25" customHeight="1" x14ac:dyDescent="0.3">
      <c r="A159" s="1">
        <v>1.52121</v>
      </c>
      <c r="B159" s="1">
        <v>14.03</v>
      </c>
      <c r="C159" s="1">
        <v>3.76</v>
      </c>
      <c r="D159" s="1">
        <v>0.57999999999999996</v>
      </c>
      <c r="E159" s="1">
        <v>71.790000000000006</v>
      </c>
      <c r="F159" s="1">
        <v>0.11</v>
      </c>
      <c r="G159" s="1">
        <v>9.65</v>
      </c>
      <c r="H159" s="1">
        <v>0</v>
      </c>
      <c r="I159" s="1">
        <v>0</v>
      </c>
      <c r="J159" s="1">
        <v>3</v>
      </c>
    </row>
    <row r="160" spans="1:10" ht="14.25" customHeight="1" x14ac:dyDescent="0.3">
      <c r="A160" s="1">
        <v>1.51776</v>
      </c>
      <c r="B160" s="1">
        <v>13.53</v>
      </c>
      <c r="C160" s="1">
        <v>3.41</v>
      </c>
      <c r="D160" s="1">
        <v>1.52</v>
      </c>
      <c r="E160" s="1">
        <v>72.040000000000006</v>
      </c>
      <c r="F160" s="1">
        <v>0.57999999999999996</v>
      </c>
      <c r="G160" s="1">
        <v>8.7899999999999991</v>
      </c>
      <c r="H160" s="1">
        <v>0</v>
      </c>
      <c r="I160" s="1">
        <v>0</v>
      </c>
      <c r="J160" s="1">
        <v>3</v>
      </c>
    </row>
    <row r="161" spans="1:10" ht="14.25" customHeight="1" x14ac:dyDescent="0.3">
      <c r="A161" s="1">
        <v>1.51796</v>
      </c>
      <c r="B161" s="1">
        <v>13.5</v>
      </c>
      <c r="C161" s="1">
        <v>3.36</v>
      </c>
      <c r="D161" s="1">
        <v>1.63</v>
      </c>
      <c r="E161" s="1">
        <v>71.94</v>
      </c>
      <c r="F161" s="1">
        <v>0.56999999999999995</v>
      </c>
      <c r="G161" s="1">
        <v>8.81</v>
      </c>
      <c r="H161" s="1">
        <v>0</v>
      </c>
      <c r="I161" s="1">
        <v>0.09</v>
      </c>
      <c r="J161" s="1">
        <v>3</v>
      </c>
    </row>
    <row r="162" spans="1:10" ht="14.25" customHeight="1" x14ac:dyDescent="0.3">
      <c r="A162" s="1">
        <v>1.5183199999999999</v>
      </c>
      <c r="B162" s="1">
        <v>13.33</v>
      </c>
      <c r="C162" s="1">
        <v>3.34</v>
      </c>
      <c r="D162" s="1">
        <v>1.54</v>
      </c>
      <c r="E162" s="1">
        <v>72.14</v>
      </c>
      <c r="F162" s="1">
        <v>0.56000000000000005</v>
      </c>
      <c r="G162" s="1">
        <v>8.99</v>
      </c>
      <c r="H162" s="1">
        <v>0</v>
      </c>
      <c r="I162" s="1">
        <v>0</v>
      </c>
      <c r="J162" s="1">
        <v>3</v>
      </c>
    </row>
    <row r="163" spans="1:10" ht="14.25" customHeight="1" x14ac:dyDescent="0.3">
      <c r="A163" s="1">
        <v>1.5193399999999999</v>
      </c>
      <c r="B163" s="1">
        <v>13.64</v>
      </c>
      <c r="C163" s="1">
        <v>3.54</v>
      </c>
      <c r="D163" s="1">
        <v>0.75</v>
      </c>
      <c r="E163" s="1">
        <v>72.650000000000006</v>
      </c>
      <c r="F163" s="1">
        <v>0.16</v>
      </c>
      <c r="G163" s="1">
        <v>8.89</v>
      </c>
      <c r="H163" s="1">
        <v>0.15</v>
      </c>
      <c r="I163" s="1">
        <v>0.24</v>
      </c>
      <c r="J163" s="1">
        <v>3</v>
      </c>
    </row>
    <row r="164" spans="1:10" ht="14.25" customHeight="1" x14ac:dyDescent="0.3">
      <c r="A164" s="1">
        <v>1.5221100000000001</v>
      </c>
      <c r="B164" s="1">
        <v>14.19</v>
      </c>
      <c r="C164" s="1">
        <v>3.78</v>
      </c>
      <c r="D164" s="1">
        <v>0.91</v>
      </c>
      <c r="E164" s="1">
        <v>71.36</v>
      </c>
      <c r="F164" s="1">
        <v>0.23</v>
      </c>
      <c r="G164" s="1">
        <v>9.14</v>
      </c>
      <c r="H164" s="1">
        <v>0</v>
      </c>
      <c r="I164" s="1">
        <v>0.37</v>
      </c>
      <c r="J164" s="1">
        <v>3</v>
      </c>
    </row>
    <row r="165" spans="1:10" ht="14.25" customHeight="1" x14ac:dyDescent="0.3">
      <c r="A165" s="1">
        <v>1.5151399999999999</v>
      </c>
      <c r="B165" s="1">
        <v>14.01</v>
      </c>
      <c r="C165" s="1">
        <v>2.68</v>
      </c>
      <c r="D165" s="1">
        <v>3.5</v>
      </c>
      <c r="E165" s="1">
        <v>69.89</v>
      </c>
      <c r="F165" s="1">
        <v>1.68</v>
      </c>
      <c r="G165" s="1">
        <v>5.87</v>
      </c>
      <c r="H165" s="1">
        <v>2.2000000000000002</v>
      </c>
      <c r="I165" s="1">
        <v>0</v>
      </c>
      <c r="J165" s="1">
        <v>5</v>
      </c>
    </row>
    <row r="166" spans="1:10" ht="14.25" customHeight="1" x14ac:dyDescent="0.3">
      <c r="A166" s="1">
        <v>1.51915</v>
      </c>
      <c r="B166" s="1">
        <v>12.73</v>
      </c>
      <c r="C166" s="1">
        <v>1.85</v>
      </c>
      <c r="D166" s="1">
        <v>1.86</v>
      </c>
      <c r="E166" s="1">
        <v>72.69</v>
      </c>
      <c r="F166" s="1">
        <v>0.6</v>
      </c>
      <c r="G166" s="1">
        <v>10.09</v>
      </c>
      <c r="H166" s="1">
        <v>0</v>
      </c>
      <c r="I166" s="1">
        <v>0</v>
      </c>
      <c r="J166" s="1">
        <v>5</v>
      </c>
    </row>
    <row r="167" spans="1:10" ht="14.25" customHeight="1" x14ac:dyDescent="0.3">
      <c r="A167" s="1">
        <v>1.5217099999999999</v>
      </c>
      <c r="B167" s="1">
        <v>11.56</v>
      </c>
      <c r="C167" s="1">
        <v>1.88</v>
      </c>
      <c r="D167" s="1">
        <v>1.56</v>
      </c>
      <c r="E167" s="1">
        <v>72.86</v>
      </c>
      <c r="F167" s="1">
        <v>0.47</v>
      </c>
      <c r="G167" s="1">
        <v>11.41</v>
      </c>
      <c r="H167" s="1">
        <v>0</v>
      </c>
      <c r="I167" s="1">
        <v>0</v>
      </c>
      <c r="J167" s="1">
        <v>5</v>
      </c>
    </row>
    <row r="168" spans="1:10" ht="14.25" customHeight="1" x14ac:dyDescent="0.3">
      <c r="A168" s="1">
        <v>1.5215099999999999</v>
      </c>
      <c r="B168" s="1">
        <v>11.03</v>
      </c>
      <c r="C168" s="1">
        <v>1.71</v>
      </c>
      <c r="D168" s="1">
        <v>1.56</v>
      </c>
      <c r="E168" s="1">
        <v>73.44</v>
      </c>
      <c r="F168" s="1">
        <v>0.57999999999999996</v>
      </c>
      <c r="G168" s="1">
        <v>11.62</v>
      </c>
      <c r="H168" s="1">
        <v>0</v>
      </c>
      <c r="I168" s="1">
        <v>0</v>
      </c>
      <c r="J168" s="1">
        <v>5</v>
      </c>
    </row>
    <row r="169" spans="1:10" ht="14.25" customHeight="1" x14ac:dyDescent="0.3">
      <c r="A169" s="1">
        <v>1.51969</v>
      </c>
      <c r="B169" s="1">
        <v>12.64</v>
      </c>
      <c r="C169" s="1">
        <v>0</v>
      </c>
      <c r="D169" s="1">
        <v>1.65</v>
      </c>
      <c r="E169" s="1">
        <v>73.75</v>
      </c>
      <c r="F169" s="1">
        <v>0.38</v>
      </c>
      <c r="G169" s="1">
        <v>11.53</v>
      </c>
      <c r="H169" s="1">
        <v>0</v>
      </c>
      <c r="I169" s="1">
        <v>0</v>
      </c>
      <c r="J169" s="1">
        <v>5</v>
      </c>
    </row>
    <row r="170" spans="1:10" ht="14.25" customHeight="1" x14ac:dyDescent="0.3">
      <c r="A170" s="1">
        <v>1.5166599999999999</v>
      </c>
      <c r="B170" s="1">
        <v>12.86</v>
      </c>
      <c r="C170" s="1">
        <v>0</v>
      </c>
      <c r="D170" s="1">
        <v>1.83</v>
      </c>
      <c r="E170" s="1">
        <v>73.88</v>
      </c>
      <c r="F170" s="1">
        <v>0.97</v>
      </c>
      <c r="G170" s="1">
        <v>10.17</v>
      </c>
      <c r="H170" s="1">
        <v>0</v>
      </c>
      <c r="I170" s="1">
        <v>0</v>
      </c>
      <c r="J170" s="1">
        <v>5</v>
      </c>
    </row>
    <row r="171" spans="1:10" ht="14.25" customHeight="1" x14ac:dyDescent="0.3">
      <c r="A171" s="1">
        <v>1.5199400000000001</v>
      </c>
      <c r="B171" s="1">
        <v>13.27</v>
      </c>
      <c r="C171" s="1">
        <v>0</v>
      </c>
      <c r="D171" s="1">
        <v>1.76</v>
      </c>
      <c r="E171" s="1">
        <v>73.03</v>
      </c>
      <c r="F171" s="1">
        <v>0.47</v>
      </c>
      <c r="G171" s="1">
        <v>11.32</v>
      </c>
      <c r="H171" s="1">
        <v>0</v>
      </c>
      <c r="I171" s="1">
        <v>0</v>
      </c>
      <c r="J171" s="1">
        <v>5</v>
      </c>
    </row>
    <row r="172" spans="1:10" ht="14.25" customHeight="1" x14ac:dyDescent="0.3">
      <c r="A172" s="1">
        <v>1.52369</v>
      </c>
      <c r="B172" s="1">
        <v>13.44</v>
      </c>
      <c r="C172" s="1">
        <v>0</v>
      </c>
      <c r="D172" s="1">
        <v>1.58</v>
      </c>
      <c r="E172" s="1">
        <v>72.22</v>
      </c>
      <c r="F172" s="1">
        <v>0.32</v>
      </c>
      <c r="G172" s="1">
        <v>12.24</v>
      </c>
      <c r="H172" s="1">
        <v>0</v>
      </c>
      <c r="I172" s="1">
        <v>0</v>
      </c>
      <c r="J172" s="1">
        <v>5</v>
      </c>
    </row>
    <row r="173" spans="1:10" ht="14.25" customHeight="1" x14ac:dyDescent="0.3">
      <c r="A173" s="1">
        <v>1.5131600000000001</v>
      </c>
      <c r="B173" s="1">
        <v>13.02</v>
      </c>
      <c r="C173" s="1">
        <v>0</v>
      </c>
      <c r="D173" s="1">
        <v>3.04</v>
      </c>
      <c r="E173" s="1">
        <v>70.48</v>
      </c>
      <c r="F173" s="1">
        <v>6.21</v>
      </c>
      <c r="G173" s="1">
        <v>6.96</v>
      </c>
      <c r="H173" s="1">
        <v>0</v>
      </c>
      <c r="I173" s="1">
        <v>0</v>
      </c>
      <c r="J173" s="1">
        <v>5</v>
      </c>
    </row>
    <row r="174" spans="1:10" ht="14.25" customHeight="1" x14ac:dyDescent="0.3">
      <c r="A174" s="1">
        <v>1.5132099999999999</v>
      </c>
      <c r="B174" s="1">
        <v>13</v>
      </c>
      <c r="C174" s="1">
        <v>0</v>
      </c>
      <c r="D174" s="1">
        <v>3.02</v>
      </c>
      <c r="E174" s="1">
        <v>70.7</v>
      </c>
      <c r="F174" s="1">
        <v>6.21</v>
      </c>
      <c r="G174" s="1">
        <v>6.93</v>
      </c>
      <c r="H174" s="1">
        <v>0</v>
      </c>
      <c r="I174" s="1">
        <v>0</v>
      </c>
      <c r="J174" s="1">
        <v>5</v>
      </c>
    </row>
    <row r="175" spans="1:10" ht="14.25" customHeight="1" x14ac:dyDescent="0.3">
      <c r="A175" s="1">
        <v>1.5204299999999999</v>
      </c>
      <c r="B175" s="1">
        <v>13.38</v>
      </c>
      <c r="C175" s="1">
        <v>0</v>
      </c>
      <c r="D175" s="1">
        <v>1.4</v>
      </c>
      <c r="E175" s="1">
        <v>72.25</v>
      </c>
      <c r="F175" s="1">
        <v>0.33</v>
      </c>
      <c r="G175" s="1">
        <v>12.5</v>
      </c>
      <c r="H175" s="1">
        <v>0</v>
      </c>
      <c r="I175" s="1">
        <v>0</v>
      </c>
      <c r="J175" s="1">
        <v>5</v>
      </c>
    </row>
    <row r="176" spans="1:10" ht="14.25" customHeight="1" x14ac:dyDescent="0.3">
      <c r="A176" s="1">
        <v>1.52058</v>
      </c>
      <c r="B176" s="1">
        <v>12.85</v>
      </c>
      <c r="C176" s="1">
        <v>1.61</v>
      </c>
      <c r="D176" s="1">
        <v>2.17</v>
      </c>
      <c r="E176" s="1">
        <v>72.180000000000007</v>
      </c>
      <c r="F176" s="1">
        <v>0.76</v>
      </c>
      <c r="G176" s="1">
        <v>9.6999999999999993</v>
      </c>
      <c r="H176" s="1">
        <v>0.24</v>
      </c>
      <c r="I176" s="1">
        <v>0.51</v>
      </c>
      <c r="J176" s="1">
        <v>5</v>
      </c>
    </row>
    <row r="177" spans="1:10" ht="14.25" customHeight="1" x14ac:dyDescent="0.3">
      <c r="A177" s="1">
        <v>1.52119</v>
      </c>
      <c r="B177" s="1">
        <v>12.97</v>
      </c>
      <c r="C177" s="1">
        <v>0.33</v>
      </c>
      <c r="D177" s="1">
        <v>1.51</v>
      </c>
      <c r="E177" s="1">
        <v>73.39</v>
      </c>
      <c r="F177" s="1">
        <v>0.13</v>
      </c>
      <c r="G177" s="1">
        <v>11.27</v>
      </c>
      <c r="H177" s="1">
        <v>0</v>
      </c>
      <c r="I177" s="1">
        <v>0.28000000000000003</v>
      </c>
      <c r="J177" s="1">
        <v>5</v>
      </c>
    </row>
    <row r="178" spans="1:10" ht="14.25" customHeight="1" x14ac:dyDescent="0.3">
      <c r="A178" s="1">
        <v>1.51905</v>
      </c>
      <c r="B178" s="1">
        <v>14</v>
      </c>
      <c r="C178" s="1">
        <v>2.39</v>
      </c>
      <c r="D178" s="1">
        <v>1.56</v>
      </c>
      <c r="E178" s="1">
        <v>72.37</v>
      </c>
      <c r="F178" s="1">
        <v>0</v>
      </c>
      <c r="G178" s="1">
        <v>9.57</v>
      </c>
      <c r="H178" s="1">
        <v>0</v>
      </c>
      <c r="I178" s="1">
        <v>0</v>
      </c>
      <c r="J178" s="1">
        <v>6</v>
      </c>
    </row>
    <row r="179" spans="1:10" ht="14.25" customHeight="1" x14ac:dyDescent="0.3">
      <c r="A179" s="1">
        <v>1.5193700000000001</v>
      </c>
      <c r="B179" s="1">
        <v>13.79</v>
      </c>
      <c r="C179" s="1">
        <v>2.41</v>
      </c>
      <c r="D179" s="1">
        <v>1.19</v>
      </c>
      <c r="E179" s="1">
        <v>72.760000000000005</v>
      </c>
      <c r="F179" s="1">
        <v>0</v>
      </c>
      <c r="G179" s="1">
        <v>9.77</v>
      </c>
      <c r="H179" s="1">
        <v>0</v>
      </c>
      <c r="I179" s="1">
        <v>0</v>
      </c>
      <c r="J179" s="1">
        <v>6</v>
      </c>
    </row>
    <row r="180" spans="1:10" ht="14.25" customHeight="1" x14ac:dyDescent="0.3">
      <c r="A180" s="1">
        <v>1.5182899999999999</v>
      </c>
      <c r="B180" s="1">
        <v>14.46</v>
      </c>
      <c r="C180" s="1">
        <v>2.2400000000000002</v>
      </c>
      <c r="D180" s="1">
        <v>1.62</v>
      </c>
      <c r="E180" s="1">
        <v>72.38</v>
      </c>
      <c r="F180" s="1">
        <v>0</v>
      </c>
      <c r="G180" s="1">
        <v>9.26</v>
      </c>
      <c r="H180" s="1">
        <v>0</v>
      </c>
      <c r="I180" s="1">
        <v>0</v>
      </c>
      <c r="J180" s="1">
        <v>6</v>
      </c>
    </row>
    <row r="181" spans="1:10" ht="14.25" customHeight="1" x14ac:dyDescent="0.3">
      <c r="A181" s="1">
        <v>1.5185200000000001</v>
      </c>
      <c r="B181" s="1">
        <v>14.09</v>
      </c>
      <c r="C181" s="1">
        <v>2.19</v>
      </c>
      <c r="D181" s="1">
        <v>1.66</v>
      </c>
      <c r="E181" s="1">
        <v>72.67</v>
      </c>
      <c r="F181" s="1">
        <v>0</v>
      </c>
      <c r="G181" s="1">
        <v>9.32</v>
      </c>
      <c r="H181" s="1">
        <v>0</v>
      </c>
      <c r="I181" s="1">
        <v>0</v>
      </c>
      <c r="J181" s="1">
        <v>6</v>
      </c>
    </row>
    <row r="182" spans="1:10" ht="14.25" customHeight="1" x14ac:dyDescent="0.3">
      <c r="A182" s="1">
        <v>1.5129900000000001</v>
      </c>
      <c r="B182" s="1">
        <v>14.4</v>
      </c>
      <c r="C182" s="1">
        <v>1.74</v>
      </c>
      <c r="D182" s="1">
        <v>1.54</v>
      </c>
      <c r="E182" s="1">
        <v>74.55</v>
      </c>
      <c r="F182" s="1">
        <v>0</v>
      </c>
      <c r="G182" s="1">
        <v>7.59</v>
      </c>
      <c r="H182" s="1">
        <v>0</v>
      </c>
      <c r="I182" s="1">
        <v>0</v>
      </c>
      <c r="J182" s="1">
        <v>6</v>
      </c>
    </row>
    <row r="183" spans="1:10" ht="14.25" customHeight="1" x14ac:dyDescent="0.3">
      <c r="A183" s="1">
        <v>1.51888</v>
      </c>
      <c r="B183" s="1">
        <v>14.99</v>
      </c>
      <c r="C183" s="1">
        <v>0.78</v>
      </c>
      <c r="D183" s="1">
        <v>1.74</v>
      </c>
      <c r="E183" s="1">
        <v>72.5</v>
      </c>
      <c r="F183" s="1">
        <v>0</v>
      </c>
      <c r="G183" s="1">
        <v>9.9499999999999993</v>
      </c>
      <c r="H183" s="1">
        <v>0</v>
      </c>
      <c r="I183" s="1">
        <v>0</v>
      </c>
      <c r="J183" s="1">
        <v>6</v>
      </c>
    </row>
    <row r="184" spans="1:10" ht="14.25" customHeight="1" x14ac:dyDescent="0.3">
      <c r="A184" s="1">
        <v>1.5191600000000001</v>
      </c>
      <c r="B184" s="1">
        <v>14.15</v>
      </c>
      <c r="C184" s="1">
        <v>0</v>
      </c>
      <c r="D184" s="1">
        <v>2.09</v>
      </c>
      <c r="E184" s="1">
        <v>72.739999999999995</v>
      </c>
      <c r="F184" s="1">
        <v>0</v>
      </c>
      <c r="G184" s="1">
        <v>10.88</v>
      </c>
      <c r="H184" s="1">
        <v>0</v>
      </c>
      <c r="I184" s="1">
        <v>0</v>
      </c>
      <c r="J184" s="1">
        <v>6</v>
      </c>
    </row>
    <row r="185" spans="1:10" ht="14.25" customHeight="1" x14ac:dyDescent="0.3">
      <c r="A185" s="1">
        <v>1.51969</v>
      </c>
      <c r="B185" s="1">
        <v>14.56</v>
      </c>
      <c r="C185" s="1">
        <v>0</v>
      </c>
      <c r="D185" s="1">
        <v>0.56000000000000005</v>
      </c>
      <c r="E185" s="1">
        <v>73.48</v>
      </c>
      <c r="F185" s="1">
        <v>0</v>
      </c>
      <c r="G185" s="1">
        <v>11.22</v>
      </c>
      <c r="H185" s="1">
        <v>0</v>
      </c>
      <c r="I185" s="1">
        <v>0</v>
      </c>
      <c r="J185" s="1">
        <v>6</v>
      </c>
    </row>
    <row r="186" spans="1:10" ht="14.25" customHeight="1" x14ac:dyDescent="0.3">
      <c r="A186" s="1">
        <v>1.51115</v>
      </c>
      <c r="B186" s="1">
        <v>17.38</v>
      </c>
      <c r="C186" s="1">
        <v>0</v>
      </c>
      <c r="D186" s="1">
        <v>0.34</v>
      </c>
      <c r="E186" s="1">
        <v>75.41</v>
      </c>
      <c r="F186" s="1">
        <v>0</v>
      </c>
      <c r="G186" s="1">
        <v>6.65</v>
      </c>
      <c r="H186" s="1">
        <v>0</v>
      </c>
      <c r="I186" s="1">
        <v>0</v>
      </c>
      <c r="J186" s="1">
        <v>6</v>
      </c>
    </row>
    <row r="187" spans="1:10" ht="14.25" customHeight="1" x14ac:dyDescent="0.3">
      <c r="A187" s="1">
        <v>1.5113099999999999</v>
      </c>
      <c r="B187" s="1">
        <v>13.69</v>
      </c>
      <c r="C187" s="1">
        <v>3.2</v>
      </c>
      <c r="D187" s="1">
        <v>1.81</v>
      </c>
      <c r="E187" s="1">
        <v>72.81</v>
      </c>
      <c r="F187" s="1">
        <v>1.76</v>
      </c>
      <c r="G187" s="1">
        <v>5.43</v>
      </c>
      <c r="H187" s="1">
        <v>1.19</v>
      </c>
      <c r="I187" s="1">
        <v>0</v>
      </c>
      <c r="J187" s="1">
        <v>7</v>
      </c>
    </row>
    <row r="188" spans="1:10" ht="14.25" customHeight="1" x14ac:dyDescent="0.3">
      <c r="A188" s="1">
        <v>1.5183800000000001</v>
      </c>
      <c r="B188" s="1">
        <v>14.32</v>
      </c>
      <c r="C188" s="1">
        <v>3.26</v>
      </c>
      <c r="D188" s="1">
        <v>2.2200000000000002</v>
      </c>
      <c r="E188" s="1">
        <v>71.25</v>
      </c>
      <c r="F188" s="1">
        <v>1.46</v>
      </c>
      <c r="G188" s="1">
        <v>5.79</v>
      </c>
      <c r="H188" s="1">
        <v>1.63</v>
      </c>
      <c r="I188" s="1">
        <v>0</v>
      </c>
      <c r="J188" s="1">
        <v>7</v>
      </c>
    </row>
    <row r="189" spans="1:10" ht="14.25" customHeight="1" x14ac:dyDescent="0.3">
      <c r="A189" s="1">
        <v>1.52315</v>
      </c>
      <c r="B189" s="1">
        <v>13.44</v>
      </c>
      <c r="C189" s="1">
        <v>3.34</v>
      </c>
      <c r="D189" s="1">
        <v>1.23</v>
      </c>
      <c r="E189" s="1">
        <v>72.38</v>
      </c>
      <c r="F189" s="1">
        <v>0.6</v>
      </c>
      <c r="G189" s="1">
        <v>8.83</v>
      </c>
      <c r="H189" s="1">
        <v>0</v>
      </c>
      <c r="I189" s="1">
        <v>0</v>
      </c>
      <c r="J189" s="1">
        <v>7</v>
      </c>
    </row>
    <row r="190" spans="1:10" ht="14.25" customHeight="1" x14ac:dyDescent="0.3">
      <c r="A190" s="1">
        <v>1.52247</v>
      </c>
      <c r="B190" s="1">
        <v>14.86</v>
      </c>
      <c r="C190" s="1">
        <v>2.2000000000000002</v>
      </c>
      <c r="D190" s="1">
        <v>2.06</v>
      </c>
      <c r="E190" s="1">
        <v>70.260000000000005</v>
      </c>
      <c r="F190" s="1">
        <v>0.76</v>
      </c>
      <c r="G190" s="1">
        <v>9.76</v>
      </c>
      <c r="H190" s="1">
        <v>0</v>
      </c>
      <c r="I190" s="1">
        <v>0</v>
      </c>
      <c r="J190" s="1">
        <v>7</v>
      </c>
    </row>
    <row r="191" spans="1:10" ht="14.25" customHeight="1" x14ac:dyDescent="0.3">
      <c r="A191" s="1">
        <v>1.5236499999999999</v>
      </c>
      <c r="B191" s="1">
        <v>15.79</v>
      </c>
      <c r="C191" s="1">
        <v>1.83</v>
      </c>
      <c r="D191" s="1">
        <v>1.31</v>
      </c>
      <c r="E191" s="1">
        <v>70.430000000000007</v>
      </c>
      <c r="F191" s="1">
        <v>0.31</v>
      </c>
      <c r="G191" s="1">
        <v>8.61</v>
      </c>
      <c r="H191" s="1">
        <v>1.68</v>
      </c>
      <c r="I191" s="1">
        <v>0</v>
      </c>
      <c r="J191" s="1">
        <v>7</v>
      </c>
    </row>
    <row r="192" spans="1:10" ht="14.25" customHeight="1" x14ac:dyDescent="0.3">
      <c r="A192" s="1">
        <v>1.51613</v>
      </c>
      <c r="B192" s="1">
        <v>13.88</v>
      </c>
      <c r="C192" s="1">
        <v>1.78</v>
      </c>
      <c r="D192" s="1">
        <v>1.79</v>
      </c>
      <c r="E192" s="1">
        <v>73.099999999999994</v>
      </c>
      <c r="F192" s="1">
        <v>0</v>
      </c>
      <c r="G192" s="1">
        <v>8.67</v>
      </c>
      <c r="H192" s="1">
        <v>0.76</v>
      </c>
      <c r="I192" s="1">
        <v>0</v>
      </c>
      <c r="J192" s="1">
        <v>7</v>
      </c>
    </row>
    <row r="193" spans="1:10" ht="14.25" customHeight="1" x14ac:dyDescent="0.3">
      <c r="A193" s="1">
        <v>1.5160199999999999</v>
      </c>
      <c r="B193" s="1">
        <v>14.85</v>
      </c>
      <c r="C193" s="1">
        <v>0</v>
      </c>
      <c r="D193" s="1">
        <v>2.38</v>
      </c>
      <c r="E193" s="1">
        <v>73.28</v>
      </c>
      <c r="F193" s="1">
        <v>0</v>
      </c>
      <c r="G193" s="1">
        <v>8.76</v>
      </c>
      <c r="H193" s="1">
        <v>0.64</v>
      </c>
      <c r="I193" s="1">
        <v>0.09</v>
      </c>
      <c r="J193" s="1">
        <v>7</v>
      </c>
    </row>
    <row r="194" spans="1:10" ht="14.25" customHeight="1" x14ac:dyDescent="0.3">
      <c r="A194" s="1">
        <v>1.51623</v>
      </c>
      <c r="B194" s="1">
        <v>14.2</v>
      </c>
      <c r="C194" s="1">
        <v>0</v>
      </c>
      <c r="D194" s="1">
        <v>2.79</v>
      </c>
      <c r="E194" s="1">
        <v>73.459999999999994</v>
      </c>
      <c r="F194" s="1">
        <v>0.04</v>
      </c>
      <c r="G194" s="1">
        <v>9.0399999999999991</v>
      </c>
      <c r="H194" s="1">
        <v>0.4</v>
      </c>
      <c r="I194" s="1">
        <v>0.09</v>
      </c>
      <c r="J194" s="1">
        <v>7</v>
      </c>
    </row>
    <row r="195" spans="1:10" ht="14.25" customHeight="1" x14ac:dyDescent="0.3">
      <c r="A195" s="1">
        <v>1.51719</v>
      </c>
      <c r="B195" s="1">
        <v>14.75</v>
      </c>
      <c r="C195" s="1">
        <v>0</v>
      </c>
      <c r="D195" s="1">
        <v>2</v>
      </c>
      <c r="E195" s="1">
        <v>73.02</v>
      </c>
      <c r="F195" s="1">
        <v>0</v>
      </c>
      <c r="G195" s="1">
        <v>8.5299999999999994</v>
      </c>
      <c r="H195" s="1">
        <v>1.59</v>
      </c>
      <c r="I195" s="1">
        <v>0.08</v>
      </c>
      <c r="J195" s="1">
        <v>7</v>
      </c>
    </row>
    <row r="196" spans="1:10" ht="14.25" customHeight="1" x14ac:dyDescent="0.3">
      <c r="A196" s="1">
        <v>1.5168299999999999</v>
      </c>
      <c r="B196" s="1">
        <v>14.56</v>
      </c>
      <c r="C196" s="1">
        <v>0</v>
      </c>
      <c r="D196" s="1">
        <v>1.98</v>
      </c>
      <c r="E196" s="1">
        <v>73.290000000000006</v>
      </c>
      <c r="F196" s="1">
        <v>0</v>
      </c>
      <c r="G196" s="1">
        <v>8.52</v>
      </c>
      <c r="H196" s="1">
        <v>1.57</v>
      </c>
      <c r="I196" s="1">
        <v>7.0000000000000007E-2</v>
      </c>
      <c r="J196" s="1">
        <v>7</v>
      </c>
    </row>
    <row r="197" spans="1:10" ht="14.25" customHeight="1" x14ac:dyDescent="0.3">
      <c r="A197" s="1">
        <v>1.51545</v>
      </c>
      <c r="B197" s="1">
        <v>14.14</v>
      </c>
      <c r="C197" s="1">
        <v>0</v>
      </c>
      <c r="D197" s="1">
        <v>2.68</v>
      </c>
      <c r="E197" s="1">
        <v>73.39</v>
      </c>
      <c r="F197" s="1">
        <v>0.08</v>
      </c>
      <c r="G197" s="1">
        <v>9.07</v>
      </c>
      <c r="H197" s="1">
        <v>0.61</v>
      </c>
      <c r="I197" s="1">
        <v>0.05</v>
      </c>
      <c r="J197" s="1">
        <v>7</v>
      </c>
    </row>
    <row r="198" spans="1:10" ht="14.25" customHeight="1" x14ac:dyDescent="0.3">
      <c r="A198" s="1">
        <v>1.51556</v>
      </c>
      <c r="B198" s="1">
        <v>13.87</v>
      </c>
      <c r="C198" s="1">
        <v>0</v>
      </c>
      <c r="D198" s="1">
        <v>2.54</v>
      </c>
      <c r="E198" s="1">
        <v>73.23</v>
      </c>
      <c r="F198" s="1">
        <v>0.14000000000000001</v>
      </c>
      <c r="G198" s="1">
        <v>9.41</v>
      </c>
      <c r="H198" s="1">
        <v>0.81</v>
      </c>
      <c r="I198" s="1">
        <v>0.01</v>
      </c>
      <c r="J198" s="1">
        <v>7</v>
      </c>
    </row>
    <row r="199" spans="1:10" ht="14.25" customHeight="1" x14ac:dyDescent="0.3">
      <c r="A199" s="1">
        <v>1.5172699999999999</v>
      </c>
      <c r="B199" s="1">
        <v>14.7</v>
      </c>
      <c r="C199" s="1">
        <v>0</v>
      </c>
      <c r="D199" s="1">
        <v>2.34</v>
      </c>
      <c r="E199" s="1">
        <v>73.28</v>
      </c>
      <c r="F199" s="1">
        <v>0</v>
      </c>
      <c r="G199" s="1">
        <v>8.9499999999999993</v>
      </c>
      <c r="H199" s="1">
        <v>0.66</v>
      </c>
      <c r="I199" s="1">
        <v>0</v>
      </c>
      <c r="J199" s="1">
        <v>7</v>
      </c>
    </row>
    <row r="200" spans="1:10" ht="14.25" customHeight="1" x14ac:dyDescent="0.3">
      <c r="A200" s="1">
        <v>1.5153099999999999</v>
      </c>
      <c r="B200" s="1">
        <v>14.38</v>
      </c>
      <c r="C200" s="1">
        <v>0</v>
      </c>
      <c r="D200" s="1">
        <v>2.66</v>
      </c>
      <c r="E200" s="1">
        <v>73.099999999999994</v>
      </c>
      <c r="F200" s="1">
        <v>0.04</v>
      </c>
      <c r="G200" s="1">
        <v>9.08</v>
      </c>
      <c r="H200" s="1">
        <v>0.64</v>
      </c>
      <c r="I200" s="1">
        <v>0</v>
      </c>
      <c r="J200" s="1">
        <v>7</v>
      </c>
    </row>
    <row r="201" spans="1:10" ht="14.25" customHeight="1" x14ac:dyDescent="0.3">
      <c r="A201" s="1">
        <v>1.5160899999999999</v>
      </c>
      <c r="B201" s="1">
        <v>15.01</v>
      </c>
      <c r="C201" s="1">
        <v>0</v>
      </c>
      <c r="D201" s="1">
        <v>2.5099999999999998</v>
      </c>
      <c r="E201" s="1">
        <v>73.05</v>
      </c>
      <c r="F201" s="1">
        <v>0.05</v>
      </c>
      <c r="G201" s="1">
        <v>8.83</v>
      </c>
      <c r="H201" s="1">
        <v>0.53</v>
      </c>
      <c r="I201" s="1">
        <v>0</v>
      </c>
      <c r="J201" s="1">
        <v>7</v>
      </c>
    </row>
    <row r="202" spans="1:10" ht="14.25" customHeight="1" x14ac:dyDescent="0.3">
      <c r="A202" s="1">
        <v>1.51508</v>
      </c>
      <c r="B202" s="1">
        <v>15.15</v>
      </c>
      <c r="C202" s="1">
        <v>0</v>
      </c>
      <c r="D202" s="1">
        <v>2.25</v>
      </c>
      <c r="E202" s="1">
        <v>73.5</v>
      </c>
      <c r="F202" s="1">
        <v>0</v>
      </c>
      <c r="G202" s="1">
        <v>8.34</v>
      </c>
      <c r="H202" s="1">
        <v>0.63</v>
      </c>
      <c r="I202" s="1">
        <v>0</v>
      </c>
      <c r="J202" s="1">
        <v>7</v>
      </c>
    </row>
    <row r="203" spans="1:10" ht="14.25" customHeight="1" x14ac:dyDescent="0.3">
      <c r="A203" s="1">
        <v>1.5165299999999999</v>
      </c>
      <c r="B203" s="1">
        <v>11.95</v>
      </c>
      <c r="C203" s="1">
        <v>0</v>
      </c>
      <c r="D203" s="1">
        <v>1.19</v>
      </c>
      <c r="E203" s="1">
        <v>75.180000000000007</v>
      </c>
      <c r="F203" s="1">
        <v>2.7</v>
      </c>
      <c r="G203" s="1">
        <v>8.93</v>
      </c>
      <c r="H203" s="1">
        <v>0</v>
      </c>
      <c r="I203" s="1">
        <v>0</v>
      </c>
      <c r="J203" s="1">
        <v>7</v>
      </c>
    </row>
    <row r="204" spans="1:10" ht="14.25" customHeight="1" x14ac:dyDescent="0.3">
      <c r="A204" s="1">
        <v>1.5151399999999999</v>
      </c>
      <c r="B204" s="1">
        <v>14.85</v>
      </c>
      <c r="C204" s="1">
        <v>0</v>
      </c>
      <c r="D204" s="1">
        <v>2.42</v>
      </c>
      <c r="E204" s="1">
        <v>73.72</v>
      </c>
      <c r="F204" s="1">
        <v>0</v>
      </c>
      <c r="G204" s="1">
        <v>8.39</v>
      </c>
      <c r="H204" s="1">
        <v>0.56000000000000005</v>
      </c>
      <c r="I204" s="1">
        <v>0</v>
      </c>
      <c r="J204" s="1">
        <v>7</v>
      </c>
    </row>
    <row r="205" spans="1:10" ht="14.25" customHeight="1" x14ac:dyDescent="0.3">
      <c r="A205" s="1">
        <v>1.51658</v>
      </c>
      <c r="B205" s="1">
        <v>14.8</v>
      </c>
      <c r="C205" s="1">
        <v>0</v>
      </c>
      <c r="D205" s="1">
        <v>1.99</v>
      </c>
      <c r="E205" s="1">
        <v>73.11</v>
      </c>
      <c r="F205" s="1">
        <v>0</v>
      </c>
      <c r="G205" s="1">
        <v>8.2799999999999994</v>
      </c>
      <c r="H205" s="1">
        <v>1.71</v>
      </c>
      <c r="I205" s="1">
        <v>0</v>
      </c>
      <c r="J205" s="1">
        <v>7</v>
      </c>
    </row>
    <row r="206" spans="1:10" ht="14.25" customHeight="1" x14ac:dyDescent="0.3">
      <c r="A206" s="1">
        <v>1.51617</v>
      </c>
      <c r="B206" s="1">
        <v>14.95</v>
      </c>
      <c r="C206" s="1">
        <v>0</v>
      </c>
      <c r="D206" s="1">
        <v>2.27</v>
      </c>
      <c r="E206" s="1">
        <v>73.3</v>
      </c>
      <c r="F206" s="1">
        <v>0</v>
      </c>
      <c r="G206" s="1">
        <v>8.7100000000000009</v>
      </c>
      <c r="H206" s="1">
        <v>0.67</v>
      </c>
      <c r="I206" s="1">
        <v>0</v>
      </c>
      <c r="J206" s="1">
        <v>7</v>
      </c>
    </row>
    <row r="207" spans="1:10" ht="14.25" customHeight="1" x14ac:dyDescent="0.3">
      <c r="A207" s="1">
        <v>1.51732</v>
      </c>
      <c r="B207" s="1">
        <v>14.95</v>
      </c>
      <c r="C207" s="1">
        <v>0</v>
      </c>
      <c r="D207" s="1">
        <v>1.8</v>
      </c>
      <c r="E207" s="1">
        <v>72.989999999999995</v>
      </c>
      <c r="F207" s="1">
        <v>0</v>
      </c>
      <c r="G207" s="1">
        <v>8.61</v>
      </c>
      <c r="H207" s="1">
        <v>1.55</v>
      </c>
      <c r="I207" s="1">
        <v>0</v>
      </c>
      <c r="J207" s="1">
        <v>7</v>
      </c>
    </row>
    <row r="208" spans="1:10" ht="14.25" customHeight="1" x14ac:dyDescent="0.3">
      <c r="A208" s="1">
        <v>1.5164500000000001</v>
      </c>
      <c r="B208" s="1">
        <v>14.94</v>
      </c>
      <c r="C208" s="1">
        <v>0</v>
      </c>
      <c r="D208" s="1">
        <v>1.87</v>
      </c>
      <c r="E208" s="1">
        <v>73.11</v>
      </c>
      <c r="F208" s="1">
        <v>0</v>
      </c>
      <c r="G208" s="1">
        <v>8.67</v>
      </c>
      <c r="H208" s="1">
        <v>1.38</v>
      </c>
      <c r="I208" s="1">
        <v>0</v>
      </c>
      <c r="J208" s="1">
        <v>7</v>
      </c>
    </row>
    <row r="209" spans="1:10" ht="14.25" customHeight="1" x14ac:dyDescent="0.3">
      <c r="A209" s="1">
        <v>1.51831</v>
      </c>
      <c r="B209" s="1">
        <v>14.39</v>
      </c>
      <c r="C209" s="1">
        <v>0</v>
      </c>
      <c r="D209" s="1">
        <v>1.82</v>
      </c>
      <c r="E209" s="1">
        <v>72.86</v>
      </c>
      <c r="F209" s="1">
        <v>1.41</v>
      </c>
      <c r="G209" s="1">
        <v>6.47</v>
      </c>
      <c r="H209" s="1">
        <v>2.88</v>
      </c>
      <c r="I209" s="1">
        <v>0</v>
      </c>
      <c r="J209" s="1">
        <v>7</v>
      </c>
    </row>
    <row r="210" spans="1:10" ht="14.25" customHeight="1" x14ac:dyDescent="0.3">
      <c r="A210" s="1">
        <v>1.5164</v>
      </c>
      <c r="B210" s="1">
        <v>14.37</v>
      </c>
      <c r="C210" s="1">
        <v>0</v>
      </c>
      <c r="D210" s="1">
        <v>2.74</v>
      </c>
      <c r="E210" s="1">
        <v>72.849999999999994</v>
      </c>
      <c r="F210" s="1">
        <v>0</v>
      </c>
      <c r="G210" s="1">
        <v>9.4499999999999993</v>
      </c>
      <c r="H210" s="1">
        <v>0.54</v>
      </c>
      <c r="I210" s="1">
        <v>0</v>
      </c>
      <c r="J210" s="1">
        <v>7</v>
      </c>
    </row>
    <row r="211" spans="1:10" ht="14.25" customHeight="1" x14ac:dyDescent="0.3">
      <c r="A211" s="1">
        <v>1.51623</v>
      </c>
      <c r="B211" s="1">
        <v>14.14</v>
      </c>
      <c r="C211" s="1">
        <v>0</v>
      </c>
      <c r="D211" s="1">
        <v>2.88</v>
      </c>
      <c r="E211" s="1">
        <v>72.61</v>
      </c>
      <c r="F211" s="1">
        <v>0.08</v>
      </c>
      <c r="G211" s="1">
        <v>9.18</v>
      </c>
      <c r="H211" s="1">
        <v>1.06</v>
      </c>
      <c r="I211" s="1">
        <v>0</v>
      </c>
      <c r="J211" s="1">
        <v>7</v>
      </c>
    </row>
    <row r="212" spans="1:10" ht="14.25" customHeight="1" x14ac:dyDescent="0.3">
      <c r="A212" s="1">
        <v>1.51685</v>
      </c>
      <c r="B212" s="1">
        <v>14.92</v>
      </c>
      <c r="C212" s="1">
        <v>0</v>
      </c>
      <c r="D212" s="1">
        <v>1.99</v>
      </c>
      <c r="E212" s="1">
        <v>73.06</v>
      </c>
      <c r="F212" s="1">
        <v>0</v>
      </c>
      <c r="G212" s="1">
        <v>8.4</v>
      </c>
      <c r="H212" s="1">
        <v>1.59</v>
      </c>
      <c r="I212" s="1">
        <v>0</v>
      </c>
      <c r="J212" s="1">
        <v>7</v>
      </c>
    </row>
    <row r="213" spans="1:10" ht="14.25" customHeight="1" x14ac:dyDescent="0.3">
      <c r="A213" s="1">
        <v>1.5206500000000001</v>
      </c>
      <c r="B213" s="1">
        <v>14.36</v>
      </c>
      <c r="C213" s="1">
        <v>0</v>
      </c>
      <c r="D213" s="1">
        <v>2.02</v>
      </c>
      <c r="E213" s="1">
        <v>73.42</v>
      </c>
      <c r="F213" s="1">
        <v>0</v>
      </c>
      <c r="G213" s="1">
        <v>8.44</v>
      </c>
      <c r="H213" s="1">
        <v>1.64</v>
      </c>
      <c r="I213" s="1">
        <v>0</v>
      </c>
      <c r="J213" s="1">
        <v>7</v>
      </c>
    </row>
    <row r="214" spans="1:10" ht="14.25" customHeight="1" x14ac:dyDescent="0.3">
      <c r="A214" s="1">
        <v>1.51651</v>
      </c>
      <c r="B214" s="1">
        <v>14.38</v>
      </c>
      <c r="C214" s="1">
        <v>0</v>
      </c>
      <c r="D214" s="1">
        <v>1.94</v>
      </c>
      <c r="E214" s="1">
        <v>73.61</v>
      </c>
      <c r="F214" s="1">
        <v>0</v>
      </c>
      <c r="G214" s="1">
        <v>8.48</v>
      </c>
      <c r="H214" s="1">
        <v>1.57</v>
      </c>
      <c r="I214" s="1">
        <v>0</v>
      </c>
      <c r="J214" s="1">
        <v>7</v>
      </c>
    </row>
    <row r="215" spans="1:10" ht="14.25" customHeight="1" x14ac:dyDescent="0.3">
      <c r="A215" s="1">
        <v>1.51711</v>
      </c>
      <c r="B215" s="1">
        <v>14.23</v>
      </c>
      <c r="C215" s="1">
        <v>0</v>
      </c>
      <c r="D215" s="1">
        <v>2.08</v>
      </c>
      <c r="E215" s="1">
        <v>73.36</v>
      </c>
      <c r="F215" s="1">
        <v>0</v>
      </c>
      <c r="G215" s="1">
        <v>8.6199999999999992</v>
      </c>
      <c r="H215" s="1">
        <v>1.67</v>
      </c>
      <c r="I215" s="1">
        <v>0</v>
      </c>
      <c r="J215" s="1">
        <v>7</v>
      </c>
    </row>
    <row r="216" spans="1:10" ht="14.25" customHeight="1" x14ac:dyDescent="0.3"/>
    <row r="217" spans="1:10" ht="14.25" customHeight="1" x14ac:dyDescent="0.3"/>
    <row r="218" spans="1:10" ht="14.25" customHeight="1" x14ac:dyDescent="0.3"/>
    <row r="219" spans="1:10" ht="14.25" customHeight="1" x14ac:dyDescent="0.3"/>
    <row r="220" spans="1:10" ht="14.25" customHeight="1" x14ac:dyDescent="0.3"/>
    <row r="221" spans="1:10" ht="14.25" customHeight="1" x14ac:dyDescent="0.3"/>
    <row r="222" spans="1:10" ht="14.25" customHeight="1" x14ac:dyDescent="0.3"/>
    <row r="223" spans="1:10" ht="14.25" customHeight="1" x14ac:dyDescent="0.3"/>
    <row r="224" spans="1:10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sqref="A1:A20"/>
    </sheetView>
  </sheetViews>
  <sheetFormatPr defaultColWidth="14.44140625" defaultRowHeight="15" customHeight="1" x14ac:dyDescent="0.3"/>
  <cols>
    <col min="1" max="1" width="79.6640625" customWidth="1"/>
    <col min="2" max="26" width="8.6640625" customWidth="1"/>
  </cols>
  <sheetData>
    <row r="1" spans="1:1" ht="14.25" customHeight="1" x14ac:dyDescent="0.3">
      <c r="A1" s="1" t="s">
        <v>0</v>
      </c>
    </row>
    <row r="2" spans="1:1" ht="14.25" customHeight="1" x14ac:dyDescent="0.3">
      <c r="A2" s="1" t="s">
        <v>1</v>
      </c>
    </row>
    <row r="3" spans="1:1" ht="14.25" customHeight="1" x14ac:dyDescent="0.3">
      <c r="A3" s="1" t="s">
        <v>2</v>
      </c>
    </row>
    <row r="4" spans="1:1" ht="14.25" customHeight="1" x14ac:dyDescent="0.3">
      <c r="A4" s="1" t="s">
        <v>3</v>
      </c>
    </row>
    <row r="5" spans="1:1" ht="14.25" customHeight="1" x14ac:dyDescent="0.3">
      <c r="A5" s="1" t="s">
        <v>4</v>
      </c>
    </row>
    <row r="6" spans="1:1" ht="14.25" customHeight="1" x14ac:dyDescent="0.3">
      <c r="A6" s="1" t="s">
        <v>5</v>
      </c>
    </row>
    <row r="7" spans="1:1" ht="14.25" customHeight="1" x14ac:dyDescent="0.3">
      <c r="A7" s="1" t="s">
        <v>6</v>
      </c>
    </row>
    <row r="8" spans="1:1" ht="14.25" customHeight="1" x14ac:dyDescent="0.3">
      <c r="A8" s="1" t="s">
        <v>7</v>
      </c>
    </row>
    <row r="9" spans="1:1" ht="14.25" customHeight="1" x14ac:dyDescent="0.3">
      <c r="A9" s="1" t="s">
        <v>8</v>
      </c>
    </row>
    <row r="10" spans="1:1" ht="14.25" customHeight="1" x14ac:dyDescent="0.3">
      <c r="A10" s="1" t="s">
        <v>9</v>
      </c>
    </row>
    <row r="11" spans="1:1" ht="14.25" customHeight="1" x14ac:dyDescent="0.3">
      <c r="A11" s="1" t="s">
        <v>10</v>
      </c>
    </row>
    <row r="12" spans="1:1" ht="14.25" customHeight="1" x14ac:dyDescent="0.3"/>
    <row r="13" spans="1:1" ht="14.25" customHeight="1" x14ac:dyDescent="0.3">
      <c r="A13" s="1" t="s">
        <v>11</v>
      </c>
    </row>
    <row r="14" spans="1:1" ht="14.25" customHeight="1" x14ac:dyDescent="0.3">
      <c r="A14" s="1" t="s">
        <v>12</v>
      </c>
    </row>
    <row r="15" spans="1:1" ht="14.25" customHeight="1" x14ac:dyDescent="0.3">
      <c r="A15" s="1" t="s">
        <v>13</v>
      </c>
    </row>
    <row r="16" spans="1:1" ht="14.25" customHeight="1" x14ac:dyDescent="0.3">
      <c r="A16" s="1" t="s">
        <v>14</v>
      </c>
    </row>
    <row r="17" spans="1:1" ht="14.25" customHeight="1" x14ac:dyDescent="0.3">
      <c r="A17" s="1" t="s">
        <v>15</v>
      </c>
    </row>
    <row r="18" spans="1:1" ht="14.25" customHeight="1" x14ac:dyDescent="0.3">
      <c r="A18" s="1" t="s">
        <v>16</v>
      </c>
    </row>
    <row r="19" spans="1:1" ht="14.25" customHeight="1" x14ac:dyDescent="0.3">
      <c r="A19" s="1" t="s">
        <v>17</v>
      </c>
    </row>
    <row r="20" spans="1:1" ht="14.25" customHeight="1" x14ac:dyDescent="0.3">
      <c r="A20" s="1" t="s">
        <v>18</v>
      </c>
    </row>
    <row r="21" spans="1:1" ht="14.25" customHeight="1" x14ac:dyDescent="0.3"/>
    <row r="22" spans="1:1" ht="14.25" customHeight="1" x14ac:dyDescent="0.3"/>
    <row r="23" spans="1:1" ht="14.25" customHeight="1" x14ac:dyDescent="0.3"/>
    <row r="24" spans="1:1" ht="14.25" customHeight="1" x14ac:dyDescent="0.3"/>
    <row r="25" spans="1:1" ht="14.25" customHeight="1" x14ac:dyDescent="0.3"/>
    <row r="26" spans="1:1" ht="14.25" customHeight="1" x14ac:dyDescent="0.3"/>
    <row r="27" spans="1:1" ht="14.25" customHeight="1" x14ac:dyDescent="0.3"/>
    <row r="28" spans="1:1" ht="14.25" customHeight="1" x14ac:dyDescent="0.3"/>
    <row r="29" spans="1:1" ht="14.25" customHeight="1" x14ac:dyDescent="0.3"/>
    <row r="30" spans="1:1" ht="14.25" customHeight="1" x14ac:dyDescent="0.3"/>
    <row r="31" spans="1:1" ht="14.25" customHeight="1" x14ac:dyDescent="0.3"/>
    <row r="32" spans="1:1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glass</vt:lpstr>
      <vt:lpstr>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Excelr Solutions</dc:creator>
  <cp:lastModifiedBy>Reshma Nalage</cp:lastModifiedBy>
  <dcterms:created xsi:type="dcterms:W3CDTF">2024-02-28T09:36:25Z</dcterms:created>
  <dcterms:modified xsi:type="dcterms:W3CDTF">2024-06-21T10:27:44Z</dcterms:modified>
</cp:coreProperties>
</file>