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\source\repos\blogs\Hugo\sites\M365Blog\content\posts\images\doughnut-chart\"/>
    </mc:Choice>
  </mc:AlternateContent>
  <xr:revisionPtr revIDLastSave="0" documentId="13_ncr:1_{38079F25-8392-4ACA-8681-7CC6E3ECE22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query (3)" sheetId="1" r:id="rId1"/>
  </sheets>
  <definedNames>
    <definedName name="query__3" localSheetId="0" hidden="1">'query (3)'!$A$1:$AB$2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(3)" type="5" refreshedVersion="8" minRefreshableVersion="3" deleted="1" saveData="1">
    <dbPr connection="" command="" commandType="5"/>
  </connection>
</connections>
</file>

<file path=xl/sharedStrings.xml><?xml version="1.0" encoding="utf-8"?>
<sst xmlns="http://schemas.openxmlformats.org/spreadsheetml/2006/main" count="48" uniqueCount="48">
  <si>
    <t>Title</t>
  </si>
  <si>
    <t>LABEL1</t>
  </si>
  <si>
    <t>LABEL2</t>
  </si>
  <si>
    <t>LABEL3</t>
  </si>
  <si>
    <t>LABEL4</t>
  </si>
  <si>
    <t>LABEL5</t>
  </si>
  <si>
    <t>LABEL6</t>
  </si>
  <si>
    <t>VALUE1</t>
  </si>
  <si>
    <t>VALUE2</t>
  </si>
  <si>
    <t>VALUE3</t>
  </si>
  <si>
    <t>VALUE4</t>
  </si>
  <si>
    <t>VALUE5</t>
  </si>
  <si>
    <t>VALUE6</t>
  </si>
  <si>
    <t>COLOR1</t>
  </si>
  <si>
    <t>COLOR2</t>
  </si>
  <si>
    <t>COLOR3</t>
  </si>
  <si>
    <t>COLOR4</t>
  </si>
  <si>
    <t>COLOR5</t>
  </si>
  <si>
    <t>COLOR6</t>
  </si>
  <si>
    <t>#9e4dc2</t>
  </si>
  <si>
    <t>#e84ba6</t>
  </si>
  <si>
    <t>#ff6783</t>
  </si>
  <si>
    <t>#ff9564</t>
  </si>
  <si>
    <t>#ffc858</t>
  </si>
  <si>
    <t>#f9f871</t>
  </si>
  <si>
    <t>LABEL7</t>
  </si>
  <si>
    <t>COLOR7</t>
  </si>
  <si>
    <t>VALUE7</t>
  </si>
  <si>
    <t>VALUE8</t>
  </si>
  <si>
    <t>TOTAL</t>
  </si>
  <si>
    <t>#1b429a</t>
  </si>
  <si>
    <t>Investment</t>
  </si>
  <si>
    <t>LABEL8</t>
  </si>
  <si>
    <t>LABEL9</t>
  </si>
  <si>
    <t>COLOR8</t>
  </si>
  <si>
    <t>COLOR9</t>
  </si>
  <si>
    <t>#201f1e</t>
  </si>
  <si>
    <t>#153274</t>
  </si>
  <si>
    <t>VALUE9</t>
  </si>
  <si>
    <t>Volunteering days by departments for 2023-2024</t>
  </si>
  <si>
    <t>HR</t>
  </si>
  <si>
    <t>Finance</t>
  </si>
  <si>
    <t>IT</t>
  </si>
  <si>
    <t>Customer Service</t>
  </si>
  <si>
    <t>Sale</t>
  </si>
  <si>
    <t>Legal</t>
  </si>
  <si>
    <t>Sustainability</t>
  </si>
  <si>
    <t>Diversity &amp; Inclusion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</si>
</sst>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33" unboundColumnsRight="1">
    <queryTableFields count="29">
      <queryTableField id="1" name="Title" tableColumnId="1"/>
      <queryTableField id="5" name="LABEL1" tableColumnId="2"/>
      <queryTableField id="6" name="LABEL2" tableColumnId="3"/>
      <queryTableField id="7" name="LABEL3" tableColumnId="4"/>
      <queryTableField id="8" name="LABEL4" tableColumnId="5"/>
      <queryTableField id="9" name="LABEL5" tableColumnId="6"/>
      <queryTableField id="10" name="LABEL6" tableColumnId="7"/>
      <queryTableField id="28" dataBound="0" tableColumnId="26"/>
      <queryTableField id="27" dataBound="0" tableColumnId="25"/>
      <queryTableField id="23" dataBound="0" tableColumnId="21"/>
      <queryTableField id="17" name="COLOR1" tableColumnId="9"/>
      <queryTableField id="18" name="COLOR2" tableColumnId="10"/>
      <queryTableField id="19" name="COLOR3" tableColumnId="11"/>
      <queryTableField id="20" name="COLOR4" tableColumnId="12"/>
      <queryTableField id="21" name="COLOR5" tableColumnId="13"/>
      <queryTableField id="22" name="COLOR6" tableColumnId="14"/>
      <queryTableField id="30" dataBound="0" tableColumnId="28"/>
      <queryTableField id="29" dataBound="0" tableColumnId="27"/>
      <queryTableField id="24" dataBound="0" tableColumnId="22"/>
      <queryTableField id="11" name="VALUE1" tableColumnId="15"/>
      <queryTableField id="12" name="VALUE2" tableColumnId="16"/>
      <queryTableField id="13" name="VALUE3" tableColumnId="17"/>
      <queryTableField id="14" name="VALUE4" tableColumnId="18"/>
      <queryTableField id="15" name="VALUE5" tableColumnId="19"/>
      <queryTableField id="32" dataBound="0" tableColumnId="30"/>
      <queryTableField id="31" dataBound="0" tableColumnId="29"/>
      <queryTableField id="25" dataBound="0" tableColumnId="23"/>
      <queryTableField id="16" name="VALUE6" tableColumnId="20"/>
      <queryTableField id="26" dataBound="0" tableColumnId="24"/>
    </queryTableFields>
    <queryTableDeletedFields count="3">
      <deletedField name="Autore"/>
      <deletedField name="Tipo di elemento"/>
      <deletedField name="Percors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query__3" displayName="Tabella_query__3" ref="A1:AC2" tableType="queryTable" totalsRowShown="0">
  <autoFilter ref="A1:AC2" xr:uid="{00000000-0009-0000-0100-000001000000}"/>
  <tableColumns count="29">
    <tableColumn id="1" xr3:uid="{00000000-0010-0000-0000-000001000000}" uniqueName="Title" name="Title" queryTableFieldId="1" dataDxfId="25"/>
    <tableColumn id="2" xr3:uid="{00000000-0010-0000-0000-000002000000}" uniqueName="LABEL1" name="LABEL1" queryTableFieldId="5" dataDxfId="24"/>
    <tableColumn id="3" xr3:uid="{00000000-0010-0000-0000-000003000000}" uniqueName="LABEL2" name="LABEL2" queryTableFieldId="6" dataDxfId="23"/>
    <tableColumn id="4" xr3:uid="{00000000-0010-0000-0000-000004000000}" uniqueName="LABEL3" name="LABEL3" queryTableFieldId="7" dataDxfId="22"/>
    <tableColumn id="5" xr3:uid="{00000000-0010-0000-0000-000005000000}" uniqueName="LABEL4" name="LABEL4" queryTableFieldId="8" dataDxfId="21"/>
    <tableColumn id="6" xr3:uid="{00000000-0010-0000-0000-000006000000}" uniqueName="LABEL5" name="LABEL5" queryTableFieldId="9" dataDxfId="20"/>
    <tableColumn id="7" xr3:uid="{00000000-0010-0000-0000-000007000000}" uniqueName="LABEL6" name="LABEL6" queryTableFieldId="10" dataDxfId="19"/>
    <tableColumn id="26" xr3:uid="{BAC5AAA6-B50A-4DDC-BDB7-D60705029923}" uniqueName="26" name="LABEL7" queryTableFieldId="28" dataDxfId="18"/>
    <tableColumn id="25" xr3:uid="{84E40EE8-2471-4699-AC8F-62D87FA35D92}" uniqueName="25" name="LABEL8" queryTableFieldId="27" dataDxfId="17"/>
    <tableColumn id="21" xr3:uid="{A140B053-D5B5-43F4-A5EA-A6D25A5D65FE}" uniqueName="21" name="LABEL9" queryTableFieldId="23" dataDxfId="16"/>
    <tableColumn id="9" xr3:uid="{00000000-0010-0000-0000-000009000000}" uniqueName="COLOR1" name="COLOR1" queryTableFieldId="17" dataDxfId="15"/>
    <tableColumn id="10" xr3:uid="{00000000-0010-0000-0000-00000A000000}" uniqueName="COLOR2" name="COLOR2" queryTableFieldId="18" dataDxfId="14"/>
    <tableColumn id="11" xr3:uid="{00000000-0010-0000-0000-00000B000000}" uniqueName="COLOR3" name="COLOR3" queryTableFieldId="19" dataDxfId="13"/>
    <tableColumn id="12" xr3:uid="{00000000-0010-0000-0000-00000C000000}" uniqueName="COLOR4" name="COLOR4" queryTableFieldId="20" dataDxfId="12"/>
    <tableColumn id="13" xr3:uid="{00000000-0010-0000-0000-00000D000000}" uniqueName="COLOR5" name="COLOR5" queryTableFieldId="21" dataDxfId="11"/>
    <tableColumn id="14" xr3:uid="{00000000-0010-0000-0000-00000E000000}" uniqueName="COLOR6" name="COLOR6" queryTableFieldId="22" dataDxfId="10"/>
    <tableColumn id="28" xr3:uid="{C4E7D29F-82BA-4EB5-8385-F36E6116B4B4}" uniqueName="28" name="COLOR7" queryTableFieldId="30" dataDxfId="9"/>
    <tableColumn id="27" xr3:uid="{F11AAED7-EF3F-44AE-9CB2-C934F88544A5}" uniqueName="27" name="COLOR8" queryTableFieldId="29" dataDxfId="8"/>
    <tableColumn id="22" xr3:uid="{8B77C3BC-6913-4D17-B196-7F4A6AC76D46}" uniqueName="22" name="COLOR9" queryTableFieldId="24" dataDxfId="7"/>
    <tableColumn id="15" xr3:uid="{00000000-0010-0000-0000-00000F000000}" uniqueName="VALUE1" name="VALUE1" queryTableFieldId="11" dataDxfId="6"/>
    <tableColumn id="16" xr3:uid="{00000000-0010-0000-0000-000010000000}" uniqueName="VALUE2" name="VALUE2" queryTableFieldId="12" dataDxfId="5"/>
    <tableColumn id="17" xr3:uid="{00000000-0010-0000-0000-000011000000}" uniqueName="VALUE3" name="VALUE3" queryTableFieldId="13" dataDxfId="4"/>
    <tableColumn id="18" xr3:uid="{00000000-0010-0000-0000-000012000000}" uniqueName="VALUE4" name="VALUE4" queryTableFieldId="14" dataDxfId="3"/>
    <tableColumn id="19" xr3:uid="{00000000-0010-0000-0000-000013000000}" uniqueName="VALUE5" name="VALUE5" queryTableFieldId="15" dataDxfId="2"/>
    <tableColumn id="30" xr3:uid="{56082882-F44D-43A1-88E4-AA5816C4FF78}" uniqueName="30" name="VALUE6" queryTableFieldId="32"/>
    <tableColumn id="29" xr3:uid="{D0E09413-F6C5-4C8E-8265-0517DCBCFD30}" uniqueName="29" name="VALUE7" queryTableFieldId="31"/>
    <tableColumn id="23" xr3:uid="{D538C46C-E609-4F42-8EC3-00316AC2E0E5}" uniqueName="23" name="VALUE8" queryTableFieldId="25"/>
    <tableColumn id="20" xr3:uid="{00000000-0010-0000-0000-000014000000}" uniqueName="VALUE6" name="VALUE9" queryTableFieldId="16" dataDxfId="1"/>
    <tableColumn id="24" xr3:uid="{5B39D5C0-5F1E-477F-8C84-0AC1E04AEB84}" uniqueName="24" name="TOTAL" queryTableFieldId="2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topLeftCell="B1" workbookViewId="0">
      <selection activeCell="B2" sqref="B2:J2"/>
    </sheetView>
  </sheetViews>
  <sheetFormatPr defaultRowHeight="14.5" x14ac:dyDescent="0.35"/>
  <cols>
    <col min="1" max="1" width="45" bestFit="1" customWidth="1"/>
    <col min="2" max="2" width="13.81640625" bestFit="1" customWidth="1"/>
    <col min="3" max="3" width="15.26953125" bestFit="1" customWidth="1"/>
    <col min="4" max="4" width="9.81640625" bestFit="1" customWidth="1"/>
    <col min="5" max="5" width="14.54296875" bestFit="1" customWidth="1"/>
    <col min="6" max="6" width="18.1796875" bestFit="1" customWidth="1"/>
    <col min="7" max="7" width="23.7265625" bestFit="1" customWidth="1"/>
    <col min="8" max="8" width="23.7265625" customWidth="1"/>
    <col min="9" max="9" width="30.26953125" bestFit="1" customWidth="1"/>
    <col min="10" max="10" width="17.90625" bestFit="1" customWidth="1"/>
    <col min="11" max="16" width="10" bestFit="1" customWidth="1"/>
    <col min="17" max="19" width="10" customWidth="1"/>
    <col min="20" max="24" width="9.81640625" bestFit="1" customWidth="1"/>
    <col min="25" max="27" width="9.81640625" customWidth="1"/>
    <col min="28" max="28" width="9.81640625" bestFit="1" customWidth="1"/>
    <col min="29" max="30" width="9.8164062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32</v>
      </c>
      <c r="J1" t="s">
        <v>33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26</v>
      </c>
      <c r="R1" t="s">
        <v>34</v>
      </c>
      <c r="S1" t="s">
        <v>35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27</v>
      </c>
      <c r="AA1" t="s">
        <v>28</v>
      </c>
      <c r="AB1" t="s">
        <v>38</v>
      </c>
      <c r="AC1" t="s">
        <v>29</v>
      </c>
    </row>
    <row r="2" spans="1:29" x14ac:dyDescent="0.35">
      <c r="A2" s="1" t="s">
        <v>39</v>
      </c>
      <c r="B2" s="1" t="s">
        <v>40</v>
      </c>
      <c r="C2" s="1" t="s">
        <v>41</v>
      </c>
      <c r="D2" s="1" t="s">
        <v>42</v>
      </c>
      <c r="E2" s="1" t="s">
        <v>31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36</v>
      </c>
      <c r="R2" s="1" t="s">
        <v>37</v>
      </c>
      <c r="S2" s="1" t="s">
        <v>30</v>
      </c>
      <c r="T2">
        <v>10</v>
      </c>
      <c r="U2">
        <v>20</v>
      </c>
      <c r="V2">
        <v>10</v>
      </c>
      <c r="W2">
        <v>5</v>
      </c>
      <c r="X2">
        <v>5</v>
      </c>
      <c r="Y2">
        <v>30</v>
      </c>
      <c r="Z2">
        <v>40</v>
      </c>
      <c r="AA2">
        <v>7</v>
      </c>
      <c r="AB2">
        <f>500-Tabella_query__3[[#This Row],[VALUE1]]-Tabella_query__3[[#This Row],[VALUE2]]-Tabella_query__3[[#This Row],[VALUE3]]-Tabella_query__3[[#This Row],[VALUE4]]-Tabella_query__3[[#This Row],[VALUE5]]-Tabella_query__3[[#This Row],[VALUE6]]-Tabella_query__3[[#This Row],[VALUE7]]-Tabella_query__3[[#This Row],[VALUE8]]</f>
        <v>373</v>
      </c>
      <c r="AC2">
        <v>500</v>
      </c>
    </row>
  </sheetData>
  <phoneticPr fontId="18" type="noConversion"/>
  <pageMargins left="0.7" right="0.7" top="0.75" bottom="0.75" header="0.3" footer="0.3"/>
  <headerFooter>
    <oddHeader>&amp;C&amp;"Calibri"&amp;10&amp;K0000FF Information Classification: Official - Corporate 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Reshmee Auckloo</cp:lastModifiedBy>
  <dcterms:created xsi:type="dcterms:W3CDTF">2023-03-20T14:56:01Z</dcterms:created>
  <dcterms:modified xsi:type="dcterms:W3CDTF">2023-07-23T21:29:05Z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7f99d6-5f61-4fd1-a2c0-006103c7c8ba_Enabled">
    <vt:lpwstr>true</vt:lpwstr>
  </property>
  <property fmtid="{D5CDD505-2E9C-101B-9397-08002B2CF9AE}" pid="3" name="MSIP_Label_dc7f99d6-5f61-4fd1-a2c0-006103c7c8ba_SetDate">
    <vt:lpwstr>2023-07-20T09:24:57Z</vt:lpwstr>
  </property>
  <property fmtid="{D5CDD505-2E9C-101B-9397-08002B2CF9AE}" pid="4" name="MSIP_Label_dc7f99d6-5f61-4fd1-a2c0-006103c7c8ba_Method">
    <vt:lpwstr>Privileged</vt:lpwstr>
  </property>
  <property fmtid="{D5CDD505-2E9C-101B-9397-08002B2CF9AE}" pid="5" name="MSIP_Label_dc7f99d6-5f61-4fd1-a2c0-006103c7c8ba_Name">
    <vt:lpwstr>Official - Corporate</vt:lpwstr>
  </property>
  <property fmtid="{D5CDD505-2E9C-101B-9397-08002B2CF9AE}" pid="6" name="MSIP_Label_dc7f99d6-5f61-4fd1-a2c0-006103c7c8ba_SiteId">
    <vt:lpwstr>6d0f5fa7-7e4f-417d-a8fe-07682da182e8</vt:lpwstr>
  </property>
  <property fmtid="{D5CDD505-2E9C-101B-9397-08002B2CF9AE}" pid="7" name="MSIP_Label_dc7f99d6-5f61-4fd1-a2c0-006103c7c8ba_ActionId">
    <vt:lpwstr>6cc7f96d-2122-4a7c-b135-970c065469fa</vt:lpwstr>
  </property>
  <property fmtid="{D5CDD505-2E9C-101B-9397-08002B2CF9AE}" pid="8" name="MSIP_Label_dc7f99d6-5f61-4fd1-a2c0-006103c7c8ba_ContentBits">
    <vt:lpwstr>1</vt:lpwstr>
  </property>
</Properties>
</file>