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ª e 2ª EM" sheetId="1" r:id="rId4"/>
    <sheet state="visible" name="3ª EM" sheetId="2" r:id="rId5"/>
  </sheets>
  <definedNames/>
  <calcPr/>
  <extLst>
    <ext uri="GoogleSheetsCustomDataVersion2">
      <go:sheetsCustomData xmlns:go="http://customooxmlschemas.google.com/" r:id="rId6" roundtripDataChecksum="V53EgLefuj2sk+XIuQhnihOW+zuKYq5PyY6l9K7ZoHE="/>
    </ext>
  </extLst>
</workbook>
</file>

<file path=xl/sharedStrings.xml><?xml version="1.0" encoding="utf-8"?>
<sst xmlns="http://schemas.openxmlformats.org/spreadsheetml/2006/main" count="23" uniqueCount="21">
  <si>
    <t>1ª/2ª EM</t>
  </si>
  <si>
    <t>Total de Alunos</t>
  </si>
  <si>
    <t>Acertos em Língua Portuguesa (Questões 1, 2, 3, 4)</t>
  </si>
  <si>
    <t>Acertos em Matemática (Questões 5, 6, 7, 8)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</si>
  <si>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</si>
  <si>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</si>
  <si>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</si>
  <si>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</si>
  <si>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</si>
  <si>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</si>
  <si>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</si>
  <si>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Total de Acertos</t>
  </si>
  <si>
    <t>1ª SERIE 1Z TARDE ANUAL - 40989110</t>
  </si>
  <si>
    <t>2ª SERIE 2Z TARDE ANUAL - 40960406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</si>
  <si>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</si>
  <si>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</si>
  <si>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</si>
  <si>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</si>
  <si>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</si>
  <si>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</si>
  <si>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3Z TARDE ANUAL - 40949517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</si>
</sst>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shrinkToFit="0" vertical="bottom" wrapText="1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5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ht="15.75" customHeight="1">
      <c r="A2" s="4" t="s">
        <v>12</v>
      </c>
      <c r="B2" s="5">
        <v>15.0</v>
      </c>
      <c r="C2" s="5">
        <v>15.0</v>
      </c>
      <c r="D2" s="5">
        <v>8.0</v>
      </c>
      <c r="E2" s="5">
        <v>8.0</v>
      </c>
      <c r="F2" s="5">
        <v>13.0</v>
      </c>
      <c r="G2" s="5">
        <v>5.0</v>
      </c>
      <c r="H2" s="5">
        <v>5.0</v>
      </c>
      <c r="I2" s="5">
        <v>13.0</v>
      </c>
      <c r="J2" s="5">
        <v>6.0</v>
      </c>
      <c r="K2" s="5">
        <v>5.0</v>
      </c>
      <c r="L2" s="6">
        <f t="shared" ref="L2:L3" si="1">SUM(C2:K2)</f>
        <v>78</v>
      </c>
    </row>
    <row r="3" ht="15.75" customHeight="1">
      <c r="A3" s="4" t="s">
        <v>13</v>
      </c>
      <c r="B3" s="5">
        <v>17.0</v>
      </c>
      <c r="C3" s="5">
        <v>22.0</v>
      </c>
      <c r="D3" s="5">
        <v>17.0</v>
      </c>
      <c r="E3" s="5">
        <v>7.0</v>
      </c>
      <c r="F3" s="5">
        <v>13.0</v>
      </c>
      <c r="G3" s="5">
        <v>14.0</v>
      </c>
      <c r="H3" s="5">
        <v>9.0</v>
      </c>
      <c r="I3" s="5">
        <v>10.0</v>
      </c>
      <c r="J3" s="5">
        <v>12.0</v>
      </c>
      <c r="K3" s="5">
        <v>15.0</v>
      </c>
      <c r="L3" s="6">
        <f t="shared" si="1"/>
        <v>119</v>
      </c>
    </row>
    <row r="4" ht="15.75" customHeight="1">
      <c r="A4" s="7"/>
    </row>
    <row r="5" ht="15.75" customHeight="1">
      <c r="A5" s="7"/>
    </row>
    <row r="6" ht="15.75" customHeight="1">
      <c r="A6" s="7"/>
    </row>
    <row r="7" ht="15.75" customHeight="1">
      <c r="A7" s="7"/>
    </row>
    <row r="8" ht="15.75" customHeight="1">
      <c r="A8" s="7"/>
    </row>
    <row r="9" ht="15.75" customHeight="1">
      <c r="A9" s="7"/>
    </row>
    <row r="10" ht="15.75" customHeight="1">
      <c r="A10" s="7"/>
    </row>
    <row r="11" ht="15.75" customHeight="1">
      <c r="A11" s="7"/>
    </row>
    <row r="12" ht="15.75" customHeight="1">
      <c r="A12" s="7"/>
    </row>
    <row r="13" ht="15.75" customHeight="1">
      <c r="A13" s="7"/>
    </row>
    <row r="14" ht="15.75" customHeight="1">
      <c r="A14" s="7"/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57.0" customHeight="1">
      <c r="A1" s="8" t="s">
        <v>14</v>
      </c>
      <c r="B1" s="9" t="s">
        <v>1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10" t="s">
        <v>11</v>
      </c>
    </row>
    <row r="2" ht="15.75" customHeight="1">
      <c r="A2" s="11" t="s">
        <v>20</v>
      </c>
      <c r="B2" s="5">
        <v>8.0</v>
      </c>
      <c r="C2" s="5">
        <v>22.0</v>
      </c>
      <c r="D2" s="5">
        <v>9.0</v>
      </c>
      <c r="E2" s="5">
        <v>13.0</v>
      </c>
      <c r="F2" s="5">
        <v>14.0</v>
      </c>
      <c r="G2" s="5">
        <v>14.0</v>
      </c>
      <c r="H2" s="6">
        <f>SUM(C2:G2)</f>
        <v>72</v>
      </c>
    </row>
    <row r="3" ht="15.75" customHeight="1">
      <c r="A3" s="7"/>
    </row>
    <row r="4" ht="15.75" customHeight="1">
      <c r="A4" s="7"/>
    </row>
    <row r="5" ht="15.75" customHeight="1">
      <c r="A5" s="7"/>
    </row>
    <row r="6" ht="15.75" customHeight="1">
      <c r="A6" s="7"/>
    </row>
    <row r="7" ht="15.75" customHeight="1">
      <c r="A7" s="7"/>
    </row>
    <row r="8" ht="15.75" customHeight="1">
      <c r="A8" s="7"/>
    </row>
    <row r="9" ht="15.75" customHeight="1">
      <c r="A9" s="7"/>
    </row>
    <row r="10" ht="15.75" customHeight="1">
      <c r="A10" s="7"/>
    </row>
    <row r="11" ht="15.75" customHeight="1">
      <c r="A11" s="7"/>
    </row>
    <row r="12" ht="15.75" customHeight="1">
      <c r="A12" s="7"/>
    </row>
    <row r="13" ht="15.75" customHeight="1">
      <c r="A13" s="7"/>
    </row>
    <row r="14" ht="15.75" customHeight="1">
      <c r="A14" s="7"/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