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W:\desktop\учеба\диплом\stage7_realisation\"/>
    </mc:Choice>
  </mc:AlternateContent>
  <xr:revisionPtr revIDLastSave="0" documentId="13_ncr:1_{2DD0E05D-DEFC-43F6-86A4-2E2F1B41B74B}" xr6:coauthVersionLast="47" xr6:coauthVersionMax="47" xr10:uidLastSave="{00000000-0000-0000-0000-000000000000}"/>
  <bookViews>
    <workbookView xWindow="28680" yWindow="249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<sst xmlns="http://schemas.openxmlformats.org/spreadsheetml/2006/main" count="11" uniqueCount="11">
  <si>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оптимизация</t>
  </si>
  <si>
    <t>время (в секундах)</t>
  </si>
  <si>
    <t>прирост производительности</t>
  </si>
  <si>
    <t>стандартная реализация</t>
  </si>
  <si>
    <t>CDEF, DF</t>
  </si>
  <si>
    <t>6-TAP</t>
  </si>
  <si>
    <t>6-VAR</t>
  </si>
  <si>
    <t>4-TAP</t>
  </si>
  <si>
    <t>Остаток</t>
  </si>
  <si>
    <t>IDCT</t>
  </si>
  <si>
    <t>Wiener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</si>
</sst>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прирост производительности</a:t>
            </a:r>
            <a:r>
              <a:rPr lang="en-US"/>
              <a:t>, %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прирост производительности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Sheet1!$A$2:$A$9</c15:sqref>
                  </c15:fullRef>
                </c:ext>
              </c:extLst>
              <c:f>Sheet1!$A$3:$A$9</c:f>
              <c:strCache>
                <c:ptCount val="7"/>
                <c:pt idx="0">
                  <c:v>CDEF, DF</c:v>
                </c:pt>
                <c:pt idx="1">
                  <c:v>6-TAP</c:v>
                </c:pt>
                <c:pt idx="2">
                  <c:v>6-VAR</c:v>
                </c:pt>
                <c:pt idx="3">
                  <c:v>4-TAP</c:v>
                </c:pt>
                <c:pt idx="4">
                  <c:v>Остаток</c:v>
                </c:pt>
                <c:pt idx="5">
                  <c:v>IDCT</c:v>
                </c:pt>
                <c:pt idx="6">
                  <c:v>Wiener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Sheet1!$C$2:$C$9</c15:sqref>
                  </c15:fullRef>
                </c:ext>
              </c:extLst>
              <c:f>Sheet1!$C$3:$C$9</c:f>
              <c:numCache>
                <c:formatCode>General</c:formatCode>
                <c:ptCount val="7"/>
                <c:pt idx="0">
                  <c:v>26</c:v>
                </c:pt>
                <c:pt idx="1">
                  <c:v>30.5</c:v>
                </c:pt>
                <c:pt idx="2">
                  <c:v>32.5</c:v>
                </c:pt>
                <c:pt idx="3">
                  <c:v>33.1</c:v>
                </c:pt>
                <c:pt idx="4">
                  <c:v>36</c:v>
                </c:pt>
                <c:pt idx="5">
                  <c:v>38.1</c:v>
                </c:pt>
                <c:pt idx="6">
                  <c:v>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7-48BC-80C9-5DF79D2F3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2065253072"/>
        <c:axId val="2065253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время (в секундах)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Sheet1!$A$2:$A$9</c15:sqref>
                        </c15:fullRef>
                        <c15:formulaRef>
                          <c15:sqref>Sheet1!$A$3:$A$9</c15:sqref>
                        </c15:formulaRef>
                      </c:ext>
                    </c:extLst>
                    <c:strCache>
                      <c:ptCount val="7"/>
                      <c:pt idx="0">
                        <c:v>CDEF, DF</c:v>
                      </c:pt>
                      <c:pt idx="1">
                        <c:v>6-TAP</c:v>
                      </c:pt>
                      <c:pt idx="2">
                        <c:v>6-VAR</c:v>
                      </c:pt>
                      <c:pt idx="3">
                        <c:v>4-TAP</c:v>
                      </c:pt>
                      <c:pt idx="4">
                        <c:v>Остаток</c:v>
                      </c:pt>
                      <c:pt idx="5">
                        <c:v>IDCT</c:v>
                      </c:pt>
                      <c:pt idx="6">
                        <c:v>Wiener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Sheet1!$B$2:$B$9</c15:sqref>
                        </c15:fullRef>
                        <c15:formulaRef>
                          <c15:sqref>Sheet1!$B$3:$B$9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404</c:v>
                      </c:pt>
                      <c:pt idx="1">
                        <c:v>379</c:v>
                      </c:pt>
                      <c:pt idx="2">
                        <c:v>368</c:v>
                      </c:pt>
                      <c:pt idx="3">
                        <c:v>365</c:v>
                      </c:pt>
                      <c:pt idx="4">
                        <c:v>349</c:v>
                      </c:pt>
                      <c:pt idx="5">
                        <c:v>337</c:v>
                      </c:pt>
                      <c:pt idx="6">
                        <c:v>335.9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017-48BC-80C9-5DF79D2F31C5}"/>
                  </c:ext>
                </c:extLst>
              </c15:ser>
            </c15:filteredLineSeries>
          </c:ext>
        </c:extLst>
      </c:lineChart>
      <c:catAx>
        <c:axId val="206525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оптимизация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5253904"/>
        <c:crosses val="autoZero"/>
        <c:auto val="1"/>
        <c:lblAlgn val="ctr"/>
        <c:lblOffset val="100"/>
        <c:noMultiLvlLbl val="0"/>
      </c:catAx>
      <c:valAx>
        <c:axId val="206525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процент прироста производительности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525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02777777777778"/>
          <c:y val="0.49615667833187516"/>
          <c:w val="0.30352777777777773"/>
          <c:h val="0.1284733158355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en-US"/>
              <a:t>, </a:t>
            </a:r>
            <a:r>
              <a:rPr lang="ru-RU"/>
              <a:t>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время (в секундах)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Sheet1!$A$2:$A$9</c:f>
              <c:strCache>
                <c:ptCount val="8"/>
                <c:pt idx="0">
                  <c:v>стандартная реализация</c:v>
                </c:pt>
                <c:pt idx="1">
                  <c:v>CDEF, DF</c:v>
                </c:pt>
                <c:pt idx="2">
                  <c:v>6-TAP</c:v>
                </c:pt>
                <c:pt idx="3">
                  <c:v>6-VAR</c:v>
                </c:pt>
                <c:pt idx="4">
                  <c:v>4-TAP</c:v>
                </c:pt>
                <c:pt idx="5">
                  <c:v>Остаток</c:v>
                </c:pt>
                <c:pt idx="6">
                  <c:v>IDCT</c:v>
                </c:pt>
                <c:pt idx="7">
                  <c:v>Wiener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545</c:v>
                </c:pt>
                <c:pt idx="1">
                  <c:v>404</c:v>
                </c:pt>
                <c:pt idx="2">
                  <c:v>379</c:v>
                </c:pt>
                <c:pt idx="3">
                  <c:v>368</c:v>
                </c:pt>
                <c:pt idx="4">
                  <c:v>365</c:v>
                </c:pt>
                <c:pt idx="5">
                  <c:v>349</c:v>
                </c:pt>
                <c:pt idx="6">
                  <c:v>337</c:v>
                </c:pt>
                <c:pt idx="7">
                  <c:v>335.9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1-4A6D-A3CB-720D52B4A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</c:hiLowLines>
        <c:marker val="1"/>
        <c:smooth val="0"/>
        <c:axId val="2065253072"/>
        <c:axId val="206525390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прирост производительности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Sheet1!$A$2:$A$9</c15:sqref>
                        </c15:formulaRef>
                      </c:ext>
                    </c:extLst>
                    <c:strCache>
                      <c:ptCount val="8"/>
                      <c:pt idx="0">
                        <c:v>стандартная реализация</c:v>
                      </c:pt>
                      <c:pt idx="1">
                        <c:v>CDEF, DF</c:v>
                      </c:pt>
                      <c:pt idx="2">
                        <c:v>6-TAP</c:v>
                      </c:pt>
                      <c:pt idx="3">
                        <c:v>6-VAR</c:v>
                      </c:pt>
                      <c:pt idx="4">
                        <c:v>4-TAP</c:v>
                      </c:pt>
                      <c:pt idx="5">
                        <c:v>Остаток</c:v>
                      </c:pt>
                      <c:pt idx="6">
                        <c:v>IDCT</c:v>
                      </c:pt>
                      <c:pt idx="7">
                        <c:v>Wiener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26</c:v>
                      </c:pt>
                      <c:pt idx="2">
                        <c:v>30.5</c:v>
                      </c:pt>
                      <c:pt idx="3">
                        <c:v>32.5</c:v>
                      </c:pt>
                      <c:pt idx="4">
                        <c:v>33.1</c:v>
                      </c:pt>
                      <c:pt idx="5">
                        <c:v>36</c:v>
                      </c:pt>
                      <c:pt idx="6">
                        <c:v>38.1</c:v>
                      </c:pt>
                      <c:pt idx="7">
                        <c:v>38.5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51-4A6D-A3CB-720D52B4AFE8}"/>
                  </c:ext>
                </c:extLst>
              </c15:ser>
            </c15:filteredLineSeries>
          </c:ext>
        </c:extLst>
      </c:lineChart>
      <c:catAx>
        <c:axId val="206525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оптимизация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5253904"/>
        <c:crosses val="autoZero"/>
        <c:auto val="1"/>
        <c:lblAlgn val="ctr"/>
        <c:lblOffset val="100"/>
        <c:noMultiLvlLbl val="0"/>
      </c:catAx>
      <c:valAx>
        <c:axId val="206525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секунды выполнения</a:t>
                </a:r>
                <a:r>
                  <a:rPr lang="ru-RU" baseline="0"/>
                  <a:t> на тестовом видео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525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42861</xdr:rowOff>
    </xdr:from>
    <xdr:to>
      <xdr:col>12</xdr:col>
      <xdr:colOff>295275</xdr:colOff>
      <xdr:row>15</xdr:row>
      <xdr:rowOff>45982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649D05-1354-4C9F-995F-EC481800B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2299</xdr:colOff>
      <xdr:row>16</xdr:row>
      <xdr:rowOff>176376</xdr:rowOff>
    </xdr:from>
    <xdr:to>
      <xdr:col>12</xdr:col>
      <xdr:colOff>308413</xdr:colOff>
      <xdr:row>35</xdr:row>
      <xdr:rowOff>32845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335B40F-B6F5-4943-AC89-C5C628335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45" zoomScaleNormal="145" workbookViewId="0">
      <selection activeCell="E14" sqref="E14"/>
    </sheetView>
  </sheetViews>
  <sheetFormatPr defaultRowHeight="15" x14ac:dyDescent="0.25"/>
  <cols>
    <col min="1" max="1" width="14.28515625" customWidth="1"/>
    <col min="2" max="2" width="18.140625" customWidth="1"/>
    <col min="3" max="3" width="1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545</v>
      </c>
      <c r="C2">
        <v>0</v>
      </c>
    </row>
    <row r="3" spans="1:3" x14ac:dyDescent="0.25">
      <c r="A3" t="s">
        <v>4</v>
      </c>
      <c r="B3">
        <v>404</v>
      </c>
      <c r="C3">
        <v>26</v>
      </c>
    </row>
    <row r="4" spans="1:3" x14ac:dyDescent="0.25">
      <c r="A4" t="s">
        <v>5</v>
      </c>
      <c r="B4">
        <v>379</v>
      </c>
      <c r="C4">
        <v>30.5</v>
      </c>
    </row>
    <row r="5" spans="1:3" x14ac:dyDescent="0.25">
      <c r="A5" t="s">
        <v>6</v>
      </c>
      <c r="B5">
        <v>368</v>
      </c>
      <c r="C5">
        <v>32.5</v>
      </c>
    </row>
    <row r="6" spans="1:3" x14ac:dyDescent="0.25">
      <c r="A6" t="s">
        <v>7</v>
      </c>
      <c r="B6">
        <v>365</v>
      </c>
      <c r="C6">
        <v>33.1</v>
      </c>
    </row>
    <row r="7" spans="1:3" x14ac:dyDescent="0.25">
      <c r="A7" t="s">
        <v>8</v>
      </c>
      <c r="B7">
        <v>349</v>
      </c>
      <c r="C7">
        <v>36</v>
      </c>
    </row>
    <row r="8" spans="1:3" x14ac:dyDescent="0.25">
      <c r="A8" t="s">
        <v>9</v>
      </c>
      <c r="B8">
        <v>337</v>
      </c>
      <c r="C8">
        <v>38.1</v>
      </c>
    </row>
    <row r="9" spans="1:3" x14ac:dyDescent="0.25">
      <c r="A9" t="s">
        <v>10</v>
      </c>
      <c r="B9">
        <v>335.9</v>
      </c>
      <c r="C9">
        <v>38.5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2015-06-05T18:17:20Z</dcterms:created>
  <dcterms:modified xsi:type="dcterms:W3CDTF">2026-04-29T15:05:24Z</dcterms:modified>
</cp:coreProperties>
</file>