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xr:revisionPtr revIDLastSave="0" documentId="13_ncr:1_{BE3F687F-1B79-D148-BE51-C545F4F94011}" xr6:coauthVersionLast="47" xr6:coauthVersionMax="47" xr10:uidLastSave="{00000000-0000-0000-0000-000000000000}"/>
  <bookViews>
    <workbookView xWindow="380" yWindow="600" windowWidth="28040" windowHeight="16840" xr2:uid="{A9BFB524-1C3E-0D4B-A649-EFD2120362A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4" i="1" l="1"/>
  <c r="N34" i="1"/>
  <c r="B34" i="1"/>
  <c r="C34" i="1"/>
  <c r="D34" i="1"/>
  <c r="B19" i="1"/>
  <c r="C19" i="1"/>
  <c r="D19" i="1"/>
  <c r="E19" i="1"/>
  <c r="N19" i="1"/>
  <c r="M19" i="1"/>
  <c r="L19" i="1"/>
  <c r="K19" i="1"/>
  <c r="J19" i="1"/>
  <c r="I19" i="1"/>
  <c r="H19" i="1"/>
  <c r="G19" i="1"/>
  <c r="F19" i="1"/>
  <c r="E34" i="1"/>
  <c r="F34" i="1"/>
  <c r="G34" i="1"/>
  <c r="H34" i="1"/>
  <c r="I34" i="1"/>
  <c r="J34" i="1"/>
  <c r="K34" i="1"/>
  <c r="L34" i="1"/>
</calcChain>
</file>

<file path=xl/sharedStrings.xml><?xml version="1.0" encoding="utf-8"?>
<sst xmlns="http://schemas.openxmlformats.org/spreadsheetml/2006/main" count="42" uniqueCount="41">
  <si>
    <t>NAMA KOPERASI</t>
  </si>
  <si>
    <t>NASABAH TUNAI</t>
  </si>
  <si>
    <t>NASABAH AKTIF</t>
  </si>
  <si>
    <t>TOTAL ANGGOTA</t>
  </si>
  <si>
    <t>SIMPANAN WAJIB</t>
  </si>
  <si>
    <t>SIMPANAN POKOK</t>
  </si>
  <si>
    <t>SIMPANAN SUKARELA</t>
  </si>
  <si>
    <t>TOTAL KONTRIBUSI</t>
  </si>
  <si>
    <t>TOTAL SETOR</t>
  </si>
  <si>
    <t>JUMLAH PETUGAS</t>
  </si>
  <si>
    <t>REKAPITULASI SIMPANAN BULANAN KOPERASI WIWAHA</t>
  </si>
  <si>
    <t>A1</t>
  </si>
  <si>
    <t>A2</t>
  </si>
  <si>
    <t>A3</t>
  </si>
  <si>
    <t>B1</t>
  </si>
  <si>
    <t>B2</t>
  </si>
  <si>
    <t>B3</t>
  </si>
  <si>
    <t>B4</t>
  </si>
  <si>
    <t>C1</t>
  </si>
  <si>
    <t>C2</t>
  </si>
  <si>
    <t>C3</t>
  </si>
  <si>
    <t>C4</t>
  </si>
  <si>
    <t>C5</t>
  </si>
  <si>
    <t>C6</t>
  </si>
  <si>
    <t>TOTAL</t>
  </si>
  <si>
    <t>BULAN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</si>
  <si>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</si>
  <si>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</si>
  <si>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</si>
  <si>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</si>
  <si>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</si>
  <si>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</si>
  <si>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</si>
  <si>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</si>
  <si>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</si>
  <si>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</si>
  <si>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</si>
  <si>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</si>
  <si>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CAD BULAN INI</t>
  </si>
  <si>
    <t>AKUMULASI CAD</t>
  </si>
  <si>
    <t>1+2+3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</si>
</sst>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0" borderId="1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0" fillId="0" borderId="1" xfId="0" applyNumberFormat="1" applyFill="1" applyBorder="1" applyAlignment="1">
      <alignment horizontal="center"/>
    </xf>
    <xf numFmtId="3" fontId="0" fillId="0" borderId="1" xfId="0" applyNumberFormat="1" applyBorder="1"/>
    <xf numFmtId="3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4CBC3-9DF7-A74A-A37E-6CB4AEF36C83}">
  <dimension ref="A1:N34"/>
  <sheetViews>
    <sheetView tabSelected="1" topLeftCell="A4" workbookViewId="0">
      <selection activeCell="E13" sqref="E13"/>
    </sheetView>
  </sheetViews>
  <sheetFormatPr baseColWidth="10" defaultRowHeight="16" x14ac:dyDescent="0.2"/>
  <cols>
    <col min="1" max="14" width="13.6640625" customWidth="1"/>
  </cols>
  <sheetData>
    <row r="1" spans="1:14" ht="21" x14ac:dyDescent="0.25">
      <c r="A1" s="1" t="s">
        <v>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19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34" x14ac:dyDescent="0.2">
      <c r="A4" s="11" t="s">
        <v>0</v>
      </c>
      <c r="B4" s="13" t="s">
        <v>1</v>
      </c>
      <c r="C4" s="8" t="s">
        <v>2</v>
      </c>
      <c r="D4" s="9"/>
      <c r="E4" s="10"/>
      <c r="F4" s="11" t="s">
        <v>3</v>
      </c>
      <c r="G4" s="11" t="s">
        <v>4</v>
      </c>
      <c r="H4" s="11" t="s">
        <v>5</v>
      </c>
      <c r="I4" s="11" t="s">
        <v>6</v>
      </c>
      <c r="J4" s="11" t="s">
        <v>7</v>
      </c>
      <c r="K4" s="11" t="s">
        <v>8</v>
      </c>
      <c r="L4" s="11" t="s">
        <v>38</v>
      </c>
      <c r="M4" s="11" t="s">
        <v>39</v>
      </c>
      <c r="N4" s="11" t="s">
        <v>9</v>
      </c>
    </row>
    <row r="5" spans="1:14" ht="17" x14ac:dyDescent="0.2">
      <c r="A5" s="12"/>
      <c r="B5" s="4" t="s">
        <v>40</v>
      </c>
      <c r="C5" s="4">
        <v>1</v>
      </c>
      <c r="D5" s="4">
        <v>2</v>
      </c>
      <c r="E5" s="4">
        <v>3</v>
      </c>
      <c r="F5" s="12"/>
      <c r="G5" s="12"/>
      <c r="H5" s="12"/>
      <c r="I5" s="12"/>
      <c r="J5" s="12"/>
      <c r="K5" s="12"/>
      <c r="L5" s="12"/>
      <c r="M5" s="12"/>
      <c r="N5" s="12"/>
    </row>
    <row r="6" spans="1:14" x14ac:dyDescent="0.2">
      <c r="A6" s="3" t="s">
        <v>11</v>
      </c>
      <c r="B6" s="14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</row>
    <row r="7" spans="1:14" x14ac:dyDescent="0.2">
      <c r="A7" s="3" t="s">
        <v>12</v>
      </c>
      <c r="B7" s="14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</row>
    <row r="8" spans="1:14" x14ac:dyDescent="0.2">
      <c r="A8" s="3" t="s">
        <v>13</v>
      </c>
      <c r="B8" s="14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</row>
    <row r="9" spans="1:14" x14ac:dyDescent="0.2">
      <c r="A9" s="3" t="s">
        <v>14</v>
      </c>
      <c r="B9" s="14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</row>
    <row r="10" spans="1:14" x14ac:dyDescent="0.2">
      <c r="A10" s="3" t="s">
        <v>15</v>
      </c>
      <c r="B10" s="14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</row>
    <row r="11" spans="1:14" x14ac:dyDescent="0.2">
      <c r="A11" s="3" t="s">
        <v>16</v>
      </c>
      <c r="B11" s="14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</row>
    <row r="12" spans="1:14" x14ac:dyDescent="0.2">
      <c r="A12" s="3" t="s">
        <v>17</v>
      </c>
      <c r="B12" s="14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</row>
    <row r="13" spans="1:14" x14ac:dyDescent="0.2">
      <c r="A13" s="3" t="s">
        <v>18</v>
      </c>
      <c r="B13" s="14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</row>
    <row r="14" spans="1:14" x14ac:dyDescent="0.2">
      <c r="A14" s="3" t="s">
        <v>19</v>
      </c>
      <c r="B14" s="14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1:14" x14ac:dyDescent="0.2">
      <c r="A15" s="3" t="s">
        <v>20</v>
      </c>
      <c r="B15" s="14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</row>
    <row r="16" spans="1:14" x14ac:dyDescent="0.2">
      <c r="A16" s="3" t="s">
        <v>21</v>
      </c>
      <c r="B16" s="14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</row>
    <row r="17" spans="1:14" x14ac:dyDescent="0.2">
      <c r="A17" s="3" t="s">
        <v>22</v>
      </c>
      <c r="B17" s="14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</row>
    <row r="18" spans="1:14" x14ac:dyDescent="0.2">
      <c r="A18" s="3" t="s">
        <v>23</v>
      </c>
      <c r="B18" s="14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</row>
    <row r="19" spans="1:14" x14ac:dyDescent="0.2">
      <c r="A19" s="5" t="s">
        <v>24</v>
      </c>
      <c r="B19" s="16">
        <f t="shared" ref="B19" si="0">SUM(B6:B18)</f>
        <v>0</v>
      </c>
      <c r="C19" s="16">
        <f t="shared" ref="C19" si="1">SUM(C6:C18)</f>
        <v>0</v>
      </c>
      <c r="D19" s="16">
        <f t="shared" ref="D19" si="2">SUM(D6:D18)</f>
        <v>0</v>
      </c>
      <c r="E19" s="16">
        <f t="shared" ref="E19" si="3">SUM(E6:E18)</f>
        <v>0</v>
      </c>
      <c r="F19" s="16">
        <f t="shared" ref="F19:N19" si="4">SUM(F6:F18)</f>
        <v>0</v>
      </c>
      <c r="G19" s="16">
        <f t="shared" si="4"/>
        <v>0</v>
      </c>
      <c r="H19" s="16">
        <f t="shared" si="4"/>
        <v>0</v>
      </c>
      <c r="I19" s="16">
        <f t="shared" si="4"/>
        <v>0</v>
      </c>
      <c r="J19" s="16">
        <f t="shared" si="4"/>
        <v>0</v>
      </c>
      <c r="K19" s="16">
        <f t="shared" si="4"/>
        <v>0</v>
      </c>
      <c r="L19" s="16">
        <f t="shared" si="4"/>
        <v>0</v>
      </c>
      <c r="M19" s="16">
        <f t="shared" si="4"/>
        <v>0</v>
      </c>
      <c r="N19" s="16">
        <f t="shared" si="4"/>
        <v>0</v>
      </c>
    </row>
    <row r="21" spans="1:14" x14ac:dyDescent="0.2">
      <c r="A21" s="5" t="s">
        <v>25</v>
      </c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x14ac:dyDescent="0.2">
      <c r="A22" s="7" t="s">
        <v>26</v>
      </c>
      <c r="B22" s="17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</row>
    <row r="23" spans="1:14" x14ac:dyDescent="0.2">
      <c r="A23" s="7" t="s">
        <v>27</v>
      </c>
      <c r="B23" s="17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</row>
    <row r="24" spans="1:14" x14ac:dyDescent="0.2">
      <c r="A24" s="7" t="s">
        <v>28</v>
      </c>
      <c r="B24" s="17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</row>
    <row r="25" spans="1:14" x14ac:dyDescent="0.2">
      <c r="A25" s="7" t="s">
        <v>29</v>
      </c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</row>
    <row r="26" spans="1:14" x14ac:dyDescent="0.2">
      <c r="A26" s="7" t="s">
        <v>30</v>
      </c>
      <c r="B26" s="17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 x14ac:dyDescent="0.2">
      <c r="A27" s="7" t="s">
        <v>31</v>
      </c>
      <c r="B27" s="17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</row>
    <row r="28" spans="1:14" x14ac:dyDescent="0.2">
      <c r="A28" s="7" t="s">
        <v>32</v>
      </c>
      <c r="B28" s="17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</row>
    <row r="29" spans="1:14" x14ac:dyDescent="0.2">
      <c r="A29" s="7" t="s">
        <v>33</v>
      </c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</row>
    <row r="30" spans="1:14" x14ac:dyDescent="0.2">
      <c r="A30" s="7" t="s">
        <v>34</v>
      </c>
      <c r="B30" s="17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</row>
    <row r="31" spans="1:14" x14ac:dyDescent="0.2">
      <c r="A31" s="7" t="s">
        <v>35</v>
      </c>
      <c r="B31" s="17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</row>
    <row r="32" spans="1:14" x14ac:dyDescent="0.2">
      <c r="A32" s="7" t="s">
        <v>36</v>
      </c>
      <c r="B32" s="17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</row>
    <row r="33" spans="1:14" x14ac:dyDescent="0.2">
      <c r="A33" s="7" t="s">
        <v>37</v>
      </c>
      <c r="B33" s="17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</row>
    <row r="34" spans="1:14" x14ac:dyDescent="0.2">
      <c r="A34" s="5" t="s">
        <v>24</v>
      </c>
      <c r="B34" s="19">
        <f t="shared" ref="B34" si="5">SUM(B22:B33)</f>
        <v>0</v>
      </c>
      <c r="C34" s="19">
        <f t="shared" ref="C34" si="6">SUM(C22:C33)</f>
        <v>0</v>
      </c>
      <c r="D34" s="19">
        <f t="shared" ref="D34" si="7">SUM(D22:D33)</f>
        <v>0</v>
      </c>
      <c r="E34" s="19">
        <f t="shared" ref="E34:L34" si="8">SUM(E22:E33)</f>
        <v>0</v>
      </c>
      <c r="F34" s="19">
        <f t="shared" si="8"/>
        <v>0</v>
      </c>
      <c r="G34" s="19">
        <f t="shared" si="8"/>
        <v>0</v>
      </c>
      <c r="H34" s="19">
        <f t="shared" si="8"/>
        <v>0</v>
      </c>
      <c r="I34" s="19">
        <f t="shared" si="8"/>
        <v>0</v>
      </c>
      <c r="J34" s="19">
        <f t="shared" si="8"/>
        <v>0</v>
      </c>
      <c r="K34" s="19">
        <f t="shared" si="8"/>
        <v>0</v>
      </c>
      <c r="L34" s="19">
        <f t="shared" si="8"/>
        <v>0</v>
      </c>
      <c r="M34" s="19">
        <f t="shared" ref="M34" si="9">SUM(M22:M33)</f>
        <v>0</v>
      </c>
      <c r="N34" s="19">
        <f t="shared" ref="N34" si="10">SUM(N22:N33)</f>
        <v>0</v>
      </c>
    </row>
  </sheetData>
  <mergeCells count="13">
    <mergeCell ref="K4:K5"/>
    <mergeCell ref="L4:L5"/>
    <mergeCell ref="N4:N5"/>
    <mergeCell ref="M4:M5"/>
    <mergeCell ref="A1:N1"/>
    <mergeCell ref="A2:N2"/>
    <mergeCell ref="C4:E4"/>
    <mergeCell ref="A4:A5"/>
    <mergeCell ref="F4:F5"/>
    <mergeCell ref="G4:G5"/>
    <mergeCell ref="H4:H5"/>
    <mergeCell ref="I4:I5"/>
    <mergeCell ref="J4:J5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2026-10-01T02:54:55Z</dcterms:created>
  <dcterms:modified xsi:type="dcterms:W3CDTF">2026-10-01T05:28:46Z</dcterms:modified>
</cp:coreProperties>
</file>