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resul\switchdrive\r_wd\for_twitter\journals\old_datasets\"/>
    </mc:Choice>
  </mc:AlternateContent>
  <xr:revisionPtr revIDLastSave="0" documentId="8_{70F3DE07-B971-4D0A-B5D8-CB9596D2F003}" xr6:coauthVersionLast="44" xr6:coauthVersionMax="44" xr10:uidLastSave="{00000000-0000-0000-0000-000000000000}"/>
  <bookViews>
    <workbookView xWindow="1950" yWindow="600" windowWidth="25800" windowHeight="21000" xr2:uid="{00000000-000D-0000-FFFF-FFFF00000000}"/>
  </bookViews>
  <sheets>
    <sheet name="Sheet 1" sheetId="1" r:id="rId1"/>
  </sheets>
  <definedNames>
    <definedName name="_xlnm._FilterDatabase" localSheetId="0" hidden="1">'Sheet 1'!$A$1:$J$688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<sst xmlns="http://schemas.openxmlformats.org/spreadsheetml/2006/main" count="3845" uniqueCount="1396">
  <si>
    <t>since</t>
  </si>
  <si>
    <t>publisher</t>
  </si>
  <si>
    <t>website</t>
  </si>
  <si>
    <t>Acta Politica</t>
  </si>
  <si>
    <t>Palgrave</t>
  </si>
  <si>
    <t>https://www.palgrave.com/gp/journal/41269</t>
  </si>
  <si>
    <t>African Affairs</t>
  </si>
  <si>
    <t>Oxford University Press</t>
  </si>
  <si>
    <t>https://academic.oup.com/afraf</t>
  </si>
  <si>
    <t>American Journal of Political Science</t>
  </si>
  <si>
    <t>Wiley</t>
  </si>
  <si>
    <t>American Political Science Review</t>
  </si>
  <si>
    <t>Cambridge University Press</t>
  </si>
  <si>
    <t>https://www.cambridge.org/core/journals/american-political-science-review</t>
  </si>
  <si>
    <t>American Politics Research</t>
  </si>
  <si>
    <t>SAGE</t>
  </si>
  <si>
    <t>http://journals.sagepub.com/home/apr</t>
  </si>
  <si>
    <t>Annual Review of Political Science</t>
  </si>
  <si>
    <t>Annual Reviews</t>
  </si>
  <si>
    <t>https://www.annualreviews.org/loi/polisci</t>
  </si>
  <si>
    <t>Intelligence and National Security</t>
  </si>
  <si>
    <t>https://www.tandfonline.com/toc/fint20/current</t>
  </si>
  <si>
    <t>Australian Journal of Political Science</t>
  </si>
  <si>
    <t>Taylor &amp; Francis</t>
  </si>
  <si>
    <t>https://www.tandfonline.com/toc/cajp20/current</t>
  </si>
  <si>
    <t>https://onlinelibrary.wiley.com/journal/14678497</t>
  </si>
  <si>
    <t>British Journal of Political Science</t>
  </si>
  <si>
    <t>https://www.cambridge.org/core/journals/british-journal-of-political-science</t>
  </si>
  <si>
    <t>British Politics</t>
  </si>
  <si>
    <t>https://www.palgrave.com/de/journal/41293</t>
  </si>
  <si>
    <t>Cambridge Review of International Affairs</t>
  </si>
  <si>
    <t>https://www.tandfonline.com/toc/ccam20/current</t>
  </si>
  <si>
    <t>Canadian Journal of Political Science/Revue canadienne de science politique</t>
  </si>
  <si>
    <t>https://www.cambridge.org/core/journals/canadian-journal-of-political-science-revue-canadienne-de-science-politique</t>
  </si>
  <si>
    <t>Citizenship Studies</t>
  </si>
  <si>
    <t>https://www.tandfonline.com/toc/ccst20/current</t>
  </si>
  <si>
    <t>Communist and Post-Communist Studies</t>
  </si>
  <si>
    <t>Elsevier</t>
  </si>
  <si>
    <t>https://www.journals.elsevier.com/communist-and-post-communist-studies/</t>
  </si>
  <si>
    <t>Comparative European Politics</t>
  </si>
  <si>
    <t>https://www.palgrave.com/de/journal/41295</t>
  </si>
  <si>
    <t>Comparative Political Studies</t>
  </si>
  <si>
    <t>http://journals.sagepub.com/home/cps</t>
  </si>
  <si>
    <t>Comparative Politics</t>
  </si>
  <si>
    <t>Ingenta Connect</t>
  </si>
  <si>
    <t>http://www.ingentaconnect.com/content/cuny/cp</t>
  </si>
  <si>
    <t>Contemporary Political Theory</t>
  </si>
  <si>
    <t>https://www.palgrave.com/de/journal/41296</t>
  </si>
  <si>
    <t>Contemporary Politics</t>
  </si>
  <si>
    <t>https://www.tandfonline.com/toc/ccpo20/current</t>
  </si>
  <si>
    <t>Contemporary Security Policy</t>
  </si>
  <si>
    <t>https://www.tandfonline.com/toc/fcsp20/current</t>
  </si>
  <si>
    <t>Contemporary Southeast Asia</t>
  </si>
  <si>
    <t>Project MUSE</t>
  </si>
  <si>
    <t>http://muse.jhu.edu/journal/348</t>
  </si>
  <si>
    <t>Cooperation and Conflict</t>
  </si>
  <si>
    <t>http://journals.sagepub.com/home/cac</t>
  </si>
  <si>
    <t>Critical Review</t>
  </si>
  <si>
    <t>https://www.tandfonline.com/toc/rcri20/current</t>
  </si>
  <si>
    <t>Current History</t>
  </si>
  <si>
    <t>Daniel Mark Redmond</t>
  </si>
  <si>
    <t>http://www.currenthistory.com/</t>
  </si>
  <si>
    <t>Democratization</t>
  </si>
  <si>
    <t>https://www.tandfonline.com/toc/fdem20/current</t>
  </si>
  <si>
    <t>Dissent</t>
  </si>
  <si>
    <t>http://muse.jhu.edu/journal/464</t>
  </si>
  <si>
    <t>East European Politics and Societies</t>
  </si>
  <si>
    <t>http://journals.sagepub.com/home/eep</t>
  </si>
  <si>
    <t>https://onlinelibrary.wiley.com/journal/14680343</t>
  </si>
  <si>
    <t>Electoral Studies</t>
  </si>
  <si>
    <t>https://www.journals.elsevier.com/electoral-studies</t>
  </si>
  <si>
    <t>Environmental Politics</t>
  </si>
  <si>
    <t>https://www.tandfonline.com/toc/fenp20/current</t>
  </si>
  <si>
    <t>https://www.tandfonline.com/toc/zegp20/current</t>
  </si>
  <si>
    <t>https://www.cambridge.org/core/journals/ethics-and-international-affairs</t>
  </si>
  <si>
    <t>European History Quarterly</t>
  </si>
  <si>
    <t>http://journals.sagepub.com/home/ehq</t>
  </si>
  <si>
    <t>European Journal of Political Economy</t>
  </si>
  <si>
    <t>https://www.journals.elsevier.com/european-journal-of-political-economy</t>
  </si>
  <si>
    <t>European Journal of Political Research</t>
  </si>
  <si>
    <t>https://onlinelibrary.wiley.com/journal/14756765</t>
  </si>
  <si>
    <t>European Political Science</t>
  </si>
  <si>
    <t>https://www.palgrave.com/gp/journal/41304</t>
  </si>
  <si>
    <t>European Political Science Review</t>
  </si>
  <si>
    <t>https://www.cambridge.org/core/journals/european-political-science-review</t>
  </si>
  <si>
    <t>European Security</t>
  </si>
  <si>
    <t>https://www.tandfonline.com/toc/feus20/current</t>
  </si>
  <si>
    <t>European Union Politics</t>
  </si>
  <si>
    <t>http://journals.sagepub.com/home/eup</t>
  </si>
  <si>
    <t>Europe-Asia Studies</t>
  </si>
  <si>
    <t>https://www.tandfonline.com/toc/ceas20/current</t>
  </si>
  <si>
    <t>Geopolitics</t>
  </si>
  <si>
    <t>https://www.tandfonline.com/loi/fgeo20</t>
  </si>
  <si>
    <t>German Politics</t>
  </si>
  <si>
    <t>https://www.tandfonline.com/toc/fgrp20/current</t>
  </si>
  <si>
    <t>Global Environmental Politics</t>
  </si>
  <si>
    <t>MIT</t>
  </si>
  <si>
    <t>https://www.mitpressjournals.org/loi/glep</t>
  </si>
  <si>
    <t>Global Policy</t>
  </si>
  <si>
    <t>https://onlinelibrary.wiley.com/journal/17585899</t>
  </si>
  <si>
    <t>Governance</t>
  </si>
  <si>
    <t>https://onlinelibrary.wiley.com/journal/14680491</t>
  </si>
  <si>
    <t>Government and Opposition</t>
  </si>
  <si>
    <t>https://www.cambridge.org/core/journals/government-and-opposition</t>
  </si>
  <si>
    <t>Historia y política: Ideas, procesos y movimientos sociales</t>
  </si>
  <si>
    <t>Centro Estudios Politicos Constitucionales</t>
  </si>
  <si>
    <t>https://recyt.fecyt.es/index.php/Hyp/index</t>
  </si>
  <si>
    <t>Historical Materialism</t>
  </si>
  <si>
    <t>Brill</t>
  </si>
  <si>
    <t>Human Rights Quarterly</t>
  </si>
  <si>
    <t>http://muse.jhu.edu/journal/77</t>
  </si>
  <si>
    <t>New Republic</t>
  </si>
  <si>
    <t>https://newrepublic.com/</t>
  </si>
  <si>
    <t>Internasjonal Politikk</t>
  </si>
  <si>
    <t>NOASP</t>
  </si>
  <si>
    <t>https://tidsskriftet-ip.no/index.php/intpol</t>
  </si>
  <si>
    <t>International Environmental Agreements: Politics, Law and Economics</t>
  </si>
  <si>
    <t>Springer</t>
  </si>
  <si>
    <t>https://www.springer.com/law/environmental/journal/10784</t>
  </si>
  <si>
    <t>International Feminist Journal of Politics</t>
  </si>
  <si>
    <t>https://www.ifjpglobal.org/</t>
  </si>
  <si>
    <t>International Journal of Conflict and Violence</t>
  </si>
  <si>
    <t>Uni Bielefeld</t>
  </si>
  <si>
    <t>http://www.ijcv.org/index.php/ijcv</t>
  </si>
  <si>
    <t>International Journal of Public Opinion Research</t>
  </si>
  <si>
    <t>https://academic.oup.com/ijpor</t>
  </si>
  <si>
    <t>International Journal of Transitional Justice</t>
  </si>
  <si>
    <t>https://academic.oup.com/ijtj</t>
  </si>
  <si>
    <t>International Organization</t>
  </si>
  <si>
    <t>https://www.cambridge.org/core/journals/international-organization</t>
  </si>
  <si>
    <t>International Political Science Review</t>
  </si>
  <si>
    <t>http://journals.sagepub.com/home/ips</t>
  </si>
  <si>
    <t>International Political Sociology</t>
  </si>
  <si>
    <t>https://academic.oup.com/ips</t>
  </si>
  <si>
    <t>International Politics</t>
  </si>
  <si>
    <t>https://www.palgrave.com/gp/journal/41311</t>
  </si>
  <si>
    <t>International Studies Quarterly</t>
  </si>
  <si>
    <t>https://academic.oup.com/isq</t>
  </si>
  <si>
    <t>International Studies Review</t>
  </si>
  <si>
    <t>https://academic.oup.com/isr</t>
  </si>
  <si>
    <t>International Theory</t>
  </si>
  <si>
    <t>https://www.cambridge.org/core/journals/international-theory</t>
  </si>
  <si>
    <t>Irish Political Studies</t>
  </si>
  <si>
    <t>https://www.tandfonline.com/toc/fips20/current</t>
  </si>
  <si>
    <t>Japanese Journal of Political Science</t>
  </si>
  <si>
    <t>https://www.cambridge.org/core/journals/japanese-journal-of-political-science</t>
  </si>
  <si>
    <t>JCMS: Journal of Common Market Studies</t>
  </si>
  <si>
    <t>https://onlinelibrary.wiley.com/journal/14685965</t>
  </si>
  <si>
    <t>Journal of Chinese Political Science</t>
  </si>
  <si>
    <t>Scandinavian Political Studies</t>
  </si>
  <si>
    <t>https://onlinelibrary.wiley.com/journal/14679477</t>
  </si>
  <si>
    <t>Journal of Cold War Studies</t>
  </si>
  <si>
    <t>https://www.mitpressjournals.org/loi/jcws</t>
  </si>
  <si>
    <t>Journal of Conflict Resolution</t>
  </si>
  <si>
    <t>http://journals.sagepub.com/home/jcr</t>
  </si>
  <si>
    <t>Journal of Contemporary European Studies</t>
  </si>
  <si>
    <t>https://www.tandfonline.com/toc/cjea20/current</t>
  </si>
  <si>
    <t>Journal of Democracy</t>
  </si>
  <si>
    <t>http://muse.jhu.edu/journal/98</t>
  </si>
  <si>
    <t>Journal of European Integration</t>
  </si>
  <si>
    <t>https://www.tandfonline.com/toc/geui20/current</t>
  </si>
  <si>
    <t>Journal of European Public Policy</t>
  </si>
  <si>
    <t>https://www.tandfonline.com/toc/rjpp20/current</t>
  </si>
  <si>
    <t>Journal of Human Rights</t>
  </si>
  <si>
    <t>https://www.tandfonline.com/toc/cjhr20/current</t>
  </si>
  <si>
    <t>Journal of International Relations and Development</t>
  </si>
  <si>
    <t>https://www.palgrave.com/de/journal/41268</t>
  </si>
  <si>
    <t>Journal of Peace Research</t>
  </si>
  <si>
    <t>http://journals.sagepub.com/home/jpr</t>
  </si>
  <si>
    <t>Journal of Policy History</t>
  </si>
  <si>
    <t>https://www.cambridge.org/core/journals/journal-of-policy-history</t>
  </si>
  <si>
    <t>Journal of Political Philosophy</t>
  </si>
  <si>
    <t>https://onlinelibrary.wiley.com/journal/14679760</t>
  </si>
  <si>
    <t>Journal of Public Administration Research and Theory</t>
  </si>
  <si>
    <t>https://academic.oup.com/jpart</t>
  </si>
  <si>
    <t>Journal of Public Policy</t>
  </si>
  <si>
    <t>https://www.cambridge.org/core/journals/journal-of-public-policy</t>
  </si>
  <si>
    <t>Journal of Strategic Studies</t>
  </si>
  <si>
    <t>https://www.tandfonline.com/toc/fjss20/current</t>
  </si>
  <si>
    <t>Journal of Theoretical Politics</t>
  </si>
  <si>
    <t>http://journals.sagepub.com/home/jtp</t>
  </si>
  <si>
    <t>https://www.tandfonline.com/toc/wwap20/current</t>
  </si>
  <si>
    <t>Latin American Perspectives</t>
  </si>
  <si>
    <t>http://journals.sagepub.com/home/lap</t>
  </si>
  <si>
    <t>Latin American Politics and Society</t>
  </si>
  <si>
    <t>Politics and Religion</t>
  </si>
  <si>
    <t>https://www.cambridge.org/core/journals/politics-and-religion</t>
  </si>
  <si>
    <t>Legislative Studies Quarterly</t>
  </si>
  <si>
    <t>https://onlinelibrary.wiley.com/journal/19399162</t>
  </si>
  <si>
    <t>Lex Localis-Journal of Local Self-Government</t>
  </si>
  <si>
    <t>Revista de Ciencia Politica</t>
  </si>
  <si>
    <t>Lex Localis Press</t>
  </si>
  <si>
    <t>Local Government Studies</t>
  </si>
  <si>
    <t>https://www.tandfonline.com/toc/flgs20/current</t>
  </si>
  <si>
    <t>Mediterranean Politics</t>
  </si>
  <si>
    <t>https://www.tandfonline.com/toc/fmed20/current</t>
  </si>
  <si>
    <t>Monthly Review</t>
  </si>
  <si>
    <t>Monthly Review Foundation</t>
  </si>
  <si>
    <t>https://monthlyreview.org/</t>
  </si>
  <si>
    <t>Nation</t>
  </si>
  <si>
    <t>Nation Co Inc</t>
  </si>
  <si>
    <t>https://www.thenation.com/</t>
  </si>
  <si>
    <t>Nationalities Papers</t>
  </si>
  <si>
    <t>http://pub.lex-localis.info/index.php/LexLocalis</t>
  </si>
  <si>
    <t>Nations and Nationalism</t>
  </si>
  <si>
    <t>https://onlinelibrary.wiley.com/journal/14698129</t>
  </si>
  <si>
    <t>New Left Review</t>
  </si>
  <si>
    <t>New Left Review Ltd</t>
  </si>
  <si>
    <t>https://newleftreview.org/</t>
  </si>
  <si>
    <t>New Political Economy</t>
  </si>
  <si>
    <t>https://www.tandfonline.com/toc/cnpe20/current</t>
  </si>
  <si>
    <t>Rachel Rosenfelt</t>
  </si>
  <si>
    <t>https://www.cambridge.org/core/journals/latin-american-politics-and-society</t>
  </si>
  <si>
    <t>Österreichische Zeitschrift für Politikwissenschaft</t>
  </si>
  <si>
    <t>Innsbruck University Press</t>
  </si>
  <si>
    <t>http://www.oezp.at/</t>
  </si>
  <si>
    <t>Osteuropa</t>
  </si>
  <si>
    <t>bwv (Berline Wissenschaftsverlag)</t>
  </si>
  <si>
    <t>https://www.zeitschrift-osteuropa.de/hefte/</t>
  </si>
  <si>
    <t>Parliamentary Affairs</t>
  </si>
  <si>
    <t>https://academic.oup.com/pa</t>
  </si>
  <si>
    <t>Party Politics</t>
  </si>
  <si>
    <t>http://journals.sagepub.com/home/ppq</t>
  </si>
  <si>
    <t>Perspectives on Politics</t>
  </si>
  <si>
    <t>https://www.cambridge.org/core/journals/perspectives-on-politics</t>
  </si>
  <si>
    <t>Philippine Political Science Journal</t>
  </si>
  <si>
    <t>Political Science</t>
  </si>
  <si>
    <t>https://www.tandfonline.com/toc/rpnz20/current</t>
  </si>
  <si>
    <t>https://onlinelibrary.wiley.com/journal/10884963</t>
  </si>
  <si>
    <t>https://onlinelibrary.wiley.com/journal/19442866</t>
  </si>
  <si>
    <t>http://www.ingentaconnect.com/content/tpp/pap</t>
  </si>
  <si>
    <t>Policy and Society</t>
  </si>
  <si>
    <t>https://www.tandfonline.com/toc/rpas20/current</t>
  </si>
  <si>
    <t>Policy Studies Journal</t>
  </si>
  <si>
    <t>https://onlinelibrary.wiley.com/journal/15410072</t>
  </si>
  <si>
    <t>Política y Gobierno</t>
  </si>
  <si>
    <t>Centro de Investigacion y Docencia Economicas</t>
  </si>
  <si>
    <t>http://www.politicaygobierno.cide.edu/index.php/pyg</t>
  </si>
  <si>
    <t>Political Analysis</t>
  </si>
  <si>
    <t>https://www.cambridge.org/core/journals/political-analysis</t>
  </si>
  <si>
    <t>Political Behavior</t>
  </si>
  <si>
    <t>https://link.springer.com/journal/11109</t>
  </si>
  <si>
    <t>Political Communication</t>
  </si>
  <si>
    <t>https://www.tandfonline.com/toc/upcp20/current</t>
  </si>
  <si>
    <t>Political Geography</t>
  </si>
  <si>
    <t>https://www.journals.elsevier.com/political-geography</t>
  </si>
  <si>
    <t>Political Psychology</t>
  </si>
  <si>
    <t>https://onlinelibrary.wiley.com/journal/14679221</t>
  </si>
  <si>
    <t>Political Research Quarterly</t>
  </si>
  <si>
    <t>http://journals.sagepub.com/home/prq</t>
  </si>
  <si>
    <t>https://www.tandfonline.com/toc/rpsj20/current</t>
  </si>
  <si>
    <t>Political Science Quarterly</t>
  </si>
  <si>
    <t>https://onlinelibrary.wiley.com/journal/1538165x</t>
  </si>
  <si>
    <t>Political Science Research and Methods</t>
  </si>
  <si>
    <t>https://www.cambridge.org/core/journals/political-science-research-and-methods</t>
  </si>
  <si>
    <t>Political Studies</t>
  </si>
  <si>
    <t>http://journals.sagepub.com/home/psx</t>
  </si>
  <si>
    <t>Political Studies Review</t>
  </si>
  <si>
    <t>http://journals.sagepub.com/home/psw</t>
  </si>
  <si>
    <t>Political Theory</t>
  </si>
  <si>
    <t>http://journals.sagepub.com/home/ptx</t>
  </si>
  <si>
    <t>Politická Ekonomie</t>
  </si>
  <si>
    <t>University of Economics, Prague</t>
  </si>
  <si>
    <t>https://www.vse.cz/polek/</t>
  </si>
  <si>
    <t>Politics</t>
  </si>
  <si>
    <t>http://journals.sagepub.com/home/pol</t>
  </si>
  <si>
    <t>http://journals.sagepub.com/home/afs</t>
  </si>
  <si>
    <t>http://journals.sagepub.com/home/pas</t>
  </si>
  <si>
    <t>Politics and Governance</t>
  </si>
  <si>
    <t>Cogitatio Press</t>
  </si>
  <si>
    <t>https://www.cogitatiopress.com/politicsandgovernance</t>
  </si>
  <si>
    <t>https://www.tandfonline.com/toc/cnap20/current</t>
  </si>
  <si>
    <t>http://journals.sagepub.com/home/ppe</t>
  </si>
  <si>
    <t>Politikon</t>
  </si>
  <si>
    <t>https://www.tandfonline.com/toc/cpsa20/current</t>
  </si>
  <si>
    <t>Politische Vierteljahresschrift</t>
  </si>
  <si>
    <t>https://link.springer.com/journal/11615</t>
  </si>
  <si>
    <t>Politix</t>
  </si>
  <si>
    <t>De Boeck Universite</t>
  </si>
  <si>
    <t>http://politix.cairn.info/en/</t>
  </si>
  <si>
    <t>Polity</t>
  </si>
  <si>
    <t>University of Chicago Press</t>
  </si>
  <si>
    <t>https://www.journals.uchicago.edu/toc/pol/current</t>
  </si>
  <si>
    <t>Post-Soviet Affairs</t>
  </si>
  <si>
    <t>https://www.tandfonline.com/toc/rpsa20/current</t>
  </si>
  <si>
    <t>Presidential Studies Quarterly</t>
  </si>
  <si>
    <t>https://onlinelibrary.wiley.com/journal/17415705</t>
  </si>
  <si>
    <t>Problems of Post-Communism</t>
  </si>
  <si>
    <t>https://www.tandfonline.com/toc/mppc20/current</t>
  </si>
  <si>
    <t>https://www.cambridge.org/core/journals/ps-political-science-and-politics</t>
  </si>
  <si>
    <t>Public Administration</t>
  </si>
  <si>
    <t>https://onlinelibrary.wiley.com/journal/14679299</t>
  </si>
  <si>
    <t>Public Choice</t>
  </si>
  <si>
    <t>https://link.springer.com/journal/11127</t>
  </si>
  <si>
    <t>Public Opinion Quarterly</t>
  </si>
  <si>
    <t>https://academic.oup.com/poq</t>
  </si>
  <si>
    <t>Publius: The Journal of Federalism</t>
  </si>
  <si>
    <t>https://academic.oup.com/publius</t>
  </si>
  <si>
    <t>Quarterly Journal of Political Science</t>
  </si>
  <si>
    <t>now publishers</t>
  </si>
  <si>
    <t>https://www.nowpublishers.com/QJPS</t>
  </si>
  <si>
    <t>https://onlinelibrary.wiley.com/journal/17485991</t>
  </si>
  <si>
    <t>Review of African Political Economy</t>
  </si>
  <si>
    <t>https://www.tandfonline.com/toc/crea20/current</t>
  </si>
  <si>
    <t>Review of International Political Economy</t>
  </si>
  <si>
    <t>https://www.tandfonline.com/toc/rrip20/current</t>
  </si>
  <si>
    <t>Review of Policy Research</t>
  </si>
  <si>
    <t>https://onlinelibrary.wiley.com/journal/15411338</t>
  </si>
  <si>
    <t>Revista Brasileira de Política Internacional</t>
  </si>
  <si>
    <t>Scielo</t>
  </si>
  <si>
    <t>http://www.scielo.br/scielo.php?script=sci_serial&amp;pid=0034-7329&amp;lng=en&amp;nrm=iso</t>
  </si>
  <si>
    <t>Pontificia Univ Catolica Chile</t>
  </si>
  <si>
    <t>https://link.springer.com/journal/11366</t>
  </si>
  <si>
    <t>Revista de Estudios Políticos</t>
  </si>
  <si>
    <t>Centro de Estudios Políticos y Constitucionales</t>
  </si>
  <si>
    <t>https://dialnet.unirioja.es/servlet/revista?codigo=1166</t>
  </si>
  <si>
    <t>Revista del CLAD Reforma y Democracia</t>
  </si>
  <si>
    <t>CLAD</t>
  </si>
  <si>
    <t>http://old.clad.org/portal/publicaciones-del-clad/revista-clad-reforma-democracia</t>
  </si>
  <si>
    <t>Romanian Journal of Political Science</t>
  </si>
  <si>
    <t>Romanian Acad Soc</t>
  </si>
  <si>
    <t>http://www.sar.org.ro/polsci/</t>
  </si>
  <si>
    <t>https://www.cambridge.org/core/journals/politics-and-gender</t>
  </si>
  <si>
    <t>Scottish Journal of Political Economy</t>
  </si>
  <si>
    <t>https://onlinelibrary.wiley.com/journal/14679485</t>
  </si>
  <si>
    <t>Social Movement Studies</t>
  </si>
  <si>
    <t>https://www.tandfonline.com/toc/csms20/current</t>
  </si>
  <si>
    <t>Social Science Quarterly</t>
  </si>
  <si>
    <t>https://onlinelibrary.wiley.com/journal/15406237</t>
  </si>
  <si>
    <t>Socio-Economic Review</t>
  </si>
  <si>
    <t>https://academic.oup.com/ser</t>
  </si>
  <si>
    <t>South European Society and Politics</t>
  </si>
  <si>
    <t>https://www.tandfonline.com/toc/fses20/current</t>
  </si>
  <si>
    <t>http://journals.sagepub.com/home/spa</t>
  </si>
  <si>
    <t>Studies in American Political Development</t>
  </si>
  <si>
    <t>https://www.cambridge.org/core/journals/studies-in-american-political-development</t>
  </si>
  <si>
    <t>Studies in Comparative International Development</t>
  </si>
  <si>
    <t>https://link.springer.com/journal/12116</t>
  </si>
  <si>
    <t>https://www.tandfonline.com/toc/uter20/current</t>
  </si>
  <si>
    <t>Survival</t>
  </si>
  <si>
    <t>https://www.tandfonline.com/toc/tsur20/current</t>
  </si>
  <si>
    <t>Swiss Political Science Review</t>
  </si>
  <si>
    <t>https://onlinelibrary.wiley.com/journal/16626370</t>
  </si>
  <si>
    <t>Telos</t>
  </si>
  <si>
    <t>Telos Press</t>
  </si>
  <si>
    <t>http://journal.telospress.com/</t>
  </si>
  <si>
    <t>Territory, Politics, Governance</t>
  </si>
  <si>
    <t>https://www.tandfonline.com/toc/rtep20/current</t>
  </si>
  <si>
    <t>Terrorism and Political Violence</t>
  </si>
  <si>
    <t>https://www.tandfonline.com/loi/ftpv20</t>
  </si>
  <si>
    <t>http://journals.sagepub.com/home/ann</t>
  </si>
  <si>
    <t>http://journals.sagepub.com/home/bpi</t>
  </si>
  <si>
    <t>Forum</t>
  </si>
  <si>
    <t>DeGruyter</t>
  </si>
  <si>
    <t>https://www.degruyter.com/view/j/for</t>
  </si>
  <si>
    <t>Independent Review</t>
  </si>
  <si>
    <t>Independent Inst</t>
  </si>
  <si>
    <t>http://www.independent.org/publications/tir/</t>
  </si>
  <si>
    <t>International Journal of Press/Politics</t>
  </si>
  <si>
    <t>http://journals.sagepub.com/home/hij</t>
  </si>
  <si>
    <t>Journal of Australian Political Economy</t>
  </si>
  <si>
    <t>Australian Political Economy Movement</t>
  </si>
  <si>
    <t>http://australianpe.wixsite.com/japehome</t>
  </si>
  <si>
    <t>Journal of Politics</t>
  </si>
  <si>
    <t>https://www.journals.uchicago.edu/toc/jop/current</t>
  </si>
  <si>
    <t>Political Quarterly</t>
  </si>
  <si>
    <t>https://onlinelibrary.wiley.com/journal/1467923x</t>
  </si>
  <si>
    <t>Review of International Organizations</t>
  </si>
  <si>
    <t>https://www.springer.com/social+sciences/journal/11558</t>
  </si>
  <si>
    <t>West European Politics</t>
  </si>
  <si>
    <t>https://www.tandfonline.com/toc/fwep20/current</t>
  </si>
  <si>
    <t>World Politics</t>
  </si>
  <si>
    <t>https://www.cambridge.org/core/journals/world-politics</t>
  </si>
  <si>
    <t>Journal of Political Economy</t>
  </si>
  <si>
    <t>Foreign Affairs</t>
  </si>
  <si>
    <t>Journal of Ethnic and Migration Studies</t>
  </si>
  <si>
    <t>International Affairs</t>
  </si>
  <si>
    <t>Journal of Policy Analysis and Management</t>
  </si>
  <si>
    <t>European Journal of International Relations</t>
  </si>
  <si>
    <t>Security Dialogue</t>
  </si>
  <si>
    <t>American Review of Public Administration</t>
  </si>
  <si>
    <t>International Security</t>
  </si>
  <si>
    <t>Journal of European Social Policy</t>
  </si>
  <si>
    <t>Review of International Studies</t>
  </si>
  <si>
    <t>Globalizations</t>
  </si>
  <si>
    <t>Policy Sciences</t>
  </si>
  <si>
    <t>Critical Social Policy</t>
  </si>
  <si>
    <t>Perspectives on Terrorism</t>
  </si>
  <si>
    <t>Conflict Management and Peace Science</t>
  </si>
  <si>
    <t>European Journal of Social Theory</t>
  </si>
  <si>
    <t>Foreign Policy Analysis</t>
  </si>
  <si>
    <t>Urban Affairs Review</t>
  </si>
  <si>
    <t>Journal of Political Ecology</t>
  </si>
  <si>
    <t>Washington Quarterly</t>
  </si>
  <si>
    <t>Journal of Contingencies and Crisis Management</t>
  </si>
  <si>
    <t>Security Studies</t>
  </si>
  <si>
    <t>International Studies Perspectives</t>
  </si>
  <si>
    <t>Bulletin of the Atomic Scientists</t>
  </si>
  <si>
    <t>Global Governance</t>
  </si>
  <si>
    <t>International Interactions</t>
  </si>
  <si>
    <t>Constellations</t>
  </si>
  <si>
    <t>East European Politics</t>
  </si>
  <si>
    <t>Middle East Policy</t>
  </si>
  <si>
    <t>African Studies Review</t>
  </si>
  <si>
    <t>Critical Review of International Social and Political Philosophy</t>
  </si>
  <si>
    <t>Journal of Post-Soviet Democratization</t>
  </si>
  <si>
    <t>Journal of Elections, Public Opinion and Parties</t>
  </si>
  <si>
    <t>Journal of Southern African Studies</t>
  </si>
  <si>
    <t>Patterns of Prejudice</t>
  </si>
  <si>
    <t>Journal of Legislative Studies</t>
  </si>
  <si>
    <t>Ethnopolitics</t>
  </si>
  <si>
    <t>European Journal of Political Theory</t>
  </si>
  <si>
    <t>International Journal of Political Economy</t>
  </si>
  <si>
    <t>Ethical Theory and Moral Practice</t>
  </si>
  <si>
    <t>Journal of Current Chinese Affairs</t>
  </si>
  <si>
    <t>Journal of Modern African Studies</t>
  </si>
  <si>
    <t>Cato Journal</t>
  </si>
  <si>
    <t>Journal of Social Theory</t>
  </si>
  <si>
    <t>Journal on Excellence in College Teaching</t>
  </si>
  <si>
    <t>Representation</t>
  </si>
  <si>
    <t>Insight Turkey</t>
  </si>
  <si>
    <t>Journal of Current Southeast Asian Affairs</t>
  </si>
  <si>
    <t>New Political Science</t>
  </si>
  <si>
    <t>Social Theory and Practice</t>
  </si>
  <si>
    <t>Studies in Ethnicity and Nationalism</t>
  </si>
  <si>
    <t>World Affairs</t>
  </si>
  <si>
    <t>Constitutional Political Economy</t>
  </si>
  <si>
    <t>French Politics</t>
  </si>
  <si>
    <t>International Journal of Middle East Studies</t>
  </si>
  <si>
    <t>International Journal of Politics, Culture, and Society</t>
  </si>
  <si>
    <t>Journal of Genocide Research</t>
  </si>
  <si>
    <t>Journal of Moral Philosophy</t>
  </si>
  <si>
    <t>Journal of Political Science Education</t>
  </si>
  <si>
    <t>National Identities</t>
  </si>
  <si>
    <t>Rethinking Marxism</t>
  </si>
  <si>
    <t>State and Local Government Review</t>
  </si>
  <si>
    <t>Middle Eastern Studies</t>
  </si>
  <si>
    <t>Social Justice</t>
  </si>
  <si>
    <t>Social Philosophy and Policy</t>
  </si>
  <si>
    <t>Brazilian Political Science Review</t>
  </si>
  <si>
    <t>Canadian Foreign Policy Journal</t>
  </si>
  <si>
    <t>International Area Studies Review</t>
  </si>
  <si>
    <t>International Journal of Intelligence and CounterIntelligence</t>
  </si>
  <si>
    <t>Peace Review</t>
  </si>
  <si>
    <t>Res Publica</t>
  </si>
  <si>
    <t>Utilitas</t>
  </si>
  <si>
    <t>Chinese Political Science Review</t>
  </si>
  <si>
    <t>Democracy and Security</t>
  </si>
  <si>
    <t>Digest of Middle East Studies</t>
  </si>
  <si>
    <t>German Politics and Society</t>
  </si>
  <si>
    <t>Politique Africaine</t>
  </si>
  <si>
    <t>Scottish Affairs</t>
  </si>
  <si>
    <t>Social Science History</t>
  </si>
  <si>
    <t>Comparative Strategy</t>
  </si>
  <si>
    <t>Foreign Policy</t>
  </si>
  <si>
    <t>Israel Affairs</t>
  </si>
  <si>
    <t>Journal of Church and State</t>
  </si>
  <si>
    <t>Journal of Policing, Intelligence and Counter Terrorism</t>
  </si>
  <si>
    <t>Latin American Policy</t>
  </si>
  <si>
    <t>Nonproliferation Review</t>
  </si>
  <si>
    <t>History of Political Thought</t>
  </si>
  <si>
    <t>Journal of Asian Security and International Affairs</t>
  </si>
  <si>
    <t>Politics and the Life Sciences</t>
  </si>
  <si>
    <t>Studies in Indian Politics</t>
  </si>
  <si>
    <t>Journal of Transatlantic Studies</t>
  </si>
  <si>
    <t>New Global Studies</t>
  </si>
  <si>
    <t>Parliamentary History</t>
  </si>
  <si>
    <t>Journal of Social, Political, and Economic Studies</t>
  </si>
  <si>
    <t>Review of Politics</t>
  </si>
  <si>
    <t>American Political Thought</t>
  </si>
  <si>
    <t>Anarchist Studies</t>
  </si>
  <si>
    <t>Perspectives on Political Science</t>
  </si>
  <si>
    <t>Soundings: An Interdisciplinary Journal</t>
  </si>
  <si>
    <t>AQ: Australian Quarterly</t>
  </si>
  <si>
    <t>Foro Interno</t>
  </si>
  <si>
    <t>Politeia</t>
  </si>
  <si>
    <t>African Journal of Political Science and International Relations</t>
  </si>
  <si>
    <t>Asian Journal of Political Science</t>
  </si>
  <si>
    <t>Australian Journal of International Affairs</t>
  </si>
  <si>
    <t>British Journal of Middle Eastern Studies</t>
  </si>
  <si>
    <t>California Journal of Politics and Policy</t>
  </si>
  <si>
    <t>Contemporary Readings in Law and Social Justice</t>
  </si>
  <si>
    <t>European Foreign Affairs Review</t>
  </si>
  <si>
    <t>European Politics and Society</t>
  </si>
  <si>
    <t>European Review of International Studies</t>
  </si>
  <si>
    <t>Georgetown Journal of International Affairs</t>
  </si>
  <si>
    <t>Indian Foreign Affairs Journal</t>
  </si>
  <si>
    <t>Israel Journal of Foreign Affairs</t>
  </si>
  <si>
    <t>Journal of Geography, Politics and Society</t>
  </si>
  <si>
    <t>Journal of International Affairs</t>
  </si>
  <si>
    <t>Journal of Poverty and Social Justice</t>
  </si>
  <si>
    <t>Parliaments, Estates and Representation</t>
  </si>
  <si>
    <t>Polis. Journal of Political Science</t>
  </si>
  <si>
    <t>Czech Journal of Political Science</t>
  </si>
  <si>
    <t>Public Security Studies</t>
  </si>
  <si>
    <t>Res Publica: revista de historia de las ideas politicas</t>
  </si>
  <si>
    <t>Res Publica. Revista de Filosofia Politica</t>
  </si>
  <si>
    <t>RUDN Journal of Political Science</t>
  </si>
  <si>
    <t>SAIS Review of International Affairs</t>
  </si>
  <si>
    <t>Seattle Journal for Social Justice</t>
  </si>
  <si>
    <t>Social Justice Research</t>
  </si>
  <si>
    <t>Soochow Journal of Political Science</t>
  </si>
  <si>
    <t>South African Journal of International Affairs</t>
  </si>
  <si>
    <t>Studies in Social Justice</t>
  </si>
  <si>
    <t>Government-Annual Research Journal of Political Science</t>
  </si>
  <si>
    <t>Polish Quarterly of International Affairs</t>
  </si>
  <si>
    <t>Annals of the American Academy of Political and Social Sciences</t>
  </si>
  <si>
    <t>British Journal of Politics and International Relations</t>
  </si>
  <si>
    <t>Armed Forces andSociety</t>
  </si>
  <si>
    <t>Atlantis: Critical Studies in Gender, Culture andSocial Justice</t>
  </si>
  <si>
    <t>Central European Journal of International andSecurity Studies</t>
  </si>
  <si>
    <t>Economics andPolitics</t>
  </si>
  <si>
    <t>Ethics andGlobal Politics</t>
  </si>
  <si>
    <t>Ethics andInternational Affairs</t>
  </si>
  <si>
    <t>Journal of Women, Politics andPolicy</t>
  </si>
  <si>
    <t>Philosophy andPublic Affairs</t>
  </si>
  <si>
    <t>Policy andInternet</t>
  </si>
  <si>
    <t>Policy andPolitics</t>
  </si>
  <si>
    <t>Politics andGender</t>
  </si>
  <si>
    <t>Politics andSociety</t>
  </si>
  <si>
    <t>Politics, Philosophy andEconomics</t>
  </si>
  <si>
    <t>PS: Political Science andPolitics</t>
  </si>
  <si>
    <t>Social Politics: International Studies in Gender, State andSociety</t>
  </si>
  <si>
    <t>State Politics andPolicy Quarterly</t>
  </si>
  <si>
    <t>Studies in Conflict andTerrorism</t>
  </si>
  <si>
    <t>IAPSS Politikon</t>
  </si>
  <si>
    <t>http://politikon.iapss.org/index.php/politikon</t>
  </si>
  <si>
    <t>https://www.tandfonline.com/toc/rrep20/current</t>
  </si>
  <si>
    <t>scope</t>
  </si>
  <si>
    <t>article_type</t>
  </si>
  <si>
    <t>word_limit</t>
  </si>
  <si>
    <t>id</t>
  </si>
  <si>
    <t>journal</t>
  </si>
  <si>
    <t>International Organization is a leading peer-reviewed journal that covers the entire field of international affairs. Subject areas include: foreign policies, international relations, international and comparative political economy, security policies, environmental disputes and resolutions, European integration, alliance patterns and war, bargaining and conflict resolution, economic development and adjustment, and international capital movements. A study that does not emphasize any international (or cross-border) phenomenon as a major cause or effect falls outside the journal’s domain. IO features articles that contribute in some way to the improvement of general knowledge or empirical theory defined broadly. Although we may publish a manuscript designed to propose a solution to a current world problem, we prefer to publish those that also apply theoretical ideas, contribute empirical analyses or address general questions debated in the scholarly community.</t>
  </si>
  <si>
    <t>The American Journal of Political Science (AJPS) is committed to significant advances in knowledge and understanding of citizenship, governance, and politics, and to the public value of political science research. As the official journal of the Midwest Political Science Association, AJPS publishes research in all major areas of political science including American politics, public policy, international relations, comparative politics, political methodology, and political theory. AJPS seeks manuscripts that make outstanding contributions to scholarly knowledge about notable theoretical concerns, empirical issues, or methodological strategies in any subfield of political science. Manuscripts submitted for review should address an important research problem or question, display a high level of creativity or innovation in research, contribute in a novel way to a body of knowledge, and also (as appropriate) demonstrate state-of-the-art use of appropriate methodology.</t>
  </si>
  <si>
    <t>notes</t>
  </si>
  <si>
    <t>https://ajps.org/guidelines-for-manuscripts/manuscript-preparation/</t>
  </si>
  <si>
    <t>30 pages</t>
  </si>
  <si>
    <t>Chicago</t>
  </si>
  <si>
    <t>https://www.journals.uchicago.edu/loi/jpe</t>
  </si>
  <si>
    <t xml:space="preserve">The primary focus of the Policy Studies Journal (PSJ) is the study of public policy. Published on behalf of the Policy Studies Organization and the American Political Science Association’s Public Policy Section, PSJ publishes individually-submitted articles and symposia of exceptional quality by social scientists and other public policy researchers and leaders. The journal addresses a wide range of public policy issues at all levels of government, and welcomes a comparative approach. We accept a variety of manuscript types. </t>
  </si>
  <si>
    <t>The Annual Review of Political Science, in publication since 1998, covers significant developments in the field of Political Science including political theory and philosophy, international relations, political economy, political behavior, American and comparative politics, public administration and policy, and methodology.</t>
  </si>
  <si>
    <t>Political Communication  is an international journal, published quarterly, that features cutting-edge theory-driven empirical research at the intersection of politics and communication. Its expansive subject is the site of rapid changes and pressing policy concerns worldwide. The journal welcomes all research methods and analytical viewpoints that advance understanding of the practices, processes, content, effects, and
policy implications of political communication. Regular symposium issues explore key issues in depth.</t>
  </si>
  <si>
    <t>American Political Science Review is political science's premier scholarly research journal, providing peer-reviewed articles and review essays from subfields throughout the discipline. Areas covered include political theory, American politics, public policy, public administration, comparative politics, and international relations. APSR has published continuously since 1906.</t>
  </si>
  <si>
    <t xml:space="preserve">Environmental Politics is an international, multi-disciplinary, peer-reviewed journal, which provides a forum for the publication of original research into, and discussion and analysis of, the diverse theoretical and empirical aspects of environmental politics. It is primarily concerned with scholarship focusing on: political parties, social movements, NGOs, and campaigns; the design, negotiation, and implementation of environmental policy; and environmental political thought. The journal also explores the ideas generated by environmental groups and organizations that underpin policy interventions of all kinds, and critically and normatively examines environmental concerns. </t>
  </si>
  <si>
    <t>The British Journal of Political Science (BJPolS) is a broadly based journal aiming to cover developments across a wide range of countries and specialisms. Contributions are drawn from all fields of political science (including political theory, political behaviour, public policy and international relations), and articles from scholars in related disciplines (sociology, social psychology, economics and philosophy) appear frequently. With a reputation established over 40 years of publication, the BJPolS is widely recognised as one of the premier journals in its field.</t>
  </si>
  <si>
    <t>Journal of Democracy is an influential international forum for scholarly analysis and competing democratic viewpoints. Its articles have been widely reprinted in many languages. Focusing exclusively on democracy, the Journal monitors and analyzes democratic regimes and movements around the world. Each issue features a unique blend of scholarly analysis, reports from democratic activists, updates on news and elections, and reviews of important recent books.</t>
  </si>
  <si>
    <t>Governance provides a forum for the theoretical and practical discussion of executive politics, public policy, administration, and the organization of the state. Published in association with the International Political Science Association's Research Committee on the Structure &amp; Organization of Government (SOG), it emphasizes peer-reviewed articles that take an international or comparative approach to public policy and administration.  All papers, regardless of empirical focus, should have wider theoretical, comparative, or practical significance.  A personal subscription to the journal includes membership in SOG.</t>
  </si>
  <si>
    <t xml:space="preserve">West European Politics ( WEP ) has established itself as one of the most authoritative journals covering politics, government and public policy in Western Europe.
Its comprehensive scope, embracing the major political developments, including the European Union, and its coverage of all national elections in Western Europe, make it essential reading for both academics and practitioners. The journal normally publishes at least two special issues per volume. </t>
  </si>
  <si>
    <t>The Journal of European Public Policy (JEPP) has established itself as one of the flagship journals in the study of public policy, European politics and the EU and aims to provide a comprehensive and definitive source of analytical, theoretical and methodological articles in these fields. Focusing on the dynamics of public policy in Europe, the journal encourages a wide range of social science approaches, both qualitative and quantitative.</t>
  </si>
  <si>
    <t>Debate Section</t>
  </si>
  <si>
    <t>The Journal of Public Administration Research and Theory seeks to advance public administration scholarship by publishing the highest quality theoretical and empirical work in the field. The journal is multidisciplinary and includes within its scope organizational, administrative, managerial, and policy-based research that improves our understanding of the public sector. JPART is committed to developing diverse and rigorous research that extends and builds public administration theory.</t>
  </si>
  <si>
    <t>Global Environmental Politics examines relationships between global political forces and environmental change, with particular attention given to the implications of local-global interactions for environmental management, as well as to the implications of environmental change and environmental governance for world politics. Each issue contains several full-length research articles, and may also contain shorter forum articles and/or a research note. The journal seeks to publish on a broad range of issues, from water to waste management to climate change. Topics covered include, but are not limited to, states and non-state actors in environmental governance, multilateral institutions and agreements, innovative governance arrangements, trade, global finance, corporations and markets, environmental (in)security, science and technology, and transnational and grassroots movements. Contributions come from many disciplines, including political science, international relations, sociology, history, human geography, anthropology, public policy, science and technology studies, and environmental ethics, law, and economics.</t>
  </si>
  <si>
    <t>World Politics, founded in 1948, is an internationally renowned quarterly journal of political science published in both print and online versions. Open to contributions by scholars, World Politics invites submission of research articles that make theoretical and empirical contributions to the literature, and review articles bearing on problems in international relations and comparative politics. The journal does not publish articles on current affairs, policy pieces, or narratives of a journalistic nature. Articles submitted for consideration are unsolicited, except for review articles, which are usually commissioned.</t>
  </si>
  <si>
    <t>Originating in the Society for the Advancement of Socio-Economics (SASE), Socio-Economic Review (SER) is part of a broader movement in the social sciences for the rediscovery of the socio-political foundations of the economy. Devoted to the advancement of socio-economics, it deals with the analytical, political and moral questions arising at the intersection between economy and society. Articles in SER explore how the economy is or should be governed by social relations, institutional rules, political decisions, and cultural values. They also consider how the economy in turn affects the society of which it is part, for example by breaking up old institutional forms and giving rise to new ones. The domain of the journal is deliberately broadly conceived, so new variations to its general theme may be discovered and editors can learn from the papers that readers submit. To enhance international dialogue, Socio-Economic Review accepts the submission of translated articles that are simultaneously published in a language other than English.
In pursuit of its program, SER is eager to promote interdisciplinary dialogue between sociology, economics, political science and moral philosophy, through both empirical and theoretical work. Empirical papers may be qualitative as well as quantitative, and theoretical papers will not be confined to deductive model-building. Papers suggestive of more generalizable insights into the economy as a domain of social action will be preferred over narrowly specialized work. While firmly committed to the highest standards of scholarly excellence, Socio-Economic Review encourages discussion of the practical and ethical dimensions of economic action, with the intention to contribute to both the advancement of social science and the building of a good economy in a good society.</t>
  </si>
  <si>
    <t>Published since 1937, Public Opinion Quarterly is among the most frequently cited journals of its kind. Such interdisciplinary leadership benefits academicians and all social science researchers by providing a trusted source for a wide range of high quality research. POQ selectively publishes important theoretical contributions to opinion and communication research, analyses of current public opinion, and investigations of methodological issues involved in survey validity—including questionnaire construction, interviewing and interviewers, sampling strategy, and mode of administration. The theoretical and methodological advances detailed in pages of POQ ensure its importance as a research resource.</t>
  </si>
  <si>
    <t>Comparative Political Studies is a journal of social and political science which publishes scholarly work on comparative politics at both the cross-national and intra-national levels. We are particularly interested in articles which have an innovative theoretical argument and are based on sound and original empirical research. We also encourage submissions about comparative methodology, particularly when methodological arguments are closely linked with substantive issues in the field.</t>
  </si>
  <si>
    <t>Understanding the psychological aspects of national and international political developments is increasingly important in this age of international tension and sweeping political change. Political Psychology, the journal of the International Society of Political Psychology, is dedicated to the analysis of the interrelationships between psychological and political processes. International contributors draw on a diverse range of sources, including cognitive psychology, economics, history, international relations, philosophy, political science, political theory, sociology, personality social and clinical psychology.</t>
  </si>
  <si>
    <t>New Political Economy aims to create a forum for work which combines the breadth of vision which characterised the classical political economy of the nineteenth century with the analytical advances of twentieth century social science.
It seeks to represent the terrain of political economy scholarship across different disciplines, emphasising original and innovative work which explores new approaches and methodologies, and addresses core debates and issues of historical and contemporary relevance. These include: Domestic, comparative and global political economy, Space, resources and environment, Justice, inequality and development, Global markets, institutions and regulation</t>
  </si>
  <si>
    <t>European Journal of Political Research publishes original and substantial contributions to the study of comparative European politics. We specialise in articles articulating conceptual and comparative perspectives with a broad theoretical relevance, speaking to different academic literatures on a variety of sub-fields and topics. We welcome both quantitative and qualitative approaches as well as contributions from other sub-disciplines (including international relations and political theory) and geographical areas (including North and South America) that are relevant to the comparative study of politics. Authors are strongly encouraged to reflect deeply on the broader theoretical implications of their empirical research so as to engage as broad an audience as possible. Likewise, reviewers are expected to evaluate and stimulate the broader theoretical contributions of the submitted pieces.</t>
  </si>
  <si>
    <t>Political Geography is the flagship journal of political geography and advances knowledge in all aspects of the geographical and spatial dimensions of politics and the political. The journal brings together leading contributions in the field and promotes interdisciplinary debates in international relations, political science, and other related fields. While we welcome articles with an empirical focus or that center on policy implications, all research published in the journal is expected to engage with and advance the subdiscipline's conceptual, methodological, and theoretical literature. We encourage contributions drawn from diverse theoretical and methodological perspectives, covering all scales of inquiry, and from scholars in all parts of the world.</t>
  </si>
  <si>
    <t>Editorial</t>
  </si>
  <si>
    <t>Guest Editorial</t>
  </si>
  <si>
    <t>The International Journal of Press/Politics is an interdisciplinary journal for the analysis and discussion of the role of the press and politics in a globalized world. The Journal is interested in theoretical and empirical research on the linkages between the news media and political processes and actors. Special attention is given to the following subjects: the press and political institutions (e.g. the state, government, political parties, social movements, unions, interest groups, business), the politics of media coverage of social and cultural issues (e.g. race, language, health, environment, gender, nationhood, migration, labor), the dynamics and effects of political communication (e.g. election campaigning, advocacy, grassroots mobilization, political advertising, lobbying), politics and media systems, and the relation between politics and journalistic practice. The Journal encourages comparative, cross-national research from various theoretical and methodological approaches across the social sciences. It features long and short research articles, commentary on pedagogy and current news headlines from around the world, and a book review section.</t>
  </si>
  <si>
    <t xml:space="preserve">The Review of International Political Economy ( RIPE ) has successfully established itself as a leading international journal dedicated to the systematic exploration of the international political economy from a plurality of perspectives. The journal encourages a global and interdisciplinary approach across issues and fields of inquiry. It seeks to act as a point of convergence for political economists, international relations scholars, geographers, and sociologists, and is committed to the publication of work that explores such issues as international trade and finance, production and consumption, and global governance and regulation, in conjunction with issues of culture, identity, gender, and ecology. The journal eschews monolithic perspectives and seeks innovative work that is both pluralist in its orientation and engages with the broad literatures of IPE. </t>
  </si>
  <si>
    <t xml:space="preserve">Pedagogical Interventions: </t>
  </si>
  <si>
    <t>12,000</t>
  </si>
  <si>
    <t>Regulation and Governance</t>
  </si>
  <si>
    <t>Regulation &amp; Governance serves as the leading platform for the study of regulation and governance by political scientists, lawyers, sociologists, historians, criminologists, psychologists, anthropologists, economists and others. Research on regulation and governance, once fragmented across various disciplines and subject areas, has emerged at the cutting edge of paradigmatic change in the social sciences. Through the peer-reviewed journal Regulation &amp; Governance, we seek to advance discussions between various disciplines about regulation and governance, promote the development of new theoretical and empirical understanding, and serve the growing needs of practitioners for a useful academic reference. Regulation &amp; Governance reaches an international audience, and showcases research addressing the world's most pressing audit and risk challenges, across all fields of regulation. It addresses issues that transcend both intellectual and geographic boundaries and reports empirical results with broad implications. With guidance from an outstanding editorial board and carefully selected reviewers, Regulation &amp; Governance publishes significant new studies of regulatory governance, review articles on major lines of research in the field, and occasional shorter essays exploring new insights and directions for study.</t>
  </si>
  <si>
    <t>Geopolitics is an international and multidisciplinary journal devoted to contemporary research on geopolitics. It provides an arena for scholarly analysis addressing the intersection of geography and global politics from various disciplinary and methodological perspectives, and from vantage points embedded in diverse locations. It welcomes theories, methods and methodologies that advance our understanding of the geographic and multiscalar dynamics of global politics. Themes include geopolitical traditions; critical geographical analysis of formal, practical and popular geopolitics; feminist geopolitics; urban geopolitics; geopolitics of the everyday; environmental geopolitics; spatial and cartographic analysis; and political economy. Geopolitics publishes work on traditional topics like interstate relations, great powers relations, global institutions, regional integration, territorial control and access to energy, resources and trade routes, and state borders. The journal also publishes work on more recent topics pertaining to identity politics and boundary making, post-colonial perspectives, international migration and transnationalism, global cities and city networks, finance, biopolitics, securitization, surveillance and cyberspace, the everyday, climate change, the high seas, and outer space. The journal seeks to publish socially relevant research but requires engagement with theoretical issues and the relevant debates in the field of geopolitics and political geography. The journal is open to work from other disciplines that engages contemporary literature in geopolitics and political geography, including international relations, conflict studies, political history, political economy, or other domains of the social sciences and the humanities.</t>
  </si>
  <si>
    <t>book review essay</t>
  </si>
  <si>
    <t xml:space="preserve">JCMS: Journal of Common Market Studies is a leading multidisciplinary journal that publishes high quality and accessible articles advancing debates in European and comparative regionalism studies. JCMS seeks to reach beyond the traditional grounding of the field, which focuses on the politics European Integration. For over 50 years, JCMS has been the forum for meaningful discussions about European politics, drawing on the research of and/or challenge boundaries within the field. JCMS thus has the scope to examine a broad set of research questions. </t>
  </si>
  <si>
    <t>Political parties are intrinsic to every democratic political system, and with the dramatic changes that regularly sweep the political landscape, the study of their function and form is one of the most dynamic areas within contemporary scholarship. Party Politics is a peer-reviewed journal dedicated to the study of this integral component within political science.
This major international journal provides a forum for the analysis of political parties, including their historical development, structure, policy programmes, ideology, electoral and campaign strategies, and their role within the various national and international political systems of which they are a part.</t>
  </si>
  <si>
    <t>Territory, Politics, Governance is an interdisciplinary journal from the Regional Studies Association.  It is committed to the development of theory and research in territorial politics and the governance of space.  This journal creates a platform on which to explore the interface between territory, politics, economy, identity and the organisation of political space. It confronts topical and emergent issues of world economic and political concern. The journal publishes original, high quality international scholarship from this growing, international and increasingly vibrant field directed at a worldwide academic audience and at policy makers, activists and other communities of practice.</t>
  </si>
  <si>
    <t>European Union Politics is an international academic journal for advanced peer-reviewed research and scholarship on all aspects of the process of government, politics and policy in the European Union. It aims to stimulate debate and provide a forum to bridge the theoretical and empirical analysis on the political unification of Europe. It represents no particular school or approach, nor is it wedded to any particular methodology. In particular it welcomes articles that offer a new theoretical argument, analyze original data in a novel fashion or present an innovative methodological approach. The Editors invite submissions from all sub-fields of contemporary political science, including international relations, comparative politics, public administration, public policy and political theory.</t>
  </si>
  <si>
    <t>Public Administration, founded in 1922, is a major refereed journal with global circulation and global coverage. The journal publishes articles on all facets of public administration, public policy and public management. The editors are especially interested in papers that deal with major administrative challenges that generate theoretical advances and provide substantive insights.
The journal has three core objectives:
• To stimulate international scholarly and practitioner dialogue in public administration, public management, public organization theory and policy analysis.
• To encourage critical and comparative analysis of challenges facing contemporary systems of governing.
• To publish theoretically and empirically rigorous research on topics of broad and vivid current interest.</t>
  </si>
  <si>
    <t xml:space="preserve">Government and Opposition is one of the world's leading global comparative politics journals. This means that we publish papers dealing with any part of the world, and on any theme, to do with comparative politics, liberally defined. We accept papers that cover a single case, so long as they are positioned within the comparative politics literature and seek to advance comparative political analysis. We also publish substantial review articles, many of which are commissioned, and some of which are the result of proposals made to our review editor. We are tied to no substantive position, nor to any methodological orthodoxy beyond the fundamental principle of intellectual rigour. To ensure rigour we practise blind refereeing. We publish four issues a year. </t>
  </si>
  <si>
    <t xml:space="preserve">Political Analysis publishes peer reviewed articles that provide original and significant advances in the general area of political methodology, including both quantitative and qualitative methodological approaches. It is the official journal of the Society for Political Methodology and the Political Methodology Section of the American Political Science Association. </t>
  </si>
  <si>
    <t>Political Behavior publishes original research in the general fields of political behavior, institutions, processes, and policies. Coverage focuses on conventional and unconventional political behavior of individuals or small groups, and of large organizations that participate in the political process such as parties, interest groups, political action committees, governmental agencies, and mass media. As an interdisciplinary journal, Political Behavior integrates a variety of analytical approaches across different levels of theoretical abstraction and empirical domain. The exploration includes economic perspectives in preference structuring and bargaining; psychological aspects of attitude, motivations and perceptions; sociological orientation of roles, group or class; or political stance in decision making, coalitions and influence.</t>
  </si>
  <si>
    <t>Journal of Peace Research is an interdisciplinary and international peer reviewed bimonthly journal of scholarly work in peace research. This journal is a member of the Committee on Publication Ethics (COPE). Edited at the Peace Research Institute Oslo (PRIO), by an international editorial committee, Journal of Peace Research strives for a global focus on conflict and peacemaking. From its establishment in 1964, authors from over 50 countries have published in JPR. The Journal encourages a wide conception of peace, but focuses on the causes of violence and conflict resolution. Without sacrificing the requirements for theoretical rigour and methodological sophistication, articles directed towards ways and means of peace are favoured.</t>
  </si>
  <si>
    <t>35 pages</t>
  </si>
  <si>
    <t>10 pages</t>
  </si>
  <si>
    <t>Established in 1939 and published for the Southern Political Science Association, The Journal of Politics is a leading general-interest journal of political science and the oldest regional political science journal in the United States. The scholarship published in The Journal of Politics is theoretically innovative and methodologically diverse, and comprises a blend of the various intellectual approaches that make up the discipline. The Journal of Politics features balanced treatments of research from scholars around the world, in all subfields of political science including American politics, comparative politics, international relations, political theory, and political methodology.</t>
  </si>
  <si>
    <t>The Journal of Conflict Resolution is an interdisciplinary journal of social scientific theory and research on human conflict. It focuses especially on international conflict, but its pages are open to a variety of contributions about intergroup conflict, as well as between nations, that may help in understanding problems of war and peace. Reports about innovative applications, as well as basic research, are welcomed, especially when the results are of interest to scholars in several disciplines.</t>
  </si>
  <si>
    <t>A leading point of reference for scholars of Southern Europe, South European Society and Politics (SESP)  promotes both comparative and inter-disciplinary analyses, as well as offering innovative single country and sub-national studies. The journal covers both “old” and “new” Southern Europe, focusing on Cyprus, Greece, Italy, Malta, Portugal, Spain and Turkey. It is open to scholars working in any of the major social science disciplines – notably, political science, political economy, sociology, social policy, social anthropology and socio-legal studies – as well as to those working in the field of contemporary history. The focus of South European Society and Politics is on the domestic politics and society of the South European states; it does not cover foreign and security policy. The journal publishes research articles and the South European Atlas section with election reports and articles on other subjects of topical interest. Published four times a year, South European Society and Politics also invites distinguished guest editors to oversee special issues.</t>
  </si>
  <si>
    <t xml:space="preserve">Perspectives on Politics seeks to provide a space for broad and synthetic discussion within the political science profession and between the profession and the broader scholarly and reading publics. Such discussion necessarily draws on and contributes to the scholarship published in the more specialized journals that dominate our discipline. At the same time, Perspectives seeks to promote a complementary form of broad public discussion and synergistic understanding within the profession that is essential to advancing research and promoting scholarly community. Perspectives seeks to nurture a political science public sphere, publicizing important scholarly topics, ideas, and innovations, linking scholarly authors and readers, and promoting broad reflexive discussion among political scientists about the work that we do and why this work matters. </t>
  </si>
  <si>
    <t xml:space="preserve">International Environmental Agreements: Politics, Law and Economics is a peer-reviewed, multi-disciplinary journal that focuses on the theoretical, methodological and practical dimensions of cooperative solutions to international environmental problems. The journal explores both formal legal agreements such as multilateral treaties, and less formal cooperative mechanisms such as ministerial declarations and producer-consumer agreements. The journal's scope encompasses a wide range of environmental and natural resource issues, including biosafety, biodiversity loss, climate change, desertification, forest conservation, ozone depletion, transboundary pollutant flows, and the management of marine and fresh-water resources.
The journal provides a forum on the role of political, economic, and legal considerations in the negotiation and implementation of effective governance strategies. </t>
  </si>
  <si>
    <t xml:space="preserve">In today's rapidly changing political and social climate, it's more important than ever for political and social scientists to keep on the cutting edge of critical and analytical thinking on issues vital to society. Politics &amp; Society, a distinguished and respected peer-reviewed quarterly publication, is your best source for such perspectives. Politics &amp; Society was established in the late 1960s as an alternative, critical voice of the social sciences. The journal's editorial mission is to encourage a tradition of critical analysis through the development of Marxist, post-Marxist and other radical perspectives. It presents rational and engaged discourse, and reconstructs social inquiry though scholarship that addresses fundamental questions of politics, theory and policy. Today, the journal remains committed to its founding purposes and continues to publish well-researched articles that raise questions about the way the world is organized politically, economically, and socially. Politics &amp; Society regularly debates such topics as the theory of the state, class analysis, politics of gender, methodological individualism and rational choice, and the future of capitalism and socialism. </t>
  </si>
  <si>
    <t>The British Journal of Politics and International Relations (BJPIR) is an international journal that publishes innovative, cutting edge contemporary scholarship on international relations, comparative politics, public policy, political theory and (especially) politics and policy in the United Kingdom. It is the world’s premier journal for research into British politics. BJPIR is a fully refereed journal of the Political Studies Association of the UK. It has always sought to reflect and drive the major currents of debate in political science and international relations, both in the UK and internationally. The journal seeks to reflect and respond to the changing real world of politics, by publishing articles that are of contemporary relevance to both the study and practice of politics.
Since its inception in 1999, in response to the growing internationalization of the political studies community in the UK and beyond, the transnationalization of the political science profession and the globalization of politics, the journal has welcomed empirically rigorous and theoretically innovative articles on themes and issues that are of such global and scholarly significance that they matter for all states and countries irrespective of geographical location.</t>
  </si>
  <si>
    <t>Policy matters' articles</t>
  </si>
  <si>
    <t>Post-Soviet Affairs is devoted to the study of the polities, economies, societies, and foreign relations of Russia and other republics of the former USSR. Its primary focus is on the tension between impulses of reform, liberalization, and modernization in the region and legacies of corruption, suppression of civil liberties, and other manifestations of the Soviet (and pre-Soviet) past. The journal seeks submissions across a broad spectrum of topics within which these impulses and legacies collide and are contested. These include, but are not limited to: state-society relations, electoral regimes, property rights, criminal justice, democratization, natural resource development, foreign policy, macroeconomic performance, political parties, elections, law, inequality, economic policy, ethnic relations, and local politics.
Comparisons between post-Soviet and other post-communist countries are also welcome, as are cross-area comparisons with countries that have struggled with analogous challenges. Both theoretical and empirical articles are accepted. We seek articles that address important topics with theoretical sophistication and very substantial empirical support. Data may be based on a variety of research methods, including field studies, public opinion surveys, content analysis, on-site interviews, and archival research.</t>
  </si>
  <si>
    <t>African Affairs is published on behalf of the Royal African Society and is the top ranked journal in African Studies. It is an inter-disciplinary journal, with a focus on the politics and international relations of sub-Saharan Africa. It also includes sociology, anthropology, economics, and to the extent that articles inform debates on contemporary Africa, history, literature, art, music and more.</t>
  </si>
  <si>
    <t>Briefing</t>
  </si>
  <si>
    <t xml:space="preserve">International Studies Quarterly (ISQ) is the flagship journal of the International Studies Association (ISA). It seeks to publish leading scholarship that engages with significant theoretical, empirical, and normative subjects in international studies. Articles published in ISQ engage in some meaningful way with political, economic, social, or cultural processes that cross the borders of states. They provide answers to explanatory puzzles, present original research, explore topics in international theory, or otherwise intervene in disciplinary debates. </t>
  </si>
  <si>
    <t>Political Science Research and Methods (PSRM) is a general political science journal dedicated to publishing original scholarly work of the highest quality from all subfields of political science. The journal specifically focuses on research applying rigorous methods to empirical or theoretical problems and promotes a rigorous scientific approach to the study of politics. PSRM welcomes work at the intersection of political science and related disciplines such as economics and sociology.</t>
  </si>
  <si>
    <t>The International Studies Review (ISR) is a journal of the International Studies Association. It provides a window on current trends and research in international studies worldwide. Published four times a year, ISR is intended to help (a) scholars engage in the kind of dialogue and debate that will shape the field of international studies in the future; (b) graduate and undergraduate students understand major issues in international studies and identify promising opportunities for research; and (c) educators keep up with new ideas and research.</t>
  </si>
  <si>
    <t>Book review</t>
  </si>
  <si>
    <t>Policy &amp; Politics is the leading journal in the field of public policy with an enviable reputation for publishing peer-reviewed papers of the highest quality. It explores the fit between theory and empirical applications and links macro-scale political economy debates with micro-scale policy studies.</t>
  </si>
  <si>
    <t>Social Movement Studies is an international and inter-disciplinary journal providing a forum for academic debate and analysis of extra-parliamentary political, cultural and social movements throughout the world. Social Movement Studies has a broad, inter-disciplinary approach designed to accommodate papers engaging with any theoretical school and which study the origins, development, organisation, values, context and impact of historical and contemporary movements active in all parts of the world. We understand our inter-disciplinary approach to include both contributions that engage with particular schools of thought relevant to social movements and popular protest and contributions that extend across disciplinary boundaries. Social Movement Studies aims to publish soundly researched analyses and to re-establish writing as intervention. From this broad and inclusive perspective we are interested in contributions dealing with social movements, popular protests and networks that support protest.</t>
  </si>
  <si>
    <t>Profiles</t>
  </si>
  <si>
    <t xml:space="preserve">Policy and Society is a leading international journal that publishes original and innovative research addressing critical issues in policy theory and practice at the local, national and international levels. It seeks to understand the origin, workings and implications of policies within their broader political, social and economic contexts.
Policy and Society publishes themed issues that encourage in-depth, critical analyses of specific policy areas. Completely open-access, it offers authors the opportunity to publish an authoritative collection of articles addressing contemporary policy problems, issues and debates. </t>
  </si>
  <si>
    <t>A 160-page journal published every two months from London, New Left Review analyses world politics, the global economy, state powers and protest movements; contemporary social theory, history and philosophy; cinema, literature, heterodox art and aesthetics. It runs a regular book review section and carries interviews, essays, topical comments and signed editorials on political issues of the day.</t>
  </si>
  <si>
    <t>book review</t>
  </si>
  <si>
    <t>International Political Sociology is one of seven journals supported by the International Studies Association. It responds to the need for more productive collaboration among sociologists, international relations specialists and sociopolitical theorists. IPS offers a meeting place for scholars from all over the world, and strongly encourages transdisciplinary and critical analyses of contemporary global phenomena. Issues of particular concern for IPS are those challenges arising from contemporary transformations of social, political, and global orders, especially given that many approaches to international relations reproduce statist forms that marginalize and silence multiple social processes. IPS draws especially on traditions of historical, legal, cultural, economic and political sociology that address global orders and changes, as well as on the cognate fields of socio-political theory, anthropology and human geography. It is committed to theoretical innovation, the decentering of dominant modes of knowledge production and novel approaches to empirical research. Most importantly, IPS is committed to the geographical and cultural diversification of research beyond the usual circuits of European and North-American scholarship. In order to help broaden the community engaging in international studies, the journal will facilitate the submission of articles in languages other than English. We are interested in submissions that take our understanding of international, transnational and global phenomena out of the comfort zone of familiar approaches. Currently we are particularly interested in receiving papers on new developments in postcolonial and decolonial approaches, questions of transversal citizenship, innovative analyses of gender relations, the international re-politicisation of inequality, new debates on the Anthropocene, innovative approaches to critical thinking and methods, re-imaginations of security, and critical engagements with practice theory. We are also interested in new transdisciplinary conversations that extend our circulations between the international, the political and the sociological.</t>
  </si>
  <si>
    <t>Policy &amp; Internet (P&amp;I) calls for papers reporting on innovative, high quality research addressing the changing relationship between public policy, the Internet and related technologies. A significant proportion of economic, social and political life now takes place online, bringing new practices, norms and structures, and challenging existing models of policy-making. This shift has major implications for public policy in areas such as working life, the economy, healthcare, transport, development, law and justice, democracy, and security—as well as for citizen-government relations, and how the internet itself is governed. Fully multidisciplinary in scope, Policy &amp; Internet aims to fill a gap in policy knowledge and research by addressing public policy issues in all sectors, and at all levels of government.</t>
  </si>
  <si>
    <t>Published for over 50 years, Cooperation and Conflict is a peer reviewed journal committed to publishing high quality articles that examines a broad set of research questions. It believes in academic pluralism and thus does not represent any specific methodology, approach, tradition or school. The mission of the journal is to publish work that is theoretically informed, empirically rich, and methodologically rigorous, and which advances the state of the art of the discipline through theoretical, conceptual and methodological innovation. Cooperation and Conflict has a tradition to publish on Nordic and European Affairs. The journal strictly adheres to a double-blind review policy.</t>
  </si>
  <si>
    <t>The Review of Policy Research (RPR) is an international peer-reviewed journal devoted to the publication of research and analysis examining the politics and policy of science and technology. These may include issues of science policy, environment, resource management, information networks, cultural industries, biotechnology, security and surveillance, privacy, globalization, education, research and innovation, development, intellectual property, health and demographics. The journal encompasses research and analysis on politics and the outcomes and consequences of policy change in domestic and comparative contexts.</t>
  </si>
  <si>
    <t>Book Review</t>
  </si>
  <si>
    <t>700 - 900</t>
  </si>
  <si>
    <t xml:space="preserve">Local Government Studies is the leading journal for the study of local politics, policy, public administration and management and governance. First established in 1975, it is an influential forum for critical dialogue and exchange on local government and a vital resource for academics, politicians, policy makers and practitioners internationally. </t>
  </si>
  <si>
    <t>Democratization is devoted to the study of the broad phenomenon of democratization – defined as the way democratic norms, institutions and practices evolve and are disseminated or retracted both within and across national and cultural boundaries. In particular, the journal aims to promote a better understanding of distinct phenomena, such as: transition to democracy and democratic installation, democratic consolidation and crisis, and deepening or weakening of democratic qualities. While the journal does not consider authoritarianism simply as a pre-stage to democracy, it also welcomes studies on various aspects of authoritarian polities, politics and policies, with the journal’s explicit aim to develop a broader understanding of possible relationships between authoritarian and democratic politics. While the focus lies on democratization viewed as a process, the journal also builds on the enduring interest in democracy itself and its analysis. Democratization looks at contemporary developments through a comparative lens. There is special reference to democracy, autocracy and democratization in the regions of the Global South and in post-communist societies, but not to the exclusion of other relevant areas such as North America, Australasia, and the European Union and its member states. The journal aims to encourage debate on the many aspects of democratization that are of interest to policy-makers, administrators and journalists, aid and development personnel, as well as to all those involved in education.</t>
  </si>
  <si>
    <t>Electoral Studies is an international journal dedicated to the study of elections and voting in different parts of the world. With a reputation established over more than 35 years of publication, Electoral Studies is widely recognised as a major journal in the field. It publishes theoretically informed and empirically robust research on all aspects of elections, and provides a forum for the analysis of topics such as turnout, voting behaviour, campaigns, political parties and electoral systems, amongst many others. The recent emergence of new democracies in many parts of the world provides a wealth of new information, and scope for testing hypotheses. On specific topics of particular interest to the community, the Journal accepts collections of 4-6 short articles that form special issues. Electoral Studies permits the publishing of short notes and papers extending or replicating previous empirical findings. All articles are subject to "double blind" peer review.</t>
  </si>
  <si>
    <t xml:space="preserve">The Journal of Public Policy applies social science theories and concepts to significant political, economic and social issues and to the ways in which public policies are made. Its articles deal with topics of concern to public policy scholars worldwide. The journal often publishes articles that cut across disciplines, such as environmental issues, international political economy, regulatory policy and European Union processes. Its peer reviewers come from up to a dozen social science disciplines and countries across three continents, thus ensuring both analytic rigour and accuracy in reference to national and policy context. </t>
  </si>
  <si>
    <t>Parliamentary Affairs is a leading, peer-reviewed journal covering all aspects of representation and politics connected to the institution of parliament. The journal is published in partnership with the Hansard Society, created to promote parliamentary democracy throughout the world. Established in 1947, Parliamentary Affairs has a distinguished record of linking the theory and conduct of parliament and politics. The journal offers rigorous and readable examinations of a wide international range of parliaments and political processes, which are both of academic interest and policy relevance. Parliamentary Affairs aims to publish methodologically diverse and comparative research, and welcomes innovative and stimulating submissions, from authors across the globe, which engage with Parliamentary Affairs' core themes of parliamentary representation and democracy.</t>
  </si>
  <si>
    <t>7,000</t>
  </si>
  <si>
    <t xml:space="preserve">Commentary </t>
  </si>
  <si>
    <t>8,000</t>
  </si>
  <si>
    <t>The AAPSS seeks to promote the progress of the social sciences and the use of social science knowledge in the enrichment of public understanding and in the development of public policy. It does so by fostering multidisciplinary understanding of important questions among those who create, disseminate, and apply the social sciences, and by encouraging and celebrating talented people who produce and use research to enhance public understanding of important social problems.</t>
  </si>
  <si>
    <t>279 typeset pages or approximately 250-300 double-space manuscript pages</t>
  </si>
  <si>
    <t>The aim of the European Journal of Political Economy is to disseminate original theoretical and empirical research on economic phenomena within a scope that encompasses collective decision making, political behavior, and the role of institutions. Contributions are invited from the international community of researchers.</t>
  </si>
  <si>
    <t>Since its foundation in 1930, The Political Quarterly has explored and debated the key issues of the day. It is dedicated to political and social reform and has long acted as a conduit between policy-makers, commentators and academics. The Political Quarterly addresses current issues through serious and thought-provoking articles, written in clear jargon-free English.</t>
  </si>
  <si>
    <t>In the last half-century, social scientists have engaged in a methodologically focused and substantively far-reaching mission to make the study of politics scientific. The mutually reinforcing components in this pursuit are the development of positive theories and the testing of their empirical implications. Although this paradigm has been associated with many advances in the understanding of politics, no leading journal of political science is dedicated primarily to the publication of positive political science. The Quarterly Journal of Political Science will solicit, review, and publish the highest quality manuscripts in positive political science and contemporary political economy. The substantive content of the journal will be broad and eclectic, including cutting-edge research on any aspect of private, local, national, comparative, or international politics. The methodological approach will be analytical, focusing on positive political theories, empirical tests of those theories, and the measurement of causal relationships. In their commitment to making the Journal the premier interdisciplinary publication of scientific research on politics, the editors welcome submissions not only from political scientists but also from scholars in cognate disciplines such as economics, business, and law.</t>
  </si>
  <si>
    <t>The International Political Science Review (IPSR) is the journal of the International Political Science Association. It is committed to publishing peer-reviewed articles that make a significant contribution to international political science. It seeks to appeal to political scientists throughout the world and in all sub-fields of the discipline who are interested in studying political phenomena in the context of increasing international interdependence and change. IPSR reflects the aims and intellectual tradition of its parent body, the International Political Science Association: to foster the creation and dissemination of rigorous political inquiry while respecting different approaches and methods.
Articles are welcome reporting research on substantive topics and significant issues within political science. It is expected that authors will establish the significance of their research question, locate it within the relevant literature, and clearly set out the research design through which they intend addressing the question. Authors of single country studies should consider the theoretical and comparative implications of the case. Special issues on themes of general interest to political scientists will be published once or twice a year and deadlines for submissions will be announced periodically.</t>
  </si>
  <si>
    <t xml:space="preserve">The Review of International Organizations publishes original scientific contributions in the entire field of political economy, with a focus on the policies and structure of international organizations, such as the WTO, World Bank, NATO, WHO, the European Court of Human Rights, and the UN. The journal includes studies based on modern economic, political economic, and international relations theories, using quantitative or qualitative methods. Papers should ideally put forward a new theory and provide a rigorous empirical test of this theory, but the RIO allows for a trade-off between the two. </t>
  </si>
  <si>
    <t>Swiss Political Science Review aims to be a pluralist platform for advancing academic knowledge and debate in the field of political science, and in particular for developing intellectual exchange across traditional boundaries between its subfields and with its neighbouring disciplines. Accordingly, it publishes original and innovative work that makes a theoretical or empirical contribution to the study of political phenomena. SPSR encourages contributions from different theoretical and methodological approaches in order to further their mutual engagement.
A fully refereed journal, SPSR publishes research and review articles, book reviews as well as special issues on selected topics. While open to submissions on all topics relevant to political science, SPSR particularly welcomes work engaging with changes in modes and structures of governance, and the challenges this presents for political actors and structures. Having its roots in Switzerland, SPSR is particularly interested in advancing knowledge on the implications of the embedding of national and domestic modes and structures of governance in international and transnational ones as well as issues such as federalism, direct democracy or consociational politics.</t>
  </si>
  <si>
    <t>Review article</t>
  </si>
  <si>
    <t>Mediterranean Politics is a refereed journal which brings together research on the contemporary politics and international relations of the Mediterranean and the regions surrrounding it. The Mediterranean is understood not only as those countries whose borders are partially or wholly defined by the sea itself, but as a space that spans the continents of Europe, Africa and Asia. Thus, the journal seeks to act as a bridge between the relevant regional studies communities, and our coverage is inclusive of countries and populations in the broader European, African (North Africa and the Sahel), Middle Eastern (the Mashreq and the Gulf) and West Asian regions. Moreover we welcome contributions that examine the linkages between the Mediterranean area and the wider world.
The journal seeks to shed light on the connectedness of polities and societies and thus takes an inter-disciplinary approach which, while generally focused on the disciplines of politics and international relations, is inclusive where appropriate of economics, political economy, human geography, sociology and anthropology.  The journal does not, however, generally accept articles on historical subjects that lack direct contemporary linkage and our economic coverage is confined to those subjects that are likely to be of interest to a largely politics and international relations readership.</t>
  </si>
  <si>
    <t>Studies in Conflict and Terrorism aims to cast new light on the origins and implications of conflict in the 21st Century and to illuminate new approaches and solutions to countering the growth and escalation of contemporary sub-state violence. The journal is specifically oriented to both practitioner and scholarly audiences and is thus meant to bridge the divide between theory and practice.
Studies in Conflict and Terrorism thus seeks to publish theoretical and empirical studies that contribute to a better understanding of the causes of terrorism and insurgency as well as the measures required to achieve their resolution. The journal addresses security challenges fuelled by religious and nationalist strife, moribund peace processes, disputes over natural resources, and transnational organized crime.</t>
  </si>
  <si>
    <t>State Politics &amp; Policy Quarterly (SPPQ) features studies that develop general hypotheses of political behavior and policymaking and test these hypotheses using the unique methodological advantages of the states. It also includes field review essays and a section entitled “The Practical Researcher,” which is a service-oriented feature designed to provide data, methodological, and assessment resources for those conducting research on state politics. SPPQ publishes high quality academic studies that develop and test general hypotheses of political behavior and policymaking, exploiting the unique advantages of subnational governments. It also includes a wide variety of research on subnational governments, both inside the U.S. and cross-nationally and comparatively, including on the methods and data used to study the states, field review essays, research notes, and extension/replication papers.</t>
  </si>
  <si>
    <t>The Legislative Studies Quarterly is an international journal devoted to the publication of research on representative assemblies. Its purpose is to disseminate scholarly work on parliaments and legislatures, their relations to other political institutions, their functions in the political system, and the activities of their members both within the institution and outside. The Quarterly invites contributions from scholars in all countries. Its pages are open to all research approaches consistent with the normal canons of scholarship, and to work on representative assemblies in all settings and all time periods. The aim of the Quarterly is to contribute to the formulation and verification of general theories about legislative systems, processes, and behavior. The editors encourage contributors to emphasize the cross-national implications of their findings, even if these findings are based on research within a single country. The Legislative Studies Quarterly is the official journal of the Legislative Studies Section of the American Political Science Association.</t>
  </si>
  <si>
    <t>The post-communist countries are the most rapidly changing societies of Europe and Asia. For insight into this twenty-first century revolution, there is no better source than Problems of Post-Communism . Emphasis is placed on timely research covering current economic, political, security, and international developments and trends in Russia and China, Central Europe and Central Asia, Latin America, and Southeast Asia. Clarity and readability make the articles fully accessible to researchers, policy makers, and students alike.</t>
  </si>
  <si>
    <t>Political Studies is a leading international journal, which is committed to publishing high-quality research in all areas of politics and international relations. The journal publishes rigorous and original work of significance to the discipline broadly defined, and which speaks to the whole discipline. The journal’s editorial approach is not constrained by any particular methodological or theoretical framework and the editors wish to encourage a pluralistic approach to the discipline and debate among the different approaches. The editors particularly welcome submissions which aim to be innovative in their approach, which cross traditional disciplinary boundaries, which reconsider the relationship between the domestic and international politics, or which offer fresh comparative perspectives. The journal is committed to the very highest standards of peer reviewing, to developing the most promising new work available, and to facilitating professional communication in political science.</t>
  </si>
  <si>
    <t>Issues of public concern often have an important philosophical dimension. Philosophy &amp; Public Affairs is published in the belief that a philosophical examination of these issues can contribute to their clarification and to their resolution. It welcomes philosophical discussion of substantive legal, social, and political problems, as well as discussions of the more abstract questions to which they give rise. In addition, it aims to publish studies of the moral and intellectual history of such problems. Philosophy &amp; Public Affairs is designed to fill the need for a venue in which philosophers with different viewpoints and philosophically inclined writers from various disciplines-including law, political science, economics, and sociology-can bring their distinctive methods to bear on problems that concern everyone.</t>
  </si>
  <si>
    <t>Political Research Quarterly is a peer-reviewed journal that publishes original research on all aspects of politics. Among the leading generalist journals of political science, PRQ seeks to publish significant contributions to knowledge which engage readers across multiple fields of scholarship, as well as exceptional contributions within specialized fields. Our authors and reviewers come from all over the world and from across the spectrum of methodological and substantive expertise. Both the journal and its host organization, the Western Political Science Association, have a reputation for showcasing pluralistic and intellectually innovative research, with special emphasis on transcending the boundaries that conventionally separate subfields, methods, and specializations.</t>
  </si>
  <si>
    <t xml:space="preserve">One of the oldest peer-reviewed journals in international conflict and security, Contemporary Security Policy promotes theoretically-based research on policy problems of armed conflict, intervention and conflict resolution. Since it first appeared in 1980, CSP has established its unique place as a meeting ground for research at the nexus of theory and policy. </t>
  </si>
  <si>
    <t xml:space="preserve">The European Political Science Review (EPSR) publishes high quality scholarly research in political science, focusing on the most important debates in the discipline and demonstrating the highest possible standards in conceptualisation, theorisation and methodology. Submissions should emphasise why they are of interest to a broad readership across sub-disciplines and should engage with central theoretical debates in political science. </t>
  </si>
  <si>
    <t>This independent, internationally peer-reviewed journal explores international relations and international political economy. It publishes articles on contemporary world politics and the global political economy from a variety of methodologies and approaches. The Journal of International Relations and Development is a global publication with regional roots, which was established in 1984 to encourage scholarly publications by authors from Central and Eastern Europe. Today the journal welcomes submissions from all scholars without regard to regional affiliation. This is the official journal of the Central and East European International Studies Association (CEEISA). The journal presents theoretically informed empirical analyses of current issues in international relations and international political economy, as well as original theoretical and conceptual analyses. Topics addressed in the journal reflect a global range of perspective. Coverage extends to pro-market economic policies and women’s economic wellbeing; tactics of warlord democrats in Sierra Leone and Liberia; rhetorical strategies of securitization; international relations and Brazil; small arms control in Kosovo and Cambodia; and the Crimean crisis.
Also examined are the emergence of Earth jurisprudence in the Americas; the cyclical translation of international rule-of-law commission models in Guatemala; aid sanctions and political conditionality: continuity and change; and many other topics. The Journal of International Relations and Development is co-owned with the Centre of International Relations at the University of Ljubljana.</t>
  </si>
  <si>
    <t>Publius: The Journal of Federalism is the world's leading journal devoted to federalism. It is required reading for scholars of many disciplines who want the latest developments, trends, and empirical and theoretical work on federalism and intergovernmental relations. Publius is an international journal and is interested in publishing work on federalist systems throughout the world. Its goal is to publish the latest research from around the world on federalism theory and practice; the dynamics of federal systems; intergovernmental relations and administration; regional, state and provincial governance; and comparative federalism.</t>
  </si>
  <si>
    <t>1,000 - 1,500</t>
  </si>
  <si>
    <t>Comparative Politics is an international journal that publishes scholarly articles devoted to the comparative analysis of political institutions and behavior. It was founded in 1968 to further the development of comparative political theory and the application of comparative theoretical analysis to the empirical investigation of political issues. Comparative Politics communicates new ideas and research findings to social scientists, scholars, and students, and is valued by experts in research organizations, foundations, and consulates throughout the world.</t>
  </si>
  <si>
    <t>1,500 - 5,000</t>
  </si>
  <si>
    <t>3,500 - 5,000</t>
  </si>
  <si>
    <t xml:space="preserve">The defining feature of The Journal of Strategic Studies is its commitment to multi-disciplinary approaches to the study of war. The editors welcome articles that challenge our historical understanding of humanity’s efforts to achieve political ends through the application of military and diplomatic means; articles on contemporary security and theoretical controversies of enduring value; and of course articles that explicitly combine the historical and theoretical approaches to the study of modern warfare, defence policy and modern strategy. </t>
  </si>
  <si>
    <t>Since its launch in 1992, German Politics has established itself as the leading international journal in its field. Its mission is to provide theoretically informed perspectives on the changing agendas of German Politics . It engages with themes that connect Germany comparatively with other states – the challenges of globalisation, changes in international relations, and the widening and deepening of the European Union. It also links work on Germany to wider debates and issues in comparative politics, public policy, political behaviour, and political theory.</t>
  </si>
  <si>
    <t>European Security is a forum for discussing challenges and approaches to security within the region as well as for Europe in a global context. The journal seeks to publish critical analyses of policies and developments in European institutions and member states, their relations with European and other immediate neighbours, and their relations with the wider world, including other regional and international organisations. It is also interested in non-European perspectives on Europe in a global context. Whilst the journal is particularly interested in stimulating debate between varied theoretical approaches, it strongly encourages policy debates on topical issues that combine conceptual and empirical analyses.</t>
  </si>
  <si>
    <t xml:space="preserve">The aim of Ethics &amp; International Affairs, the journal of the Carnegie Council, is to help close the gap between theory and practice (and between theorists and practitioners) by publishing original essays that integrate rigorous thinking about principles of justice and morality into discussions of practical dilemmas related to current policy developments, global institutional arrangements, and the conduct of important international actors. Theoretical discussions that originate in philosophy, religion, or the social sciences should connect with the interests of journalists, activists, policy-makers, and citizens who are primarily concerned with assessing and reforming specific policies, as well as existing rules and institutions such as the United Nations, the World Bank, and the International Monetary Fund; arrangements governing trade, environmental protection, and the use of force; and the International Criminal Court and ad hoc tribunals that address genocide and past societal injustices. </t>
  </si>
  <si>
    <t>7,000 - 8,000</t>
  </si>
  <si>
    <t>Essay</t>
  </si>
  <si>
    <t>2,500 - 3,500</t>
  </si>
  <si>
    <t xml:space="preserve">Responses </t>
  </si>
  <si>
    <t>Book Symposium</t>
  </si>
  <si>
    <t>Symposium</t>
  </si>
  <si>
    <t>Roundtable</t>
  </si>
  <si>
    <t>Online Exclusive Essays</t>
  </si>
  <si>
    <t>Online Book Symposia</t>
  </si>
  <si>
    <t>1,000 - 2,000</t>
  </si>
  <si>
    <t>3,000 - 5,000</t>
  </si>
  <si>
    <t xml:space="preserve">Citizenship Studies is an academic journal that takes the discourse and practice of citizenship as an object of critical inquiry. This includes the affects, economies, ideologies, spatialities, subjectivities, and temporalities relevant to contending articulations of citizenship. We seek submissions that are responsive to forms of domination and control in relation to citizenship, as well as to modes of resistance and transformation. The journal addresses historical and contemporary questions of concern to various publics; it aims to cover a wide geographical scope and encourages approaches that attempt to move beyond methodological nationalism. We seek submissions that make original theoretical and empirical contributions and encourage interdisciplinary perspectives covering the fields of anthropology, cultural studies, geography, history, international studies, politics, political-economy and sociology. </t>
  </si>
  <si>
    <t>Politics publishes original research articles that advance debates in politics and international studies and/or challenge boundaries within the field. Politics articles will clearly show the innovative nature of their contribution as well as the debate they speak to or initiate. While Politics articles may report significant empirical data, we expect they will make conceptual and/or theoretical contributions to the debates they address. Overall, Politics articles will show how their insights challenge both academic and non-academic audiences to see problems in politics and international relations in a new light as well as offering innovative solutions.</t>
  </si>
  <si>
    <t xml:space="preserve">Communist and Post-Communist Studies is an international journal covering all communist and post-communist states and communist movements, including both their domestic policies and their international relations. It is focused on the analysis of historical as well as current developments in the communist and post-communist world, including ideology, economy and society. It also aims to provide comparative foci on a given subject (e.g. education in China) by inviting comments of a comparative character from scholars specializing in the same subject matter but in different countries (e.g. education in Poland or Romania). In addition to the traditional disciplines of history, political science, economics and international relations, the editors encourage the submission of articles in less developed fields of social sciences and humanities, such as cultural anthropology, education, geography, religion and sociology. </t>
  </si>
  <si>
    <t>3,650</t>
  </si>
  <si>
    <t>PS: Political Science &amp; Politics provides critical analyses of contemporary political phenomena and is the journal of record for the discipline of political science reporting on research, teaching, and professional development. PS, begun in 1968, is the only quarterly professional news and commentary journal in the field and is the prime source of information on political scientists' achievements and professional concerns.</t>
  </si>
  <si>
    <t>Politics and Governance is an innovative offering to the world of online publishing in the Political Sciences. An internationally peer-reviewed open access journal, Politics and Governance publishes significant, cutting-edge and multidisciplinary research drawn from all areas of Political Science. Its central aim is thereby to enhance the broad scholarly understanding of the range of contemporary political and governing processes, and impact upon of states, political entities, international organizations, communities, societies and individuals, at international, regional, national and local levels. Submissions that focus upon the political or governance-based dynamics of any of these levels or units of analysis in way that interestingly and effectively brings together conceptual analysis and empirical findings are welcome.</t>
  </si>
  <si>
    <t>Article</t>
  </si>
  <si>
    <t>Commentary</t>
  </si>
  <si>
    <t>Review</t>
  </si>
  <si>
    <t>Short Note</t>
  </si>
  <si>
    <t>2,000</t>
  </si>
  <si>
    <t>6,000</t>
  </si>
  <si>
    <t>The Journal of European Integration publishes scholarly work on all aspects of the European integration process. We welcome submissions from a variety of disciplinary or multidisciplinary perspectives, ranging from political science and political economy to public administration, law, history, sociology and cultural studies. However, the primary emphasis is on the discussion of European integration in the fields of political science and international relations. We understand European integration broadly, as pan-European process rather than merely the European Union, though the majority of our contributions might be devoted to the latter. We also publish comparative studies of federalism, regional integration and other forms of multilateral cooperation, as well as articles dealing with the European Union’s external relations and its global role, be it concerning economic, diplomatic or security relations. The main purpose of the Journal of European Integration is to serve a broad readership which implies that articles should be of a wider relevance rather than a of a highly technical or narrow nature. The emphasis should be on scholarly work and should provide, in particular, analysis rather than description or assertion. Given our readership, authors are encouraged to write in a clear and accessible style.</t>
  </si>
  <si>
    <t>Nations and Nationalism is a journal of the Association for the Study of Ethnicity and Nationalism (ASEN). Together with its sister journal, Studies in Ethnicity and Nationalism (SEN), it aims to advance understanding of the common features, typical variations and general conditions of emergence of the protean phenomena classified as nationalism. At the same time, its mission is to be the leading venue that embraces the richness and multiple facets of ‘nationalism studies’.
The journal has thus a uniquely broad scope, promoting international research and exchange of ideas on all aspects of ethnicity, nationalism and nation formation, across the globe and both in the past and in the present. It explores the associational, political, legal, cultural, economic, historical, archaeological, psychological, ethnic and anthropological dimensions of the phenomena of nations and nationalism. It deals with inter-ethnic, inter-national and trans-national relations of conflict, accommodation and cooperation, and the various processes and types of nation-state formation. It addresses the diversity of forms that ethnic and national mobilisation movements can take, as well as everyday expressions of national identification. The journal encompasses studies of nations as carriers and agents of cultural value and as sources of cultural creativity, e.g., in literature, music, architecture and the visual arts, and the role of memory and tradition in shaping national identities, communities and states.</t>
  </si>
  <si>
    <t>Survival, the International Institute for Strategic Studies’ bi-monthly journal, is one of the world’s leading forums for analysis and debate of international and strategic affairs. Shaped by its editors to be both timely and forward thinking, the journal encourages writers to challenge conventional wisdom and bring fresh, often controversial, perspectives to bear on the strategic issues of the moment. With a diverse range of authors, Survival aims to be scholarly in depth while vivid, well written and policy relevant in approach. Through commentary, analytical articles, case studies, forums, review essays, reviews and letters to the editor, the journal promotes lively, critical debate on issues of international politics and strategy.</t>
  </si>
  <si>
    <t xml:space="preserve">International Theory (IT) is a peer reviewed journal which promotes theoretical scholarship about the positive, legal, and normative aspects of world politics respectively. IT is open to theory of absolutely all varieties and from all disciplines, provided it addresses problems of politics, broadly defined and pertains to the international. IT welcomes scholarship that uses evidence from the real world to advance theoretical arguments. However, IT is intended as a forum where scholars can develop theoretical arguments in depth without an expectation of extensive empirical analysis. IT’s over-arching goal is to promote communication and engagement across theoretical and disciplinary traditions. IT puts a premium on contributors’ ability to reach as broad an audience as possible, both in the questions they engage and in their accessibility to other approaches. This might be done by addressing problems that can only be understood by combining multiple disciplinary discourses, like institutional design, or practical ethics; or by addressing phenomena that have broad ramifications, like civilizing processes in world politics, or the evolution of environmental norms. IT is also open to work that remains within one scholarly tradition, although in that case authors must make clear the horizon of their arguments in relation to other theoretical approaches. </t>
  </si>
  <si>
    <t>Contemporary Politics is an international peer-reviewed journal which examines the intersection of national and international politics. Recognising that the boundaries between domestic and international politics are inherently porous, it provides a platform for studies which problematise, cross or transcend the disciplinary divide between international relations and comparative politics. It publishes scholarly work which explores international interactions without ignoring the role of national and local trends, and/or explains national difference while being sensitive broader trends in contemporary global politics. Over the last two decades, Contemporary Politics has developed a track record of publishing on political institutions, governance regimes and political economy. However, the journal welcome submissions on any topic which sits at the intersection of domestic and international politics. It takes an interest in major conceptual and theoretical issues generated by current world politics, and carries articles which should be accessible to informed academic and non-academic audiences. Contemporary Politics is keen to uncover and explain politics in hidden spaces, which are obscured by the conventional disciplinary categories of comparative politics and international relations. It is not constrained by disciplinary boundaries, and welcomes submissions that bring marginalized and misunderstood aspects of contemporary politics into focus and into the academic mainstream. While the journal does not have a book review section, it publishes lengthy review articles that are both theoretically-rich and empirically informed. Authors of prospective review articles are encouraged to contact the editors to discuss proposals. Contemporary Politics is committed to publishing special issues on topics of relevant to its audience and editorial aims. Special issue proposals may be sent to the editors at any time, and should include a full list of authors and article titles.</t>
  </si>
  <si>
    <t>Social Science Quarterly (SSQ) publishes current research on a broad range of topics including political science, sociology, economics, history, social work, geography, international studies, and women's studies. SSQ is the journal of the Southwestern Social Science Association.</t>
  </si>
  <si>
    <t>Comparative European Politics (CEP) arises out of a unique editorial partnership linking political scientists in Europe and North America. CEP defines its scope broadly to include the comparative politics and political economy of the whole of contemporary Europe within and beyond the European Union, the processes of European integration and enlargement and the place of Europe and European states within international/global political and economic dynamics. As the most regionally integrated political and economic space within the global system, Europe presents a particular opportunity to political scientists to explore the dynamic relationship between transnational, international and domestic processes and practices. The editors welcome original theoretical, empirical and theoretically-informed pieces which deal with these relationships. Such issues pose awkward questions about the limitations of existing disciplinary perspectives and theoretical conventions, requiring theoretical and methodological innovation and an ability to develop genuinely interdisciplinary approaches. CEP aims to publish exceptional work prepared to rise to this challenge. The journal is rigorously peer-reviewed. It neither reflects nor represents any particular school or approach, nor does it restrict itself to particular methodologies or theoretical perspectives. Rather, whilst promoting interdisciplinarity and a greater dialogue between the various sub-disciplines of European political analysis, Comparative European Politics publishes the best and most original work in the field. It publishes substantial articles marking either core empirical developments, theoretical innovation or, preferably, both. The journal particularly encourages pieces which seek to develop the link between substantive empirical investigations and theoretical elaboration and those which transcend the artificial separation of domestic, comparative and international analysis. The editors publish a limited number of debate pieces and review articles related to issues of contemporary theoretical and empirical controversy. Whether solicited or unsolicited these are exposed to the same exacting process of peer review.</t>
  </si>
  <si>
    <t>Global Policy is an innovative and interdisciplinary journal that will bring together world class academics and leading practitioners to analyse both public and private solutions to global problems and issues. Its focus is on understanding globally relevant risks and collective action problems; policy challenges that have global impact; and competing and converging discourses about global risks and policy responses. It will also include case studies of policy with clear lessons for other countries and regions; how policy responses, politics and institutions interrelate at the global level; and the conceptual, theoretical and methodological innovations needed to explain and develop policy in these areas. Global Policy will be invaluable to those working in economics, global politics, government, international law, international relations, international political economy, and many other disciplines that contribute to developing global policy. The journal is also designed to inform and engage senior policymakers, private and public corporations, non-governmental organisations, and international bodies. The overall objective is to stimulate deep policy learning, relevant for the academy and for governments and key non-governmental players.</t>
  </si>
  <si>
    <t>Practitioner commentaries</t>
  </si>
  <si>
    <t>The Journal of Human Rights seeks to broaden the study of human rights by fostering the critical re-examination of existing approaches to human rights, as well as developing new perspectives on the theory and practice of human rights. The journal aims to meet a globally growing interest in the study and practice of human rights by serving as an arena for the public discussion and scholarly analysis of human rights, broadly conceived. Because the journal is committed to theoretical and ideological diversity in the study of human rights, the editor welcomes papers from scholars and disciplines traditionally associated with the study of human rights as well as papers from those in other disciplines or fields of inquiry which have traditionally been underrepresented in the field. We also welcome ideas for symposia and reviews from scholars and practitioners of human rights.</t>
  </si>
  <si>
    <t>Political Studies Review (PSR) provides a unique intellectual space for rigorous high-quality peer reviewed original research across political science and related fields. It aims to stimulate wide-ranging debate and cutting edge discussion of current disputes and issues in the discipline both within the UK and across the globe. The journal seeks to demonstrate the essential utility of political science through enhancing understanding and dialogue both within the political science profession, across disciplinary subfields and outside the scholarly community. It therefore aims to be more eclectic in terms of content, style and subject matter to maximise public reach.</t>
  </si>
  <si>
    <t>Early Results</t>
  </si>
  <si>
    <t>Null Hypothesis</t>
  </si>
  <si>
    <t>The purpose of Amercian Politics Research is to promote and disseminate high-quality research in all areas of American politics, including local, state, and national. American Politics Research will publish significant studies concerning American political behavior, political parties, public opinion, legislative behavior, courts and the legal process, executive and administrative politics, public policy, and all other topics appropriate to our understanding of American government and politics. Manuscripts from all social science disciplines are welcomed.</t>
  </si>
  <si>
    <t>25 pages</t>
  </si>
  <si>
    <t xml:space="preserve">This international journal publishes contributions written by and for the political science community, encompassing comparative politics, political economy, international relations, public administration, political theory, European studies and related disciplines. First published in 2001, European Political Science (EPS) presents articles that explore research matters including debates within the discipline, research projects, information sources and funding opportunities; professional matters such as career structures and prospects, external evaluation, higher education reforms and accreditation issues; doctoral training and teaching topics; and relations between academics and politicians, policy-makers, journalists and ordinary citizens. EPS also includes more substantive pieces that provide a political science perspective on important current events. In addition to original articles, each issue includes shorter notes, review articles and symposia, progress reports on lively areas of research, profiles of people in the profession, and book reviews. Reaching beyond its core focus on European affairs and the development of the discipline, the journal also publishes work that compares politics in Europe with other continents and countries, as well as research focused on other regions that would be of interest to its readership of political scientists in Europe and around the world. </t>
  </si>
  <si>
    <t>The IJCV provides a forum for scientific exchange and public dissemination of up-to-date scientific knowledge on conflict and violence. The IJCV is independent, peer reviewed, open access, and included in the Social Sciences Citation Index (SSCI) as well as other relevant databases (e.g., SCOPUS, EBSCO, ProQuest, DNB). The topics on which we concentrate—conflict and violence—have always been central to various disciplines. Consequently, the journal encompasses contributions from a wide range of disciplines, including criminology, economics, education, ethnology, history, political science, psychology, social anthropology, sociology, the study of religions, and urban studies.</t>
  </si>
  <si>
    <t>This journal is one of the few truly international political science journals with a broad scope across the discipline. As the official journal of the Dutch Political Science Association (Nederlandse Kring voor de Wetenschap der Politiek) it covers such sub-areas as Dutch and comparative politics, as well as international relations, political theory, public administration and political communication.
In times of growing specialization in political science, this broad-ranging journal serves a vital role for the international research community. Set out to attract a wide audience with the ample range of political topics, it publishes a multitude of articles with a substantive theoretical background that demonstrate at the same time, how these ideas can be used empirically. While in the past most research tended to come from Europe, the journal now attracts more and more articles from the United States, Canada, and the world at large. Readers will find contributions that reach from theoretical and empirical articles over comparative and single-country studies to methodological notes. Also included are empirical articles which introduce new ways to incorporate or test theoretical discussions. The journal is committed to publishing research with an edge, bringing new insights and new approaches to political science.</t>
  </si>
  <si>
    <t xml:space="preserve">The Journal of Women, Politics &amp; Policy explores women and their roles in the political process as well as key policy issues that impact women's lives. Articles cover a range of tops about political processes from voters to leaders in interest groups and political parties, and office holders in the legislative, executive, and judicial branches of government (including the increasingly relevant international bodies such as the European Union and World Trade Organization). They also examine the impact of public policies on women's lives in areas such as tax and budget issues, poverty reduction and income security, education and employment, care giving, and health and human rights — including violence, safety, and reproductive rights  — among many others. This multidisciplinary, international journal presents the work of social scientists — including political scientists, sociologists, economists, and public policy specialists — who study the world through a gendered lens and uncover how gender functions in the political and policy arenas. Throughout, the journal places a special emphasis on the intersection of gender, race/ethnicity, class, and other dimensions of women's experiences. </t>
  </si>
  <si>
    <t>10,560</t>
  </si>
  <si>
    <t>A quarterly publication of politics and culture which ranks among the handful of political journals read most regularly by U.S. intellectuals. A magazine of the left, Dissent is also a magazine of independent minds welcoming the clash of strong opinions. Each issue features reflective articles about politics in the U.S., incisive social and cultural commentary, plus the most sophisticated coverage of European politics you'll find anywhere outside of Europe.</t>
  </si>
  <si>
    <t>Economics &amp; Politics focuses on analytical political economy, broadly defined as the study of economic and political phenomena and policy in models that include political processes, institutions and markets. The journal is the source for innovative theoretical and empirical work on the intersection of politics and economics, at both domestic and international levels, and aims to promote new approaches on how these forces interact to affect political outcomes and policy choices, economic performance and societal welfare.</t>
  </si>
  <si>
    <t>British Politics offers the only forum explicitly designed to promote research in British political studies, and seeks to provide a counterweight to the growing fragmentation of this field during recent years. To this end, the journal aims to promote a more holistic understanding of British politics by encouraging a closer integration between theoretical and empirical research, between historical and contemporary analyses, and by fostering a conception of British politics as a broad and multi-disciplinary field of study. This incorporates a range of sub-fields, including psephology, policy analysis, regional studies, comparative politics, institutional analysis, political theory, political economy, historical analysis, cultural studies and social policy. While recognising the validity and the importance of research into specific aspects of British politics, the journal takes it to be a guiding principle that such research is more useful, and indeed meaningful, if it is related to the field of British politics in a broader and fuller sense. The scope of the journal will therefore be broad, incorporating a range of research papers and review articles from all theoretical perspectives, and on all aspects of British politics, including policy developments, institutional change and political behaviour. Priority will, however, be given to contributions which link contemporary developments in British politics to theoretical and/or historical analyses. The aim is as much to encourage the development of empirical research that is theoretically rigorous and informed, as it is to encourage the empirical application of theoretical work (or at least to encourage theorists to explicitly signify how their work could be applied in an empirical manner).</t>
  </si>
  <si>
    <t>9,000</t>
  </si>
  <si>
    <t xml:space="preserve">After more than two decades of existence, Contemporary Southeast Asia (CSEA) has entered a new phase of specialization to reflect more directly the changing priorities of the Institute of Southeast Asian Studies (ISEAS) as well as to cater to an increasing demand among our subscribers for a focus on issues related to domestic politics, international affairs, and regional security. This primary emphasis on political developments, socioeconomic change and international relations is in keeping with the rapid advances in the field of strategic studies concerning not just Southeast Asia but, indeed, the larger Asia-Pacific environment. Contemporary Southeast Asia comprises up-to-date analyses of important trends and events as well as authoritative and original contributions from leading scholars and observers on matters of current interest. It is also the policy of the Editorial Committee of CSEA to produce special issues in order to focus attention either on particular national situations or on major strategic trends in both Southeast Asia and the wider Asia-Pacific region. </t>
  </si>
  <si>
    <t>6,000 - 8,000</t>
  </si>
  <si>
    <t>International Feminist Journal of Politics (IFJP) is the leading source of cutting-edge research at the intersection of global politics, feminist, gender, and queer scholarship, and activism. Developed and led by a global team of prominent feminist scholars, this journal brings together some of the most influential figures in the field to build a global community of critical and engaged writers and readers. It also seeks to provide a platform for voices from around the world that have not found genuinely open spaces for expression and engagement.</t>
  </si>
  <si>
    <t>5,000 - 9,000</t>
  </si>
  <si>
    <t>Review of African Political Economy (ROAPE) provides radical analyses of trends, issues and social processes in Africa, adopting a broadly materialist interpretation of change. Published quarterly by Routledge, Taylor &amp; Francis Group for the ROAPE international collective, it publishes articles, briefings, debates, and book reviews. ROAPE is committed to encouraging high quality research and fostering excellence in the understanding of African political economy. Its contributions are based on politically engaged scholarship and it is not generally looking for econometric analyses. It pays particular attention to the political economy of inequality, exploitation, oppression, and to struggles against them, whether driven by global forces or local ones such as class, race, community and gender. It also welcomes critical research on political economies / ecologies of the environment. It sustains a critical analysis of the nature of power and the state in Africa in the context of capitalist globalisation.</t>
  </si>
  <si>
    <t xml:space="preserve"> 5,000 - 10,000</t>
  </si>
  <si>
    <t>Human Rights Quarterly (HRQ) is widely recognized as the leader in the field of human rights. For more than a quarter of a century, HRQ has published articles by experts from around the world writing for the specialist and non-specialist alike. The Quarterly provides up-to-date information on important developments within the United Nations and regional human rights organizations, both governmental and non-governmental. It presents current work in human rights research and policy analysis, reviews of related books, and philosophical essays probing the fundamental nature of human rights as defined by the Universal Declaration of Human Rights. HRQ has been nominated for the prestigious National Magazine Award for reporting.</t>
  </si>
  <si>
    <t>Public Choice is a peer-reviewed journal that studies the intersection between economics and political science. The journal plays a central role in fostering exchange between economists and political scientists, enabling both communities to explain and learn from each other’s perspectives. This journal’s roots are in the application of economic methods to problems normally dealt with by political scientists. While it retains strong traces of economic methodology, currently it also addresses newly developed, effective techniques that are not within the domain of economists.</t>
  </si>
  <si>
    <t>Journal of Contemporary European Studies (JCES) is a multidisciplinary journal for the empirical study of European societies, politics and cultures and is committed to the encouragement and promotion of debate on these topics. The central area focus of the journal is European in its broadest geographical definition and articles are welcomed from both cross-national and single-country specialists in European studies. The JCES differentiates itself from other European Studies journals in that it is not EU focused - its focus and interests extend beyond the EU - and in that it also provides a forum for debate about the theory and practice of ‘area studies’ and the advantages, scope and limitations of interdisciplinarity. Furthermore, the Journal is enhanced by non-European perspectives.</t>
  </si>
  <si>
    <t>10,000</t>
  </si>
  <si>
    <t>The Journal of Theoretical Politics is an international peer-reviewed journal one of whose principal aims is to foster the development of theory in the study of political processes. It provides a forum for the publication of original papers seeking to make genuinely theoretical contributions to the study of politics. The journal includes rigorous analytical articles on a range of theoretical topics. In particular, it focuses on new theoretical work which is broadly accessible to social scientists and contributes to our understanding of political processes. It also includes original syntheses of recent theoretical developments in diverse fields. The journal does not favour any specific theoretical perspective, but emphasizes the general importance of theory in political science. It also encourages articles which evaluate the relative merits of completing theories to explain empirical phenomena.</t>
  </si>
  <si>
    <t>Political Theory serves as the leading forum for the development and exchange of political ideas. The journal is broad in scope and international in coverage, with no single affiliation or orientation. Political Theory's carefully refereed articles discuss current political problematics and cast new light on historical ones. Acknowledging the emergent nature of political thought, the journal engages both major and minor figures in and about the canon of political theory, such as: Plato, Qutb, Locke, Marx, Thoreau, Arendt, and Du Bois. Political Theory is an international journal of political thought open to contributions from a wide range of methodological, philosophical, and ideological perspectives. Essays in contemporary and historical political thought, normative and cultural theory, history of ideas, and assessments of current work are welcome. The journal encourages essays that address pressing political and ethical issues or events.</t>
  </si>
  <si>
    <t xml:space="preserve">Studies in American Political Development (SAPD) publishes scholarship on political change and institutional development in the United States from a variety of theoretical viewpoints. Articles focus on governmental institutions over time and on their social, economic and cultural setting. In-depth presentation in a longer format allows contributors to elaborate on the complex patterns of state-society relations. SAPD encourages an interdisciplinary approach and recognizes the value of comparative perspectives. </t>
  </si>
  <si>
    <t>RBPI examines the broad field of International Relations from many perspectives. It publishes original case studies and theory articles on themes related to politics, economics, sociology, security, environment and other pressing matters of contemporary relevance. RBPI values inter-disciplinary manuscripts and is receptive to a wide array of methodological traditions.</t>
  </si>
  <si>
    <t>The Journal of Political Philosophy is an international journal devoted to the study of theoretical issues arising out of moral, legal and political life. It welcomes, and hopes to foster, work cutting across a variety of disciplinary concerns, among them philosophy, sociology, history, economics and political science. The journal encourages new approaches, including (but not limited to): feminism; environmentalism; critical theory, post-modernism and analytical Marxism; social and public choice theory; law and economics, critical legal studies and critical race studies; and game theoretic, socio-biological and anthropological approaches to politics. It also welcomes work in the history of political thought which builds to a larger philosophical point and work in the philosophy of the social sciences and applied ethics with broader political implications. Featuring a distinguished editorial board from major centres of thought from around the globe, the journal draws equally upon the work of non-philosophers and philosophers and provides a forum of debate between disparate factions who usually keep to their own separate journals.</t>
  </si>
  <si>
    <t xml:space="preserve">The Australian Journal of Political Science is the official journal of the Australian Political Studies Association. The editorial team of the Journal includes a range of Australian and overseas specialists covering the major subdisciplines of political studies. </t>
  </si>
  <si>
    <t xml:space="preserve">Studies in Comparative International Development is an interdisciplinary journal that addresses political, social, economic, and environmental change in local, national, and international contexts. The journal has a tradition of presenting critical and innovative analytical perspectives that challenge prevailing orthodoxies. It publishes original research articles on all regions of the world and is open to all theoretical and methodological approaches. Major areas of investigation include political and state institutions, the effects of a changing international economy, political-economic models of growth and distribution, and the transformation of social structure and culture. </t>
  </si>
  <si>
    <t>Critical Review: A Journal of Politics and Society  is a political-science journal dedicated to advancing political theory with an epistemological bent. Recurrent questions discussed in our pages include: How can political actors know what they need to know to effect positive social change? What are the sources of political actors’ beliefs? Are these sources reliable? Critical Review is the only journal in which the ideational determinants of political behavior are investigated empirically as well as being assessed for their normative implications. Thus, while normative political theorists are the main contributors to Critical Review, we also publish scholarship on the realities of public opinion, the media, technocratic decision making, ideological reasoning, and other empirical phenomena.</t>
  </si>
  <si>
    <t>Nationalities Papers is the leading journal on nationalism, ethnicity, ethnic conflict, and national identity in Central Europe, the Balkans, the former Soviet Union, the Caucasus, the Turkic world and Central Eurasia. Furthermore, the journal also publishes contributions on theories of nationalism, comparative studies of nationalism, and trans- and supranational aspects of interethnic relations and national identity. The journal publishes timely high-quality articles from a variety of disciplines, including history, political science, sociology, anthropology, and literature. Nationalities Papers is the journal of the Association for the Study of Nationalities (ASN), bringing together scholars worldwide working on nationalism and ethnicity, Central and Eastern Europe, the Balkans, and Eurasia.</t>
  </si>
  <si>
    <t xml:space="preserve">Politics and Religion is an international journal publishing high quality peer-reviewed research on the multifaceted relationship between religion and politics around the world. The scope of published work is intentionally broad and we invite innovative work from all methodological approaches in the major subfields of political science, including international relations, American politics, comparative politics, and political theory, that seeks to improve our understanding of religion’s role in some aspect of world politics. The Editors invite normative and empirical investigations of the public representation of religion, the religious and political institutions that shape religious presence in the public square, political theological debates, and the role of religion in shaping citizenship, broadly considered, as well as pieces that attempt to advance our methodological tools for examining religious influence in political life. </t>
  </si>
  <si>
    <t xml:space="preserve">4,500 </t>
  </si>
  <si>
    <t xml:space="preserve">Latin American Politics and Society publishes the highest-quality original social science scholarship on Latin America. The Editorial Board, comprising leading U.S., Latin American, and European scholars, is dedicated to challenging prevailing orthodoxies and promoting innovative theoretical and methodological perspectives on the states, societies, economies, and international relations of the Americas in a globalizing world. In addition to its traditional research articles, Latin American Politics and Society includes Critical Debates—review essays that survey major themes in recent Latin American studies literature. The Policy Issues section presents contending perspectives on major issues of significant policy relevance, and Research Notes is an outlet for shorter pieces with questions of data, theory, and method. The Book Review section provides critiques individual books. </t>
  </si>
  <si>
    <t xml:space="preserve">Intelligence has never played a more prominent role in international politics than it does now in the early years of the twenty-first century. National intelligence services are larger than ever, and they are more transparent in their activities in the policy making of democratic nations. Intelligence and National Security is widely regarded as the world's leading scholarly journal focused on the role of intelligence and secretive agencies in international relations. It examines this aspect of national security from a variety of perspectives and academic disciplines, with insightful articles research and written by leading experts based around the globe. Authors for Intelligence and National Security come from a range of disciplines, including international affairs, history, sociology, political science, law, anthropology, philosophy, medicine, statistics, psychology, bio-sciences, and mathematics.  These perspectives are regularly augmented by research submitted from current and former intelligence practitioners in several different nations. Each issue features a rich menu of articles about the uses (and occasional misuses) of intelligence, supplemented from time to time with special forums on current intelligence issues and interviews with leading intelligence officials. </t>
  </si>
  <si>
    <t>Armed Forces &amp; Society: an interdisciplinary journal publishes articles quarterly on civil-military relations, veterans, force effectiveness and diversity, military culture, officer education and training, military institutions, ethics, unit cohesion, military families, peacemaking, privatization, public opinion, and conflict management. The journal is international in scope with a focus on interdisciplinary and policy discourse. The editors and contributors include political scientists, sociologists, psychologists, legal scholars, historians, and economists, as well as specialists in military organization and strategy, and peacekeeping.</t>
  </si>
  <si>
    <t xml:space="preserve">Politics &amp; Gender is an agenda-setting journal that publishes the highest quality scholarship on gender and politics and on women and politics. It aims to represent the full range of questions, issues, and approaches on gender and women across the major subfields of political science, including comparative politics, international relations, political theory, and U.S. politics. The Editor welcomes studies that address fundamental questions in politics and political science from the perspective of gender difference, as well as those that interrogate and challenge standard analytical categories and conventional methodologies.Members of the Women and Politics Research Section of the American Political Science Association receive the journal as a benefit of membership. </t>
  </si>
  <si>
    <t>Scandinavian Political Studies (SPS) is the leading journal on politics in the Nordic countries, and is an indispensable source for research and teaching on Nordic politics. Covering new scholarship in all areas of political science, the journal publishes widely on public policies, electoral issues, and political institutions. SPS welcomes contributions that draw on Nordic data, or that have clear relevance for the politics of Nordic countries.</t>
  </si>
  <si>
    <t>1,000</t>
  </si>
  <si>
    <t>3,000</t>
  </si>
  <si>
    <t>Journal of Chinese Political Science (JCPS) has been recently accepted into SSCI, Clarivate (formerly Thomson Reuter) Social Sciences Citation Index. JCPS is a rigorously peer refereed academic journal in political science that publishes theoretical and empirical research articles on Chinese politics across the whole spectrum of political science.</t>
  </si>
  <si>
    <t xml:space="preserve">6,000 - 10,000 </t>
  </si>
  <si>
    <t>Review essay</t>
  </si>
  <si>
    <t>4,000 - 7,000</t>
  </si>
  <si>
    <t>Lex localis - Journal of Local Self-Government is an international journal for the study of the politics, administration, and management of local affairs published four times a year (in January, April, July, and October). The journal publishes articles that contribute to the better understanding and practice of local self-government and which are of interest to scholars, policy analysts, policymakers and practitioners. The focus of the journal is on the critical analysis of developments in local governance throughout the world. Lex localis - Journal of Local Self-Government provides a unique forum for the consideration of all issues related to sub-national levels of government. Articles appearing in Lex localis - Journal of Local Self-Government are abstracted and indexed in Social Sciences Citation Index (SSCI) (Web of Science), Essential Citation Index (Web of Science), CSA Worldwide Political Science Abstracts, Current Geographical Publications, CSA PAIS International, Academic's OneFile (Gale), ERIH Plus, International Political Science Abstracts, ProQuest, Scopus, International Bibliography of Periodical Literature (IBZ), International Bibliography of the Social Sciences (IBSS).</t>
  </si>
  <si>
    <t>Latin American Perspectives is a theoretical and scholarly journal for discussion and debate on the political economy of capitalism, imperialism, and socialism in the Americas. The journal's objective is to encourage class analysis of sociocultural realities and political strategies to transform Latin American sociopolitical structures. The journal makes a conscious effort to publish a diversity of political viewpoints, both Marxist and non-Marxist perspectives, that have influenced progressive debates in Latin America. LAP seeks writing that is clear and concise. Authors should keep in mind that the journal is interdisciplinary and avoid jargon and obscure language understood only by a narrow group of readers. Concepts with which readers may not be familiar and specialized terminology should be kept to a minimum and when used, should be clearly explained for non-specialist readers.</t>
  </si>
  <si>
    <t>Thoroughly researched, peer-reviewed, and based on scholarship of the highest caliber, The Independent Review is the acclaimed interdisciplinary journal devoted to the study of political economy and the critical analysis of government policy. Provocative, lucid, and written in an engaging style, The Independent Review covers economics, political science, law, history, philosophy, and sociology, as it boldly challenges the politicization and bureaucratization of our world with in-depth examinations of policy issues by some of the world’s leading scholars and experts.</t>
  </si>
  <si>
    <t>Ethics &amp; Global Politics is a peer reviewed international Open Access journal whose aim is to foster theoretical contributions to the study of ethics and global politics. It does not favour any philosophical perspective or political problem but emphasizes the importance of closing the gap between normative ethics and political theory, on the one hand, and contemporary political problems in the global domain, on the other.</t>
  </si>
  <si>
    <t>Critical Debates</t>
  </si>
  <si>
    <t>7,500 - 8,500</t>
  </si>
  <si>
    <t>International in scope, critical in character, and thoroughly engaged with the critical issues that confront today’s society, this journal is founded on the essential proposition that no single approach to the practice of international politics offers all the answers.
International Politics is a trail-blazing, peer-reviewed journal dedicated to exploring transnational issues and global problems. Espousing no specific political or methodological stance, the journal welcomes appropriate contributions that communicate findings and provoke deeper dialogue. Among topics discussed in the journal are the relationship of Putin and the West; China’s chances to prosper peacefully; the concept of just war; prospects for Cuba today and post-Castro; and the possibility that American is in decline. Coverage extends to such topics as image politics in Germany; international human rights; nuclear power in Japan and more.</t>
  </si>
  <si>
    <t>Politikon focuses primarily on South African politics and international relations, but not exclusively so. The journal is committed to publishing quality scholarship on Southern African politics, African politics and global political issues, both from a political economy and socio-political perspective. We particularly welcome submissions on topical socio-political and political economy issues in Global South.</t>
  </si>
  <si>
    <t xml:space="preserve">As a general Political Science journal, IAPSS Politikon aims to contribute to the academic debate in all major subfields of the discipline and remains open to submissions from neighboring disciplines (Human Rights, Law, Public Policy) if their questions demonstrate relevance to Political Science as well. The quality of each final article is ensured by a double-blind peer-review process, handled primarily by researchers who are part of the journal’s extensive reviewer database. Being open to submissions from scholars of all levels, it uniquely endeavors to give a strong voice to students and junior scholars while retaining close links to established senior scholars through its International Advisory Committee. In order to facilitate reflections of junior scholars on the existing academic works, it publishes book reviews and review essays besides full-fledged research papers. To support the timely publication of important partial research frameworks and new data, it offers space for research notes that prioritize the novelty of data or of the theoretical developments over complex data analysis that may follow from them in the subsequent stages of the research process. </t>
  </si>
  <si>
    <t>5,000 - 8,000</t>
  </si>
  <si>
    <t>The Cambridge Review of International Affairs (CRIA) is a peer-reviewed journal promoting debate on international affairs across the social sciences – including international studies, international relations, international history, international law, and international political economy – and between scholars and policymakers. CRIA defines the field of international affairs broadly in the hopes of soliciting novel, interdisciplinary work that will expand the horizons of current scholarship and thinking. Though CRIA does frequently publish high-quality quantitative work, the journal aims to provide a forum for scholarship interested in interdisciplinary and qualitative methods, as well as theoretical innovation. CRIA is particularly interested in historical IR work that places contemporary debates in their broader context.</t>
  </si>
  <si>
    <t>Politics, Philosophy &amp; Economics aims to bring moral, economic and political theory to bear on the analysis, justification and criticism of political and economic institutions and public policies. The Editors are committed to publishing peer-reviewed papers of high quality using various methodologies from a wide variety of normative perspectives. They seek to provide a distinctive forum for discussions and debates among political scientists, philosophers, and economists on such matters as constitutional design, property rights, distributive justice, the welfare state, egalitarianism, the morals of the market, democratic socialism, population ethics, and the evolution of norms. Of special interest are essays that are widely accessible. Scholars using more specialized techniques (of social choice theory, for example, or of game theory) are encouraged (and given space) to make their arguments and results more accessible to a broader audience.</t>
  </si>
  <si>
    <t>Political Science Quarterly was launched in 1886 by Columbia University Professor John W. Burgess, the Academy’s first president, with the active involvement of New York publisher George A. Plimpton. Published continuously since that year, PSQ has been the most widely read and accessible scholarly journal on government, politics, and public policy. Broad in its subject matter and dedicated to objective analysis based on evidence, PSQ examines both domestic and international issues. It has no ideological or methodological slant and is edited to be accessible not only to scholars but also to general readers who have a serious interest in public and foreign affairs.</t>
  </si>
  <si>
    <t>40 pages</t>
  </si>
  <si>
    <t>Polity is interested in publishing manuscripts that will be of general interest to political scientists across subfields. Articles in this journal must contribute something significant to the discipline, such as by questioning a point of scholarly and political consensus, or by addressing a gap in current debates about politics. The journal only accepts manuscripts on the understanding that the material is original and has not been published or submitted for review elsewhere. Once an article is accepted for publication, the editors and the author will engage in a careful editing process to ensure clarity and readability for a general political science audience.</t>
  </si>
  <si>
    <t>East European Politics and Societies (EEPS) is an international, interdisciplinary journal for the examination of critical issues related to Eastern Europe. It serves as a forum for current work in East Europe studies, including comparative analyses and theoretical issues with implications for other world areas. Its geographical scope is the area that lies between Germany to the west and Russia to the east, and includes the Baltic region and the Balkans. The editorial board is composed of distinguished historians, cultural historians, literary scholars, political scientists, anthropologists, and social scientists.</t>
  </si>
  <si>
    <t>Contemporary Political Theory has quickly established itself in the top rank of peer-reviewed journals in political theory and philosophy. Under new editorship in 2010, the journal is now based in both the USA and UK and reaches out to authors and readers in Europe, Asia and Oceania. It will continue, through a rigorous peer-review process, to seek out the very best work from the wide array of interests that constitute ‘contemporary political theory’: from post-structuralist thought to analytical philosophy, from feminist theory to international relations theory, from philosophies of the social sciences to the cultural construction of political theory itself. The editors welcome submissions from disciplines outside philosophy and political science, including but certainly not limited to: geography and anthropology, women’s studies and gender studies, cultural studies and economics, literary theory and film studies. Contemporary Political Theory publishes a challenging and eclectic mix of articles that contribute both to rethinking what political theory is and does, and to promoting lively engagements with contemporary global politics.</t>
  </si>
  <si>
    <t>8,500</t>
  </si>
  <si>
    <t>Politix is a social sciences journal promoting a multidisciplinary approach to political phenomena. It is open to works in political science as well as in sociology, anthropology, and history. It aims to participate in the dissemination of academic works on the political dimension of social phenomena, and to contribute to the public debate by comparing topics discussed in scientific research. Contribute to the dissemination of academic work in political science; contribute to public debate by confronting the themes debated therein with empirical research; intervene in controversies crossing the social sciences; and foster dialogue between the latter, historical disciplines and political science: these are Politix‘s main ambitions. For more than twenty years, Politix has been run by researchers and academics, thus becoming a reference journal in its field. By enabling young authors to present the results of their research and encouraging innovative work, Politix aims to renew the themes discussed in political science, thus breaking down the barriers between the disciplines in order to achieve a genuine interdisciplinary debate.</t>
  </si>
  <si>
    <t>60,000 characters</t>
  </si>
  <si>
    <t>Political Science is an academic journal published in New Zealand by the Political Science and International Relations Programme at Victoria University of Wellington, in association with the New Zealand Political Studies Association. Its foundation in 1948 makes it one of the world’s longest running political science journals. It presents original, peer reviewed, high quality scholarship from a variety of theories and methodologies. The journal publishes articles with a broadly comparative or international approach across all fields and sub-disciplines, with a particular focus on the Asia-Pacific region.</t>
  </si>
  <si>
    <t xml:space="preserve">This journal provides a forum for professionally informed commentary on issues affecting contemporary American politics. This includes but is not limited to issues engaging parties, elections, and political participation; the news media, interest groups, Congress, the Presidency, and the Courts; trends in public finance, presidential popularity, congressional productivity; in contemporary, historical, or comparative perspective. The journal is motivated by the view that social scientists, historians, and legal scholars frequently have important insights into the concerns that arise in contemporary politics and government, drawing upon the disciplinary knowledge at their command. Yet they frequently lack a publishing outlet willing to print the analytic reasoning that gives weight to the resulting commentary. The Forum is designed to fill this gap. 
We contemplate a journal free of fixed position and requiring no particular verdict with respect to policies, institutions, or processes. Well-reasoned discussion, disciplined by reference to established bodies of knowledge or aimed at stimulating the creation of such knowledge, is the goal of this journal. </t>
  </si>
  <si>
    <t xml:space="preserve">The Canadian Journal of Political Science/Revue canadienne de science politique (CJPS/RCSP) is the official journal of the Canadian Political Science Association and the Société québécoise de science politique. The CJPS/RCSP publishes original research articles and notes of the highest quality, employing a range of approaches and methods, across all regions and countries. Our aim is to publish research that will attract a wide disciplinary audience. Importantly, the CJPS/RCSP is the premier outlet for innovative research on all facets of Canadian politics and government. As a bilingual journal, CJPS/RCSP accepts submissions in English and French. </t>
  </si>
  <si>
    <t>A special issue normally includes 8 to 9 individual 10,000-word research articles and a short introduction; a special section includes 3 to 5 individual 10,000-word research articles and a short introduction.</t>
  </si>
  <si>
    <t>Special issues/Special sections</t>
  </si>
  <si>
    <t>The Scottish Journal of Political Economy is a generalist journal with an explicitly international reach in both readership and authorship. It is dedicated to publishing the highest quality research, without prejudice to the methodology or to the analytical techniques used. The editors encourage submissions in all fields of economics in order to provide innovative contributions to the literature, and to further the influence of economics in the world of practical affairs.</t>
  </si>
  <si>
    <t>7,500</t>
  </si>
  <si>
    <t>European History Quarterly (EHQ) is a peer-reviewed journal which has earned an international reputation as an essential resource on European history, publishing articles by eminent historians on a range of subjects from the later Middle Ages to post-1945.</t>
  </si>
  <si>
    <t>Australian Journal of Politics and History</t>
  </si>
  <si>
    <t>Australian Journal of Politics and History publishes papers addressing significant problems of interest to those working in the fields of history, political science and international relations. Articles explore the intersection between politics and history, intellectual history, political history, and the history of political thought. The journal also publishes articles in the fields of international relations and Australian foreign policy, along with regular chronicles of Australian state/ federal politics, and Australian foreign policy. While the journal has a primary focus on Australian politics, Australian history and their relationship, the editors welcome submissions on broader dynamics of international politics or case studies examining key issues of politics and/or history in different empirical sites.</t>
  </si>
  <si>
    <t>The OZP is published by the Austrian Political Science Association (ÖGPW) four times a year since 1972. It is the main political science journal in Austria, indexed in the Social Science Citation Index (SSCI), in SCOPUS and ERIH plus. While our focus is on political science, we also welcome contributions from related subjects.</t>
  </si>
  <si>
    <t>7,000 words</t>
  </si>
  <si>
    <t>3,500</t>
  </si>
  <si>
    <t>Die Politische Vierteljahresschrift (PVS) bietet Raum für neueste Forschungsergebnisse aus allen Teildisziplinen der Politikwissenschaft. Sie beinhaltet somit Beiträge aus der Politischen Theorie und Ideengeschichte, aus dem Bereich Analyse und Vergleich politischer Systeme, aus der Policy-Analyse, aus dem Bereich der Internationalen Beziehungen und der Außenpolitik, aus der empirischen Sozialforschung und Methodenlehre sowie aus der Politischen Soziologie.</t>
  </si>
  <si>
    <t xml:space="preserve">Presidential Studies Quarterly (PSQ) is the only scholarly journal that focuses on the most powerful political figure in the world - the president of the United States. An indispensable resource for understanding the US presidency, Presidential Studies Quarterly offers articles, features, review essays, and book reviews covering the operations of the White House; presidential decision making; presidential relations with Congress, the courts, the bureaucracy, the public, and the press; and the president's involvement in public policy issues in both the domestic and international arenas. </t>
  </si>
  <si>
    <t>Since 1977, the Journal of Australian Political Economy (JAPE) has disseminated political economic alternatives to orthodox economics, exploring critiques of contemporary capitalism and fostering debates about the interactions between capital, labour, ecology and the state in the Australian context.</t>
  </si>
  <si>
    <t xml:space="preserve">The Japanese Journal of Political Science is a peer-reviewed journal that publishes original theoretical and empirically tested political science research.  Manuscripts across the full range of sub-fields and research methodologies are welcome for consideration. We are open to single country or comparative studies, and particularly encourage those manuscripts that draw on interdisciplinary approaches to political science questions. </t>
  </si>
  <si>
    <t>The Journal of Cold War Studies features peer-reviewed articles based on archival research in the former Communist world, in Western countries, and in other parts of the globe. Articles in the journal draw on declassified materials and new memoirs to illuminate and raise questions about numerous historical and theoretical concerns: theories of decision-making, deterrence, bureaucratic politics, institutional formation, bargaining, diplomacy, foreign policy conduct, and international relations. Using the latest evidence, the authors subject these theories, and others, to rigorous empirical analysis. The journal also includes an extensive section of reviews of new books pertaining to the Cold War and international politics.</t>
  </si>
  <si>
    <t>5,000 - 15,000</t>
  </si>
  <si>
    <t>Osteuropa ist mehr als eine Zeitschrift. Sie analysiert Politik und Kultur, Wirtschaft und Gesellschaft im Osten Europas als Teil der globalisierten Welt. Themenhefte rücken Probleme in eine vergleichende Perspektive; Länderhefte bieten Orientierung zur Osterweiterung des europäischen Denkens; handbuchartige Doppelhefte stellen als Referenzwerke die Grundlagen des Wissens zur Verfügung: von Beutekunst bis Zentralasien. Aufwendige Farbkarten gestatten ungewohnte Blicke. Das alles in einem Periodikum, frei von Jargon, thematisch breit, offen für Debatte.</t>
  </si>
  <si>
    <t xml:space="preserve">The Journal of Policy History is an interdisciplinary journal concerned with the application of historical perspectives to public policy studies. While seeking to inform scholars interested in policy history, the journal also seeks to inform policy makers through a historical approach to public policy. Its authors, considering public policy primarily in the United States though also in other nations, focus on policy origins and development through historical inquiry, historical analysis of specific policy areas and policy institutions, explorations of continuities and shifts in policy over time, interdisciplinary research into public policy, and comparative historical approaches to the development of public policy. </t>
  </si>
  <si>
    <t xml:space="preserve">The journal publishes a diverse range of political science articles, especially from fields currently under-covered, such as comparative politics, public policy, political economy, or political psychology, covering Romanian or broader Central or South - East European issues. Papers are theory-grounded and based on solid empirical work. </t>
  </si>
  <si>
    <t>One of the oldest and most prestigious journals in economics, the Journal of Political Economy (JPE) has since 1892 presented significant research and scholarship in economic theory and practice. The journal aims to publish highly selective, widely cited articles of current relevance that will have a long-term impact on economics research. JPE's analytical, interpretive, and empirical studies in a number of areas—including monetary theory, fiscal policy, labor economics, development, micro- and macroeconomic theory, international trade and finance, industrial organization, and social economics—are essential reading for all economists wishing to keep up with substantive new research in the discipline.</t>
  </si>
  <si>
    <t>https://www.foreignaffairs.com/</t>
  </si>
  <si>
    <t>https://www.tandfonline.com/toc/cjms20/current</t>
  </si>
  <si>
    <t>https://academic.oup.com/ia</t>
  </si>
  <si>
    <t>https://www.wiley.com/en-us/Journal+of+Policy+Analysis+and+Management-p-9780471541301</t>
  </si>
  <si>
    <t>https://journals.sagepub.com/home/arp</t>
  </si>
  <si>
    <t>https://journals.sagepub.com/home/cmp</t>
  </si>
  <si>
    <t>https://journals.sagepub.com/home/ejt</t>
  </si>
  <si>
    <t>https://journals.sagepub.com/home/sdi</t>
  </si>
  <si>
    <t>https://journals.sagepub.com/home/esp</t>
  </si>
  <si>
    <t>https://www.mitpressjournals.org/is</t>
  </si>
  <si>
    <t>https://www.cambridge.org/core/journals/review-of-international-studies</t>
  </si>
  <si>
    <t>https://www.tandfonline.com/toc/rglo20/current</t>
  </si>
  <si>
    <t>https://www.springer.com/journal/11077</t>
  </si>
  <si>
    <t>https://journals.sagepub.com/home/csp</t>
  </si>
  <si>
    <t>http://www.terrorismanalysts.com/pt/index.php/pot</t>
  </si>
  <si>
    <t>https://journals.sagepub.com/home/est</t>
  </si>
  <si>
    <t>https://academic.oup.com/fpa</t>
  </si>
  <si>
    <t>https://academic.oup.com/isp</t>
  </si>
  <si>
    <t>https://journals.sagepub.com/home/uar</t>
  </si>
  <si>
    <t>https://journals.uair.arizona.edu/index.php/JPE</t>
  </si>
  <si>
    <t xml:space="preserve">University of Arizona </t>
  </si>
  <si>
    <t>https://twq.elliott.gwu.edu/</t>
  </si>
  <si>
    <t>https://onlinelibrary.wiley.com/journal/14685973</t>
  </si>
  <si>
    <t>https://www.tandfonline.com/toc/fsst20/current</t>
  </si>
  <si>
    <t>https://academic.oup.com/sp</t>
  </si>
  <si>
    <t>https://thebulletin.org/</t>
  </si>
  <si>
    <t>https://brill.com/view/journals/gg/gg-overview.xml</t>
  </si>
  <si>
    <t>https://www.tandfonline.com/toc/gini20/current</t>
  </si>
  <si>
    <t>https://onlinelibrary.wiley.com/journal/14678675</t>
  </si>
  <si>
    <t>https://www.tandfonline.com/loi/fjcs21</t>
  </si>
  <si>
    <t>https://onlinelibrary.wiley.com/journal/14754967</t>
  </si>
  <si>
    <t>https://www.cambridge.org/core/journals/african-studies-review</t>
  </si>
  <si>
    <t>https://www.cambridge.org/core/journals/journal-of-modern-african-studies</t>
  </si>
  <si>
    <t>https://www.tandfonline.com/toc/fcri20/current</t>
  </si>
  <si>
    <t>https://www.tandfonline.com/toc/fbep20/current</t>
  </si>
  <si>
    <t>http://demokratizatsiya.pub/</t>
  </si>
  <si>
    <t>George Washington University</t>
  </si>
  <si>
    <t>https://www.tandfonline.com/toc/cjss20/current</t>
  </si>
  <si>
    <t>https://www.tandfonline.com/toc/rpop20/current</t>
  </si>
  <si>
    <t>https://www.tandfonline.com/toc/reno20/current</t>
  </si>
  <si>
    <t>https://us.sagepub.com/en-us/nam/journal/european-journal-political-theory#description</t>
  </si>
  <si>
    <t>https://www.tandfonline.com/toc/mijp20/current</t>
  </si>
  <si>
    <t>https://www.springer.com/journal/10677</t>
  </si>
  <si>
    <t>https://journals.sagepub.com/home/cca</t>
  </si>
  <si>
    <t>Cato Institute</t>
  </si>
  <si>
    <t>SETA</t>
  </si>
  <si>
    <t>https://www.insightturkey.com/</t>
  </si>
  <si>
    <t>https://journals.sagepub.com/home/saa</t>
  </si>
  <si>
    <t>https://www.tandfonline.com/toc/cnps20/current</t>
  </si>
  <si>
    <t>Florida State University</t>
  </si>
  <si>
    <t>https://www.pdcnet.org/soctheory</t>
  </si>
  <si>
    <t>https://onlinelibrary.wiley.com/journal/17549469</t>
  </si>
  <si>
    <t>https://www.springer.com/journal/10602</t>
  </si>
  <si>
    <t>https://www.palgrave.com/de/journal/41253</t>
  </si>
  <si>
    <t>https://www.cambridge.org/core/journals/international-journal-of-middle-east-studies</t>
  </si>
  <si>
    <t>https://www.springer.com/journal/10767</t>
  </si>
  <si>
    <t>https://www.tandfonline.com/toc/cjgr20/current</t>
  </si>
  <si>
    <t>https://brill.com/view/journals/jmp/jmp-overview.xml</t>
  </si>
  <si>
    <t>https://www.tandfonline.com/toc/upse20/current</t>
  </si>
  <si>
    <t>https://www.tandfonline.com/toc/cnid20/current</t>
  </si>
  <si>
    <t>http://www.rethinkingmarxism.org/</t>
  </si>
  <si>
    <t>https://uk.sagepub.com/en-gb/eur/state-and-local-government-review/journal201992</t>
  </si>
  <si>
    <t>https://www.tandfonline.com/toc/fmes20/current</t>
  </si>
  <si>
    <t>http://www.socialjusticejournal.org/</t>
  </si>
  <si>
    <t>https://www.cambridge.org/core/journals/social-philosophy-and-policy</t>
  </si>
  <si>
    <t>Brazilian Association of Political Science</t>
  </si>
  <si>
    <t>https://www.tandfonline.com/toc/rcfp20/current</t>
  </si>
  <si>
    <t>https://us.sagepub.com/en-us/nam/journal/international-area-studies-review</t>
  </si>
  <si>
    <t>https://www.tandfonline.com/toc/ujic20/current</t>
  </si>
  <si>
    <t>https://www.springer.com/journal/11158</t>
  </si>
  <si>
    <t>https://www.cambridge.org/core/journals/utilitas</t>
  </si>
  <si>
    <t>https://www.springer.com/journal/41111</t>
  </si>
  <si>
    <t>https://www.tandfonline.com/toc/fdas20/current</t>
  </si>
  <si>
    <t>https://onlinelibrary.wiley.com/journal/19493606</t>
  </si>
  <si>
    <t>Berghahn Journals</t>
  </si>
  <si>
    <t>https://www.berghahnjournals.com/view/journals/gps/gps-overview.xml</t>
  </si>
  <si>
    <t>http://www.politique-africaine.com/</t>
  </si>
  <si>
    <t>Éditions Karthala</t>
  </si>
  <si>
    <t>Edinburgh University Press</t>
  </si>
  <si>
    <t>https://www.euppublishing.com/loi/scot</t>
  </si>
  <si>
    <t>https://www.cambridge.org/core/journals/social-science-history</t>
  </si>
  <si>
    <t>https://www.tandfonline.com/toc/ucst20/current</t>
  </si>
  <si>
    <t>https://foreignpolicy.com/</t>
  </si>
  <si>
    <t>https://www.tandfonline.com/toc/fisa20/current</t>
  </si>
  <si>
    <t>https://academic.oup.com/jcs</t>
  </si>
  <si>
    <t>https://www.tandfonline.com/toc/rpic20/current</t>
  </si>
  <si>
    <t>https://onlinelibrary.wiley.com/journal/20417373</t>
  </si>
  <si>
    <t>https://www.nonproliferation.org/research/nonproliferation-review/</t>
  </si>
  <si>
    <t>Imprint Academic</t>
  </si>
  <si>
    <t>https://www.imprint.co.uk/product/hpt/</t>
  </si>
  <si>
    <t>https://journals.sagepub.com/home/aia</t>
  </si>
  <si>
    <t>https://www.cambridge.org/core/journals/politics-and-the-life-sciences</t>
  </si>
  <si>
    <t>https://journals.sagepub.com/home/inp</t>
  </si>
  <si>
    <t>https://www.tandfonline.com/toc/rjts20/current</t>
  </si>
  <si>
    <t>https://www.degruyter.com/view/journals/ngs/ngs-overview.xml</t>
  </si>
  <si>
    <t>De Gruyter</t>
  </si>
  <si>
    <t>Scott-Townsend Publishers</t>
  </si>
  <si>
    <t>http://jspes.org/</t>
  </si>
  <si>
    <t>https://onlinelibrary.wiley.com/journal/17500206</t>
  </si>
  <si>
    <t>https://www.cambridge.org/core/journals/review-of-politics</t>
  </si>
  <si>
    <t>https://www.journals.uchicago.edu/toc/apt/current</t>
  </si>
  <si>
    <t>Lawrence and Wishart</t>
  </si>
  <si>
    <t>https://www.lwbooks.co.uk/anarchist-studies</t>
  </si>
  <si>
    <t>https://www.tandfonline.com/toc/vpps20/current</t>
  </si>
  <si>
    <t>https://www.lwbooks.co.uk/soundings</t>
  </si>
  <si>
    <t>Servicio de Publicaciones</t>
  </si>
  <si>
    <t>https://revistas.ucm.es/index.php/FOIN</t>
  </si>
  <si>
    <t>https://academicjournals.org/journal/AJPSIR</t>
  </si>
  <si>
    <t>https://www.tandfonline.com/toc/rasi20/current</t>
  </si>
  <si>
    <t>https://journals.msvu.ca/index.php/atlantis/index</t>
  </si>
  <si>
    <t>Mount Saint Vincent University</t>
  </si>
  <si>
    <t>https://www.tandfonline.com/toc/caji20/current</t>
  </si>
  <si>
    <t>https://www.tandfonline.com/toc/cbjm20/current</t>
  </si>
  <si>
    <t>https://escholarship.org/uc/cjpp</t>
  </si>
  <si>
    <t>Metropolitan University Prague Press</t>
  </si>
  <si>
    <t>http://www.cejiss.org/</t>
  </si>
  <si>
    <t>https://www.politologickycasopis.cz/en/</t>
  </si>
  <si>
    <t>Masaryk University</t>
  </si>
  <si>
    <t>https://kluwerlawonline.com/Journals/European%20Foreign%20Affairs%20Review/412</t>
  </si>
  <si>
    <t>https://journals.sagepub.com/home/eep</t>
  </si>
  <si>
    <t>https://www.budrich-journals.de/index.php/eris</t>
  </si>
  <si>
    <t>French Politics, Culture and Society</t>
  </si>
  <si>
    <t>https://www.berghahnjournals.com/view/journals/fpcs/fpcs-overview.xml</t>
  </si>
  <si>
    <t>Georgetown University Press</t>
  </si>
  <si>
    <t>https://www.georgetownjournalofinternationalaffairs.org/</t>
  </si>
  <si>
    <t>http://sujo-old.usindh.edu.pk/index.php/THE-GOVERNMENT/index</t>
  </si>
  <si>
    <t>https://journals.sagepub.com/home/iqq</t>
  </si>
  <si>
    <t>https://www.tandfonline.com/toc/rifa20/current</t>
  </si>
  <si>
    <t>http://www.ejournals.eu/JGPS/</t>
  </si>
  <si>
    <t>Columbia University</t>
  </si>
  <si>
    <t>https://jia.sipa.columbia.edu/</t>
  </si>
  <si>
    <t>https://policy.bristoluniversitypress.co.uk/journals/journal-of-poverty-and-social-justice</t>
  </si>
  <si>
    <t>https://www.tandfonline.com/toc/rper20/current</t>
  </si>
  <si>
    <t>https://www.politstudies.ru/en/</t>
  </si>
  <si>
    <t>Review of Faith and International Affairs</t>
  </si>
  <si>
    <t>https://www.tandfonline.com/toc/rfia20/current</t>
  </si>
  <si>
    <t>http://journals.rudn.ru/political-science</t>
  </si>
  <si>
    <t>Peoples’ Friendship University of Russia</t>
  </si>
  <si>
    <t>Johns Hopkins University Press</t>
  </si>
  <si>
    <t>http://www.saisreview.org/</t>
  </si>
  <si>
    <t xml:space="preserve">Seattle University School of Law </t>
  </si>
  <si>
    <t>https://digitalcommons.law.seattleu.edu/sjsj/</t>
  </si>
  <si>
    <t>https://www.springer.com/journal/11211</t>
  </si>
  <si>
    <t>https://web-en.scu.edu.tw/politicial/web_page/1192</t>
  </si>
  <si>
    <t>Soochow University</t>
  </si>
  <si>
    <t>https://www.tandfonline.com/toc/rsaj20/current</t>
  </si>
  <si>
    <t>https://journals.library.brocku.ca/index.php/SSJ/index</t>
  </si>
  <si>
    <t>Council on Foreign Relations</t>
  </si>
  <si>
    <t>The Journal of Ethnic and Migration Studies (JEMS) publishes the results of first-class research on all forms of migration and its consequences, together with articles on ethnic conflict, discrimination, racism, nationalism, citizenship and policies of integration. Contributions to the journal, which are all fully refereed, are especially welcome when they are the result of original empirical research that makes a clear contribution to the field of migration
JEMS has a long-standing interest in informed policy debate and contributions are welcomed which seek to develop the implications of research for policy innovation, or which evaluate the results of previous initiatives. The journal is also interested in publishing the results of theoretical work. Potential contributors may find detailed information on submission on the 'Instructions for Authors' webpage.</t>
  </si>
  <si>
    <t>International Affairs is one of the world's leading journals of international relations and one of the few to cover the entire discipline. Founded by and edited at Chatham House, the Royal Institute of International Affairs in London, it has been in existence for over 90 years and has become renowned for its academically rigorous, practitioner-focused scholarship. Over the years it has featured articles not only from many of the leading international relations scholars but also from those rising in the profession. This lively and provocative journal will keep you up to date with latest critical thinking on the key issues shaping today's world. Whatever your level and area of interest, you will find International Affairs readable, informative and stimulating.</t>
  </si>
  <si>
    <t>7,000 - 9,000</t>
  </si>
  <si>
    <t>Book review (2 books)</t>
  </si>
  <si>
    <t>The American Review of Public Administration is one of the elite scholarly journals in public administration and public affairs. ARPA focuses on public administration broadly defined, publishing scholarship on all aspects of the field, including such areas as organization and management studies, program and performance evaluation, and budgeting and financial management, network governance, public involvement and public service motivation. Although rooted in U.S. public administration, ARPA also carries research from international and comparative settings. The journal has no disciplinary or methodological bias. All manuscripts are subjected to a blind peer-review process prior to acceptance and publication, most within two months’ time.</t>
  </si>
  <si>
    <t>The European Journal of International Relations publishes peer-reviewed scholarly contributions across the full breadth of the field of International Relations, from cutting edge theoretical debates to topics of contemporary and historical interest to scholars and practitioners in the IR community. The journal eschews adherence to any particular school or approach, nor is it either predisposed or restricted to any particular methodology. Theoretically aware empirical analysis and conceptual innovation forms the core of the journal’s dissemination of International Relations scholarship throughout the global academic community. In keeping with its European roots, this includes a commitment to underlying philosophical and normative issues relevant to the field, as well as interaction with related disciplines in the social sciences and humanities. This theoretical and methodological openness aims to produce a European journal with global impact, fostering broad awareness and innovation in a dynamic discipline. 
Adherence to this broad mandate has underpinned the journal’s emergence as a major and independent worldwide voice across the sub-fields of International Relations scholarship. The Editors embrace and are committed to further developing this inheritance. Above all the journal aims to achieve a representative balance across the diversity of the field and to promote deeper understanding of the rapidly-changing world around us. This includes an active and on-going commitment to facilitating dialogue with the study of global politics in the social sciences and beyond, among others international history, international law, international and development economics, and political/economic geography. The EJIR warmly embraces genuinely interdisciplinary scholarship that actively engages with the broad debates taking place across the contemporary field of international relations.</t>
  </si>
  <si>
    <t>Security Dialogue aims to combine cutting-edge advances in theory with new empirical findings across a range of fields relevant to the study of security. Security Dialogue provides an outlet for new approaches and methodologies from disciplines such as international studies, gender studies, political sociology, political economy, geography, cultural studies, political theory, anthropology, development studies, postcolonial studies, and peace and conflict studies. Security Dialogue encourages innovative analyses that challenge traditional readings of, inter alia, subjectivity, gender, identity, the individual, the social, the international, the economical, citizenship, health and biopolitics, risk, information technology, globalisation, migration and transnationalism, terrorism, crime, and media. Security Dialogue represents a unique forum across the arts, humanities and social sciences for scholarship that seeks to revisit, critique, and revise the concept of security against the backdrop of contemporary and historical developments.</t>
  </si>
  <si>
    <t>Responses &amp; rebuttals</t>
  </si>
  <si>
    <t>10,000 - 15,000</t>
  </si>
  <si>
    <t xml:space="preserve">International Security publishes lucid, well-documented essays on the full range of contemporary security issues. Its articles address traditional topics of war and peace, as well as more recent dimensions of security, including environmental, demographic, and humanitarian issues, transnational networks, and emerging technologies. International Security has defined the debate on US national security policy and set the agenda for scholarship on international security affairs for more than forty years. The journal values scholarship that challenges the conventional wisdom, examines policy, engages theory, illuminates history, and discovers new trends.  </t>
  </si>
  <si>
    <t>The Journal of European Social Policy publishes articles on all aspects of social policy in Europe. Papers should make a contribution to understanding and knowledge in the field, and we particularly welcome scholarly papers which integrate innovative theoretical insights and rigorous empirical analysis, as well as those which use or develop new methodological approaches. The Journal is interdisciplinary in scope and both social policy and Europe are conceptualized broadly. Articles may address multi-level policy making in the European Union and elsewhere; provide cross-national comparative studies; and include comparisons with areas outside Europe. They may deal with a wide range of social policy issues, including: active and passive labour market policies, ageing, education and training, Europeanisation, family policies, gender, health and social care services, migration, pensions and social security, poverty and social exclusion, and privatisation. Single country studies which demonstrably address issues of wider theoretical significance are of interest.</t>
  </si>
  <si>
    <t xml:space="preserve">6,000 -8,000 </t>
  </si>
  <si>
    <t>4,000</t>
  </si>
  <si>
    <t>Review of International Studies is committed to the publication of high quality articles and the examination of a broad set of research questions. The Review seeks to reach beyond the traditional grounding of the discipline so that it reflects the changing nature of global politics, new political challenges and contemporary understandings. The Review aims to be a place where meaningful discussion of pressing global issues can take place, and where the voices in that debate are drawn from a truly international community. The Review publishes work that is theoretically informed, empirically rich, and methodologically rigorous, but which also pushes the boundaries of the discipline through theoretical, conceptual and methodological innovation. The Review strives to be the place where a range of perspectives can flourish and where truly outstanding work in the discipline is showcased and debated.</t>
  </si>
  <si>
    <t>Globalizations seeks to publish the best work that contributes to constructing new meanings of globalization, brings fresh ideas to the concept, broadens its scope, and has an impact upon shaping the debates and practices of the future.  The journal is dedicated to opening the widest possible space for discussion of alternatives to narrow understandings of global processes and conditions.  The move from the singular to the plural is deliberate and implies scepticism of the idea that there can ever be a single theory or interpretation of globalization.  Rather, the journal seeks to encourage the exploration and discussion of multiple interpretations and multiple processes that may constitute many possible globalizations, many possible alternatives.  The journal is open to all fields of knowledge, including the natural, environmental, medical and public health sciences, as well as the social sciences and the humanities.  Globalizations encourages multidisciplinary research and looks to publish contributions from all regions of the world. The articles and special issues focus on acute issues of the moment and on deep long-term structural shifts. The journal uses a double-blind, peer reviewed process. Its impact factor and ranking are included in Thomson Reuters' Journals Citation Report.</t>
  </si>
  <si>
    <t xml:space="preserve">With an interdisciplinary and international focus, Policy Sciences encourages a diversity of perspectives. The editors especially welcome conceptual and empirical innovation, together with the potential richness and insight of comparative orientation. The journal offers articles that examine the normative aspects of policy sciences;
conceptual articles addressing concrete policy issues; articles on particularly controversial pieces of analysis; opposing perspectives, including critiques and rejoinders on articles already published, which open the journal to an exchange of views rather than restricting it to pure presentation; and special issues that analyze specific topics in depth. </t>
  </si>
  <si>
    <t>Critical Social Policy provides a space for critical approaches to the production, development and receipt of social policy and welfare. By engaging with issues rooted in political, economic, social and cultural power the journal interrogates conventional approaches to social policy and offers alternative and critically informed perspectives. In keeping with the commitment to confronting hierarchical ways of functioning that inevitably lead to unequal power positions, Critical Social Policy operates as a collective. From the moment of inception, Critical Social Policy has been a political project confronting orthodox and traditional approaches to social policy, welfare and the state, seeking to put people before profit. Its original aims were, and continue to be, grounded in socialist, feminist, anti-racist and radical perspectives relating to the experiences of people struggling within or against the state. The journal continues to evolve, therefore, by engaging with questions of identity, position and power such as class, gender, ‘race’, disability, sexuality and age, so as to try and counteract exclusion, subordination and domination. The journal aims to interrogate critically social policy within the context of national and global social change. 
The Critical Social Policy editorial collective welcomes contributions from activists, advocates, academics, practitioners, policy-makers, and users of services who are engaging with perspectives on power, resistance, emancipation, social justice and political transformation. We also welcome debate on how to initiate, engender and support struggles within the sphere of social policy.</t>
  </si>
  <si>
    <t>3,000 - 4,000</t>
  </si>
  <si>
    <t>Terrorism Research Initiative &amp; Leiden University</t>
  </si>
  <si>
    <t>Perspectives on Terrorism (PT) could be characterized as ‘nontraditional’ in that it dispenses with some of the traditional rigidities associated with commercial print journals. Topical articles can be published at short notice and reach, through the Internet, a much larger audience than fee-based subscription journals.  Our online journal also offers contributors a higher degree of flexibility in terms of content, style and length of articles  - but without compromising professional scholarly standards. While aiming to be policy-relevant, PT is not supporting any partisan policies regarding (counter-) terrorism and forms of conflict-waging. Impartiality, objectivity and accuracy are guiding principles we expect contributors to adhere to.</t>
  </si>
  <si>
    <t>Conflict Management and Peace Science is a peer-reviewed journal  It contains scientific papers on topics such as: International conflict, arms races, the effect of international trade on political interactions,    foreign policy decision making,  international mediation,  and game theoretic approaches to conflict and cooperation.</t>
  </si>
  <si>
    <t>European Journal of Social Theory (EJST), edited by Gerard Delanty, is a peer reviewed quarterly journal that publishes original articles in social theory. It is interdisciplinary in scope and international in its appeal to scholars anywhere in the world. Its conception of social theory is a broad one, including the theoretical traditions within the social sciences, critical social analysis and debates arising from the philosophy of social science. Engaged with contemporary debates in social theory, the journal explores theoretical contexts of issues relating to major social transformations and a broad range of topics of interest to the social and human sciences.</t>
  </si>
  <si>
    <t xml:space="preserve">6,000 - 9,000 </t>
  </si>
  <si>
    <t xml:space="preserve">Reflecting the diverse, comparative and multidisciplinary nature of the field, Foreign Policy Analysis provides an open forum for research publication that enhances the communication of concepts and ideas across theoretical, methodological, geographical and disciplinary boundaries. By emphasizing accessibility of content for scholars of all perspectives and approaches in the editorial and review process, Foreign Policy Analysis serves as a source for efforts at theoretical and methodological integration and deepening the conceptual debates throughout this rich and complex academic research tradition. Foreign policy analysis, as a field of study, is characterized by its actor-specific focus. The underlying, often implicit argument is that the source of international politics and change in international politics is human beings, acting individually or in groups. In the simplest terms, foreign policy analysis is the study of the process, effects, causes or outputs of foreign policy decision-making in either a comparative or case-specific manner.
</t>
  </si>
  <si>
    <t>11,000</t>
  </si>
  <si>
    <t>24,000</t>
  </si>
  <si>
    <t>Urban Affairs Reveiw (UAR) is a leading scholarly journal on urban issues and themes. For almost five decades scholars, researchers, policymakers, planners, and administrators have turned to UAR for the latest international research and empirical analysis on the programs and policies that shape our cities. UAR covers: urban policy; urban economic development; residential and community development; governance and service delivery; comparative/international urban research; and social, spatial, and cultural dynamics.</t>
  </si>
  <si>
    <t>5,600</t>
  </si>
  <si>
    <t>JPE is a peer reviewed journal (ISSN: 1073-0451), one of the longest standing, Platinum Open Access journals in the social sciences. It began in 1994 and welcomes submissions in English, French and Spanish. We only publish research into the linkages between political economy and human environmental impacts, across different locations and academic disciplines. Articles need to show a real contribution to the interdisciplinary field of political ecology, otherwise we will suggest publication elsewhere.</t>
  </si>
  <si>
    <t>8,000 - 12,000</t>
  </si>
  <si>
    <t>5,000</t>
  </si>
  <si>
    <t>The Washington Quarterly is a global security policy journal that provides diverse perspectives on strategic changes, trends, and relations around the world along with their public policy implications. The journal addresses a broad range of topics within this theme, including the following: The US role in the world, China, India, and other emerging great powers, terrorism and nuclear proliferation challenges,     pivotal states such as Pakistan and Turkey, the use of force including the responsibility to protect (R2P) and preemption, regional flashpoints such as the East and South China Seas, Taiwan, and Kashmir, global political changes such as elections and mass uprisings. Contributors reflect diverse political, regional, and professional perspectives, coming from in and outside of the United States. Essays are authoritative yet written for the informed global affairs generalist. Members of the analytical, diplomatic, intelligence, media, and policymaking communities value TWQ as a source of incisive, independent thinking about global political and security challenges and policies. TWQ has subscribers in more than 50 countries.</t>
  </si>
  <si>
    <t>The Journal of Contingencies and Crisis Management is an invaluable source of information on all aspects of contingency planning, scenario analysis and crisis management in both corporate and public sectors. It focuses on the opportunities and threats facing organizations and presents analysis and case studies of crisis prevention, crisis planning, recovery and turnaround management. With contributions from world-wide sources including corporations, governmental agencies, think tanks and influential academics, this publication provides a vital platform for the exchange of strategic and operational experience, information and knowledge.</t>
  </si>
  <si>
    <t>Social Politics is a leading feminist journal that publishes original and cutting edge scholarship on gendered politics and policies in a global context. The journal’s mission is to stimulate and reflect interdisciplinary conversations, intersectional analyses and international approaches. Of specific interest are debates on the restructuring of capitalisms and states as well as cultural and normative shifts in feminist debates, and analyses of associated changes for work, families, care, migration, politics, and development. We welcome theoretical and empirical work and diverse methodological approaches pursued rigorously. We encourage analyses from all regions of the world that engage issues of gendered power, differences and inequalities. We are looking for original and pathbreaking work that pushes forward key contemporary debates, generates new knowledges and thinking and helps us address some of the most important questions of contemporary politics through feminist writing.</t>
  </si>
  <si>
    <t>8,000 - 10,000</t>
  </si>
  <si>
    <t>ISP publishes three types of articles, all of which share the common requirement of focus and relevance to matters related to international relations/international studies: These articles present and analyze innovative teaching practices in the field of international studies in colleges and universities from around the world. Pedagogy articles are open in scope/method but must include empirical evidence approaches to teaching/learning and/or learning outcomes and must be grounded in the scholarship of teaching and learning. These articles address current or recent policy debates – broadly conceived – highlighting the degree to which these debates are or ought to be informed by existing scholarly literature and contemporary research. Policy articles are non-normative, evidence-based, explanatory, analytical/evaluative, examinations of problems and policies with global and/or transnational focus. These articles offer insights into current trends in international studies in the academic and practitioner communities, including topics concerning the state of the discipline, methodological debates, publishing in international studies, the academic and nonacademic job market, professional development, and others. The editors of ISP encourage submissions that bridge different academic disciplines, the academic and policymaking worlds, and the teacher-student gap globally conceived. Submissions from traditionally underrepresented regions and perspectives are particularly welcomed.</t>
  </si>
  <si>
    <t xml:space="preserve">10,000 </t>
  </si>
  <si>
    <t xml:space="preserve">At our core, the Bulletin is a media organization, publishing a free-access website and a bimonthly magazine. But we are much more. The Bulletin’s website, iconic Doomsday Clock, and regular events help advance actionable ideas at a time when technology is outpacing our ability to control it. The Bulletin focuses on three main areas: nuclear risk, climate change, and disruptive technologies. What connects these topics is a driving belief that because humans created them, we can control them.  </t>
  </si>
  <si>
    <t xml:space="preserve">Global Governance showcases the expertise of leading scholars and practitioners concerned with the processes of international cooperation and multilateralism. The result is a provocative exploration of the most pressing transnational challenges of our time—issues of peace and security, development, human rights, the environment, and health among them—presenting groundbreaking research, opinion pieces, and book reviews. </t>
  </si>
  <si>
    <t xml:space="preserve">8,000 </t>
  </si>
  <si>
    <t>International Interactions is a leading interdisciplinary journal that publishes original empirical, analytic, and theoretical studies of conflict and political economy. The journal has a particular interest in research that focuses upon the broad range of relations and interactions among the actors in the global system.  Relevant topics include ethnic and religious conflict, interstate and intrastate conflict, conflict resolution, conflict management, economic development, regional integration, trade relations, institutions, globalization, terrorism, and geopolitical analyses.  The journal aims to promote interaction among social science disciplines by encouraging interdisciplinary work among political scientists, economists, sociologists, anthropologists, geographers, statisticians, and mathematicians.</t>
  </si>
  <si>
    <t>Special Data Feature articles</t>
  </si>
  <si>
    <t xml:space="preserve">Constellations is an international peer-reviewed journal committed to publishing the best of contemporary critical and democratic theory.  Constellations fosters creative thinking in philosophy, politics, social theory, and law. Longstanding assumptions about critical theory – its methods, concepts and emancipatory aims– need to be rethought. The journal aims to help expand the global possibilities for radical politics and social criticism in the coming period. </t>
  </si>
  <si>
    <t>East European Politics is an international refereed journal which publishes cutting-edge research covering the government, politics, and societies of the post-communist space. In geographical terms, EEP covers the entire post-communist region, including East Central and South Eastern Europe, Russia and all the other countries of the former Soviet Union. The journal publishes original scholarship on political developments in individual countries, together with cross-country comparative analyses, and studies relating the post-communist region to other parts of the world. EEP accepts historical studies only where they show a clear and direct link to the politics of the contemporary post-communist space. The journal is open to multiple methodological approaches, but we only accept rigorous and clearly outlined research designs demonstrating the highest standards of conceptualisation and theory-building.</t>
  </si>
  <si>
    <t>The most frequently cited journal on the Middle East region in the field of international affairs, Middle East Policy has been engaging thoughtful minds for more than 25 years. Since its inception in 1982, the journal has been recognized as a valuable addition to the Washington-based policy discussion. Middle East Policy provides an influential forum for a wide range of views on U.S. interests in the region and the value of the policies that are supposed to promote them.</t>
  </si>
  <si>
    <t xml:space="preserve">African Studies Review (ASR) is the flagship scholarly journal of the African Studies Association (USA). The ASR publishes the highest quality African studies scholarship in all academic disciplines. The ASR’s rigorous interdisciplinary peer review seeks to contribute to the development of scholarly conversations of interest to the diverse audience of the Association’s membership and to the growth of African studies in North America, on the African continent, and in a global comparative context. </t>
  </si>
  <si>
    <t>7,000 - 10,000</t>
  </si>
  <si>
    <t>Critical Review of International Social and Political Philosophy (CRISPP) explores the normative assumptions and implications of current public policy issues and socio-political-legal processes. The journal explores the intersections between philosophy and public policy in international and domestic affairs. It emphasises work that is analytic and critical in perspective and aims to promote new topics of research, as well as to contribute to the existing scholarly literature.</t>
  </si>
  <si>
    <t>JEPOP aims to publish research of the highest quality on elections, public opinion, participation and political parties. Published under the auspices of the Political Studies Association of the United Kingdom specialist group of Elections, Public Opinion &amp; Parties (EPOP), it welcomes submissions based on either comparative or single nation studies. The journal has no methodological bias other than demonstrable excellence.</t>
  </si>
  <si>
    <t>https://www.tandfonline.com/toc/fjls20/current</t>
  </si>
  <si>
    <t>The Journal of Legislative Studies is a major international refereed journal, covering all aspects of legislative research and development, and aimed at scholars and researchers of legislative studies. It is global in scope, interdisciplinary in range, and eclectic in approach. Articles encompass legislative theory and country-specific empirical research. Scholarly articles are complemented by articles penned by leading public figures.</t>
  </si>
  <si>
    <t>Research note</t>
  </si>
  <si>
    <t>Journal of Southern African Studies (JSAS) is an international publication for work of high academic quality on issues of interest and concern in the region of Southern Africa. It aims to generate fresh scholarly research in the fields of history, economics, sociology, demography, social anthropology, geography, development studies, administration, law, political science, political economy, international relations, literature, cultural studies, and the natural sciences in so far as they relate to the human condition. It periodically organises and supports conferences to this end, sometimes in the region. It seeks to encourage inter-disciplinary analysis, strong comparative perspectives and original research that reflects new theoretical or methodological approaches. An active international advisory board with strong Southern African representation demonstrates our close ties with scholars there and our commitment to promoting research in the region. The region covered embraces South Africa, Namibia, Botswana, Lesotho, Swaziland, Zimbabwe, Zambia, Malawi, Angola and Mozambique; and occasionally, Tanzania, the Democratic Republic of Congo, Madagascar and Mauritius.</t>
  </si>
  <si>
    <t>Patterns of Prejudice is a peer reviewed, international journal published five times a year. The journal provides a forum for exploring the historical roots and contemporary varieties of social exclusion and the demonization or stigmatization of racial, ethnic, national or religious Others across the world. It probes the language and construction of ’race’, nation, colour and ethnicity, as well as the linkages between these categories. The journal does not publish texts that analyse cases of prejudice based on gender/sexuality or disability. As an interdisciplinary journal, Patterns of Prejudice aims to be accessible to a large and diverse academic and professional audience, including those working across the whole spectrum of Humanities and Social Science subjects. The journal seeks to identify those texts that demonstrate not only an author’s expertise of their specific subject but also their ability to communicate it to scholars working in other fields. For this reason, we discourage the submission of articles—written for a specialist audience—that use specialized terminology or complex statistical computations.</t>
  </si>
  <si>
    <t>Ethnopolitics is an authoritative peer-reviewed journal which provides a forum for serious debate and exchange on one of the phenomena that had a decisive impact during the last decades of the 20th century and continues to be of great importance in the new millennium. The journal gives a voice to established as well as younger researchers and analysts from academic as well as practitioner backgrounds. We publish original articles of the highest quality in the field of ethnopolitics: our section 'Briefings and Analysis' in particular offers such articles with a specific focus on current events and developments.  The 'Symposium' section provides a forum for engagement and discussion on issues that are of fundamental importance for theoretical and policy debates in our areas of interest. Ethnopolitics maintains a fair balance between theoretical analyses and case studies both of comparative as well as singular nature, covering all geographic areas. The major focus is on the analysis, management, settlement, and prevention of ethnic conflicts, on minority rights, group identity, the intersection of identity group formations and politics, on minority and majority nationalisms in the context of transitions to democracy, and on the security and stability of states and regions as they are affected by any of the above issues. Particular attention is also devoted to the growing importance of the international dimension of ethnopolitics, including diplomatic and military interventions, and the increasing impact of globalisation on ethnic identities and their political expressions.</t>
  </si>
  <si>
    <t>The European Journal of Political Theory provides a high profile research forum. Broad in scope and international in readership, the Journal is named after its geographical location, but is committed to advancing original debates in political theory in the widest possible sense--geographical, historical, and ideological. The Journal publishes contributions in analytic political philosophy, political theory, comparative political thought, and the history of ideas of any tradition. Work that challenges orthodoxies and disrupts entrenched debates is particularly encouraged. All research articles are subject to triple-blind peer-review by internationally renowned scholars in order to ensure the highest standards of quality and impartiality.</t>
  </si>
  <si>
    <t>The International Journal of Political Economy is an international peer reviewed journal that publishes scholarly research in all traditions of political economy. Founded in 1971 by the well-known Marxist political economist, Paul Mattick, who is celebrated for having explored connections between the Marxist and Keynesian approaches to political economy, it has evolved from being originally a translation journal that strove to make available scholarly work from former socialist countries to one that now seeks to build bridges among various schools of political economy that stand in opposition to mainstream neoclassical economics. The journal welcomes individual contributions from a critical perspective, as well as suggestions for special thematic issues in all fields of political economy internationally.</t>
  </si>
  <si>
    <t xml:space="preserve">Ethical Theory and Moral Practice: An International Forum is a double-blind peer-reviewed philosophical journal which aims to publish the best work produced in all fields of ethics. It welcomes high quality submissions regardless of the tradition or school of thought from which they derive. As an editorial priority, however, presentations should be accessible to the philosophical community at large and as free as possible of any jargon and formal apparatus. Ethical Theory and Moral Practice aims to publish work on (meta-)ethical theories that contributes to clarifying and solving practical moral problems, as well as work that makes empirical studies of moral practices and problems relevant for ethical theorizing. It is also interested in work that critically reflects on the plausibility and practicability of ethical theories in the light of insights from empirical sciences. The journal therefore seeks to promote cross-fertilisation between moral philosophy, theology, law, political theory, and more empirical disciplines, such as medicine, economics, sociology, and psychology. </t>
  </si>
  <si>
    <t>The Journal of Current Chinese Affairs is a peer reviewed academic journal published by the GIGA Institute of Asian Studies, Hamburg. The journal focuses on current developments in Greater China. Three times a year it is simultaneously published online as an Open Access journal, and as a printed version. The editors are Professor Kerry Brown, Lau China Institute, King’s College London, and Dr Georg Strüver, GIGA Institute of Asian Studies, Hamburg. The Journal of Current Chinese Affairs reaches a broad international readership in academia, administration and business circles. It is devoted to the transfer of scholarly insights to a wide audience and publishes high-quality, original research on current issues in China in a format and style that is accessible across disciplines and to professionals with an interest in the region. The editors welcome contributions on current affairs within Greater China, including Hong Kong, Macau and Taiwan. Submissions can focus on emerging topics and current developments as well as on future-oriented debates in the fields of China's global and regional roles; political, economic and social developments including foreign affairs, business, finance, cultural industries, religion, education, science and technology; and so on.</t>
  </si>
  <si>
    <t xml:space="preserve">5,000 </t>
  </si>
  <si>
    <t xml:space="preserve">The Journal of Modern African Studies offers a quarterly survey of developments in modern African politics and society. Its main emphasis is on current issues in African politics, economies, societies and international relations. It is intended not only for students and academic specialists, but also for general readers and practitioners with a concern for modern Africa, living and working both inside and outside the continent. Editorial policy avoids commitment to any political viewpoint or ideology, but aims at a fair examination of controversial issues in order to promote a deeper understanding of what is happening in Africa today. The journal also includes an invaluable book review section. </t>
  </si>
  <si>
    <t>Miami University</t>
  </si>
  <si>
    <t>The Journal on Excellence in College Teaching is a peer-reviewed journal published at Miami University by and for faculty at universities and two- and four-year colleges to increase student learning through effective teaching, interest in and enthusiasm for the profession of teaching, and communication among faculty about their classroom experiences. It answers Ernest Boyer's (1990) call for a forum to present the scholarship of teaching and learning. The Journal provides a scholarly, written forum for discussion by faculty about all areas affecting teaching and learning, and gives faculty the opportunity to share proven, innovative pedagogies and thoughtful, inspirational insights about teaching.</t>
  </si>
  <si>
    <t>http://celt.muohio.edu/ject/</t>
  </si>
  <si>
    <t xml:space="preserve">Representation is a peer-reviewed journal.  All submitted manuscripts are subject to initial appraisal by the Editors, and, if found suitable for further consideration, to peer review by independent, anonymous expert referees. Peer review is double blind and submission is online via ScholarOne. Representation seeks contributions that explore the interface between democratic practice and theory. It has been publishing since the 1960s and has a general interest in all matters relating to the theme of representative democracy. For example, theoretical discussion could make a significant contribution to current practices in topics such as the democratic deficit, representation for women and minorities, modernising elections, voter education and democratic institutions at transnational, or global, level. </t>
  </si>
  <si>
    <t>Published since 1999, Insight Turkey has been a leading journal in the area of the Middle Eastern and Islamic Studies. The journal covers a broad range of topics related to Turkish domestic and foreign policy issues and global affairs, in particular in the Middle East, the Balkans, the Caucasus and Europe. Covered by major indexing and abstracting systems and databases Insight Turkey is a refereed academic journal with a policy-oriented perspective.</t>
  </si>
  <si>
    <t>The Journal of Current Southeast Asian Affairs, is a peer reviewed, open access journal published by the GIGA Institute of Asian Studies (IAS) in Hamburg. The journal focuses on current political developments in Southeast Asia. We accept submissions with a focus on international relations and the social, economic, legal, etc. dimensions of policies and politics. The topics covered should not only be oriented towards specialists in Southeast Asian affairs, but should also be of relevance to readers with a practical interest in the region. Articles to be published should be written in English and submitted exclusively to this publication. The Journal of Current Southeast Asian Affairs is devoted to the transfer of scholarly insights to a wide audience. The topics covered should therefore not only be orientated towards specialists in Southeast Asian affairs, but should also be of relevance to readers with a practical interest in the region. The journal's articles examine political, social and economic developments in all 11 countries of the region (Brunei, Cambodia, East Timor, Indonesia, Laos, Malaysia, Myanmar, the Philippines, Singapore, Thailand, Vietnam), as well as intra-regional (ASEAN) and transregional relations (ASEAN-China, ASEAN-US, etc.). There is also a book review section which covers new publications on Southeast Asia.</t>
  </si>
  <si>
    <t>New Political Science: A Journal of Politics and Culture (NPS) focuses on developing analyses which reflect a commitment to progressive social change as well as those which are within exploratory phases of development in political science. The journal adopts the broadest possible definition of “politics,” and holds that political and cultural development cannot be understood in isolation from each other.
New Political Science is the official journal of the Caucus for a New Political Science (CNPS), an independent non-profit organization, and serves as an organ for its goals and interests.  CNPS was founded in 1967 to make the study of politics relevant to the struggle for a better world.  The Caucus is organized around the position that a commitment to social justice, a sustainable democratic society, and human rights is central to the study of politics. CNPS and the journal are also affiliated with the New Political Science section of the American Political Science Association (APSA).</t>
  </si>
  <si>
    <t>Social Theory and Practice provides a forum for the discussion of theoretical and applied questions in social, political, legal, economic, educational, and moral philosophy, including critical studies of classical and contemporary social philosophers. It features original philosophical work by authors from all relevant disciplines, including the humanities, the social sciences, and the natural sciences. This peer-reviewed journal is published by the Florida State University Department of Philosophy in cooperation with the Philosophy Documentation Center.</t>
  </si>
  <si>
    <t>Studies in Ethnicity and Nationalism (SEN) is a fully refereed journal publishing three issues per volume on ethnicity, race and nationalism. The sources and nature of ethnic identity, minority rights, migration and identity politics remain central and recurring themes of the modern world. The journal approaches the complexity of these questions from a contemporary perspective. The journal's sole purpose is to showcase exceptional articles from up-and-coming scholars across the world, as well as concerned professionals and practitioners in government, law, NGOs and media, making it one of the first journals to provide an interdisciplinary forum for established and younger scholars alike. The journal is strictly non-partisan and does not subscribe to any particular viewpoints or perspective. All articles are fully peer-reviewed by scholars who are specialists in their respective fields. Studies in Ethnicity and Nationalism publishes high quality contributions based on the latest scholarship drawing on political science, sociology, anthropology, economics, international relations, history and cultural studies. It welcomes contributions that address contemporary questions of ethnicity, race and nationalism across the globe and disciplines. In addition to short research articles, each issue introduces the latest publications in this field, as well as cutting edge review articles of topical and scholarly debates in this field. The journal also publishes regular special issues on themes of contemporary relevance, as well as the conference issue of the annual conference of the Association for the Study of Ethnicity and Nationalism (ASEN).</t>
  </si>
  <si>
    <t>8,000 - 5,500</t>
  </si>
  <si>
    <t>600 - 800</t>
  </si>
  <si>
    <t>https://us.sagepub.com/en-us/nam/world-affairs/journal202586#aims-and-scope</t>
  </si>
  <si>
    <t>Founded in 1837, World Affairs is a quarterly journal showcasing provocative and original research in international and current affairs. For decades it has been renowned for publishing articles on policy as it is practiced—pieces that excite controversy and encourage debate. As of 2016, World Affairs’ longstanding tradition as a leader of political debate continues in its new and more academic incarnation. Articles should adhere to the high standards of an academic journal in the depth and rigor of their research. They should nevertheless actively bridge the academic and public spheres and promote stimulating conversation between them. To that end, its timely articles must be accessible to a generalist audience and framed with that audience in mind. Its jargon-free studies should also make practical recommendations to an audience of policy makers. World Affairs welcomes submissions in politics, policy and current affairs from an international perspective. Areas include, but are not restricted to: economics, commerce/trade, public administration, diplomacy, public opinion, current affairs, defense, security, foreign policy, international relations/affairs, international law, regionalization, transnational social and political issues, international political economy, the global world order, international regulation, environmental issues, immigration and development. We encourage topicality and actively invite interdisciplinarity. No methodology is preferred, though the underpinning framework of the author’s argument should be immediately explicit to readers.</t>
  </si>
  <si>
    <t>Letters to the Editor</t>
  </si>
  <si>
    <t>1,500</t>
  </si>
  <si>
    <t>2,500</t>
  </si>
  <si>
    <t xml:space="preserve">Constitutional Political Economy is a forum for research in the broad field of constitutional analysis. Its grounding discipline is economics, but, the systematic study of institutions requires consideration of economic, political, legal, and philosophical movitations, rules, and effects. As a consequence, the journal is interdisciplinary and includes research from a variety of perspectives. Constitutional analysis is the main focuses of the journal, but it also includes research on public policy, legal institutions, norms, and methodological issues. </t>
  </si>
  <si>
    <t>Because of globalization, Europeanization, and interdependence, it has become more difficult to see developments in contemporary France in a purely national context. In response, the journal French Politics is focused on the roles of political institutions, political behavior, public policy, political economy, international relations, public administration and public law as these factors relate to France. French Politics is an international, peer-reviewed journal that promotes the study of contemporary and comparative French politics, policy and society. The journal publishes papers that incorporate the French case into more broad comparative and cross-national analyses, and that use the French case in theory-testing and theory building.</t>
  </si>
  <si>
    <t>Data, Methods, and Measures articles</t>
  </si>
  <si>
    <t xml:space="preserve">IJMES focuses on the area encompassing the Middle East and adjacent geo-cultural regions from the seventh century to the present. This area includes North and Sub-Saharan Africa, the Arab, Turkic and Persianate worlds, the Mediterranean and Balkans, Central, South and Southeast Asia and areas to which peoples from these lands have migrated or settled. Essays on communities that have historical, political, cultural or religious ties to the Middle East and on transnational or trans-regional relations are encouraged. Particular attention will be paid to works dealing with anthropology, art and architecture, cultural studies, economics, gender and LGBQT studies, history, law, literature, political science, religious studies, and sociology. IJMES does not accept technical or highly specialized material, nor does it publish in the areas of administration or training.  </t>
  </si>
  <si>
    <t>The International Journal of Politics, Culture, and Society welcomes original articles on issues arising at the intersection of nations, states, civil societies, and global institutions and processes. The editors are particularly interested in article manuscripts dealing with changing patterns in world economic and political institutions; analysis of ethnic groups, social classes, religions, personal networks, and special interests; changes in mass culture, propaganda, and technologies of communication and their social effects; and the impact of social transformations on the changing order of public and private life. The journal is interdisciplinary in orientation and international in scope, and is not tethered to particular theoretical or research traditions. The journal presents material of varying length, from research notes to article-length monographs.</t>
  </si>
  <si>
    <t>Journal of Genocide Research is a cross-disciplinary journal that promotes the scholarly study of genocide and related phenomena, like crimes against humanity, war crimes, and violence against civilians. It publishes articles on the history of these phenomena from all periods.  Genocide is a contested legal, historical, sociological and political term that is applied in various spheres: in international law, in academic analyses of genocide, past and present, and in political claim making. Journal of Genocide Research welcomes contributions that combine empirical research with conceptual reflection on these and related topics, like para- and pre-genocidal policies and practices, humanitarian intervention, military sociology, post-genocide, as well as gender, trauma, and memory issues. As cross-disciplinary, the Journal of Genocide Research is open to all relevant scholarly methods and disciplines.</t>
  </si>
  <si>
    <t xml:space="preserve">The Journal of Moral Philosophy is a peer-reviewed journal of moral, political and legal philosophy with an international focus. It publishes articles in all areas of normative philosophy, including pure and applied ethics, as well as moral, legal, and political theory. Articles exploring non-Western traditions are also welcome. The journal seeks to promote lively discussions and debates for established academics and the wider community, by publishing articles that avoid unnecessary jargon without sacrificing academic rigour. It encourages contributions from newer members of the philosophical community. </t>
  </si>
  <si>
    <t>The Editors of the Journal of Political Science Education, of the American Political Science Association, invite submissions that focus on the scholarship of teaching and learning issues in political science in higher education. Submissions will be open to all and will be evaluated on the basis of the quality of their content. The journal invites submissions that span a broad scope of issues in political science education, including teaching-related issues and topics, methods and techniques, learning/teaching activities and devices, including technology-related tools, educational assessment in political science, reviews of textbooks and other related sources, and curriculum development. In keeping with the current trend in higher education to apply the methodological and research techniques developed in substantive fields to the scholarship of teaching and learning, the journal especially invites articles that provide systematic tests and empirical evidence to demonstrate that the pedagogical innovations or innovative teaching techniques described in the article actually work.
The Journal of Political Science Education is an intellectually rigorous, path-breaking, agenda-setting journal that publishes the highest quality scholarship on teaching and pedagogical issues in political science. The journal aims to represent the full range of questions, issues and approaches regarding political science education, including teaching-related issues, methods and techniques, learning/teaching activities and devices, educational assessment in political science, graduate education, and curriculum development. In particular, the journal's Editors welcome studies that reflect the scholarship of teaching and learning, or works that would be informative and/or of practical use to the readers of the Journal of Political Science Education , and address topics in an empirical way, making use of the techniques that political scientists use in their own substantive research.</t>
  </si>
  <si>
    <t>Scholarship of Teaching and Learning</t>
  </si>
  <si>
    <t>Books, Teaching Tools, &amp; Educational Resources</t>
  </si>
  <si>
    <t>National Identities explores the correlation/mapping between identity, people, state and nation, and examines the complexities of how national identities are created, represented and adopted in any period from antiquity to the current day, and from any geographical location. The focus of the journal is on identity, on how cultural factors (language, architecture, music, gender, religion, the media, sport, encounters with ‘the other’ etc.) and political factors (state forms, wars, boundaries) contribute to the formation and expression of national identities and on how these factors have been shaped and changed over time. The historical significance of ‘nation’ in political and cultural terms is considered in relationship to other important and in some cases countervailing forms of identity such as religion, region, tribe or class. The variety of viewpoints published in the journal engenders a multifaceted understanding of national identity, and the journal therefore welcomes papers from a wide range of disciplines, including literature, history, geography, religion, sociology, and architecture among others. Comparative perspectives are encouraged, and the journal features regular review essays as well as book reviews.</t>
  </si>
  <si>
    <t>The aim of Rethinking Marxism is to stimulate interest in and debate over the explanatory power and social consequences of Marxian economic, cultural, and social analysis. To that end, we publish studies that seek to discuss, elaborate, and/or extend Marxian theory. Our concerns include theoretical and philosophical (methodological and epistemological) matters as well as more concrete empirical analyses - all work that leads to the further development of distinctively Marxian discourses. We encourage contributions from people in many disciplines and from a wide range of perspectives. We are also interested in expanding the diversity of styles for producing and presenting Marxian discourses. One distinguishing aim of this journal is to ensure that class is an important part, but not the exclusive focus, of Marxism. We are therefore interested in the complex intersection of class with economic, political, psychological, and all other social processes. Equally important is the task of exploring the philosophical positions that shape Marxian analyses.</t>
  </si>
  <si>
    <t>not sure</t>
  </si>
  <si>
    <t>State and Local Government Review (SLGR), peer-reviewed and published quarterly, provides a forum for the exchange of ideas among practitioners and academics that contributes to the knowledge and practice of state and local government politics, policy, and management. Of particular interest in SLGR are articles that focus on state and local governments and those that explore the intergovernmental dimensions of public-sector activity. Founded by the Carl Vinson Institute of Government of the University of Georgia, State and Local Government Review is the official journal of the Section on Intergovernmental Administration and Management (SIAM) of the American Society for Public Administration. Since 1968 the Review has provided a forum for the exchange of ideas among practitioners and academics that contributes to the knowledge and practice of state and local government politics, policy, and management. Like the Vinson Institute, SIAM has an interest not only in state and local government, but also in the effective interaction among public officials in a federal system. It seeks to foster the dissemination of information about research and experience that contributes to the understanding and improvement of the intergovernmental system. The Review welcomes manuscripts that focus on state and local governments and those that explore the intergovernmental dimensions of public-sector activity. The journal is comprised of four sections: General Interest (research articles), Research Notes (shorter research pieces), Reviews &amp; Essays (for both book reviews, reviews of literature and essays), and Governance Matters (more practitioner-focused pieces).</t>
  </si>
  <si>
    <t>Since its launch in 1964 Middle Eastern Studies has become required reading for all those with a serious concern in understanding the modern Middle East. Middle Eastern Studies provides the most up-to-date academic research on the history and politics of the Arabic-speaking countries in the Middle East and North Africa as well as on Turkey, Iran and Israel, particularly during the nineteenth and twentieth centuries.</t>
  </si>
  <si>
    <t>Founded in 1974, Social Justice is a quarterly peer-reviewed educational journal that seeks to inform theory and praxis on issues of equality and justice. Its early focus on issues of crime, police repression, social control, and the penal system has expanded to encompass human and civil rights, citizenship and immigration issues, environmental victims and health and safety concerns, welfare and education, ethnic and gender relations, and persistent global inequalities.
The journal has framed its vision of social justice with an understanding of the international dimensions of power and inequality, and it has formed part over the years of an international community of progressive intellectuals, activists, and movements. The connection to that community has helped Social Justice keep its bearings in times of stormy weather, such as the nasty squalls of the Reagan era or the hurricane winds at the end of the Cold War. Today, Social Justice continues to promote social criticism as a distinctive form of knowledge and to present divergent viewpoints in a readable fashion.</t>
  </si>
  <si>
    <t xml:space="preserve">Social Philosophy and Policy is an interdisciplinary journal with an emphasis on the philosophical underpinnings of enduring social policy debates. The issues are thematic in format, examining a specific area of concern with contributions from scholars in different disciplines, especially philosophy, economics, political science and law. While not primarily a journal of policy prescriptions, some articles in each issue will typically connect theory with practice. </t>
  </si>
  <si>
    <t>Canadian Foreign Policy Journal ( CFPJ ) is a fully peer-reviewed interdisciplinary journal published three times a year by the Norman Paterson School of International Affairs (NPSIA) at Carleton University, in Ottawa, Canada. Established in 1992, CFPJ is now Canada’s leading journal of international affairs.</t>
  </si>
  <si>
    <t>5,000 - 7,500</t>
  </si>
  <si>
    <t>Policy commentaries</t>
  </si>
  <si>
    <t xml:space="preserve">International Area Studies Review (IASR) is the quarterly peer-reviewed publication of the Center for International Area Studies at Hankuk University of Foreign Studies, Seoul and the Peace Research Institute Oslo (PRIO). IASR publishes high quality theoretical, analytical, and empirical works on international politics, economics, culture, sociology, law and the arts contributing to the development of international area studies. The IASR actively encourages both theory-oriented and applied research to help close the gap between pure theory and practice. IASR stands alone as the area studies journal that is truly global in perspective. </t>
  </si>
  <si>
    <t>Data Feature article</t>
  </si>
  <si>
    <t>Special Issue</t>
  </si>
  <si>
    <t>The International Journal of Intelligence and CounterIntelligence serves as a medium for professionals and scholars to exchange opinions on issues and challenges encountered by both government and business institutions in making contemporary intelligence-related decisions and policy. At the same time, this quarterly serves as an invaluable resource for researchers looking to assess previous developments and events in the field of national security. Dedicated to the advancement of the academic discipline of intelligence studies, the International Journal of Intelligence and CounterIntelligence publishes articles and book reviews focusing on a broad range of national security matters. As an independent, non-partisan forum, the journal presents the informed and diverse findings of its contributing authors, and does not advocate positions of its own.</t>
  </si>
  <si>
    <t>Peace Review: A Journal of Social Justice is a quarterly, multidisciplinary, transnational journal of research and analysis, focusing on the current issues and controversies that underlie the promotion of a more peaceful world. Social progress requires, among other things, sustained intellectual work, which should be pragmatic as well as analytical. The results of that work should be ingrained into everyday culture and political discourse.</t>
  </si>
  <si>
    <t>A peer-review journal of legal, moral and social philosophy focusing on normative analysis of theoretical, practical, and public issues. The journal publishes work of established scholars, as well as those at the beginning of their careers, in both Western and non-Western settings.</t>
  </si>
  <si>
    <t>Comment</t>
  </si>
  <si>
    <t>Replies</t>
  </si>
  <si>
    <t xml:space="preserve">Utilitas is one of the leading international journals in ethics, offering high quality research in all aspects of the development of utilitarian thought and in all areas in which utilitarianism has made a contribution. As a pioneering, interdisciplinary journal, Utilitas will be of interest not only to moral philosophers but also to economists, political theorists, intellectual historians and legal theorists. </t>
  </si>
  <si>
    <t>4,500</t>
  </si>
  <si>
    <t xml:space="preserve">This journal aims to publish original and cutting-edge research in all areas of political science, such as political theory, comparative politics, international relations, public administration, public policy, methodology, and Chinese politics and government. In the meantime it also provides a major and visible platform for the intellectual dialogue between Chinese and international scholars, and disseminate scholarship that can shed light on the ever changing field of Chinese political studies, stimulate reflective discourse as the field continues to develop both within and outside China. </t>
  </si>
  <si>
    <t>Democracy and Security is the authoritative source for rigorous exploration of the mechanisms and policies utilized by democracies to deal with security challenges, as well as relevant moral, social, and political dilemmas. The journal publishes conceptual, theoretical, and empirical articles on concepts and functions that shape the relations between various international and national security policies, concerns, and needs on the one hand, and central values, institutions, and processes of democratic societies on the other. The journal is committed to provide exposure to diverse theoretical and methodological perspectives, as well as policy approaches.</t>
  </si>
  <si>
    <t>Digest of Middle East Studies (DOMES) is a refereed journal dedicated to publishing original research on domestic and international policy issues in contemporary Middle East and North Africa. DOMES offers new and compelling analyses on some of the most urgent and complex issues and policy challenges at the nexus of politics, society, religion, and economy. The Middle East and North Africa region sits at the intersection of countervailing trends that gradually shape its future such as demographic changes, more vocal calls for accountability in governance, access to the Internet and democratization of information, transformation of the energy sector, and the growing role of religion in public discourse. Grounded in robust empirical analysis, DOMES examines such emerging and evolving developments, trends, and relations across this dynamic region of the world in order to contribute to informed discussion of these issues. With an audience of policymakers, scholars, and the general public, DOMES provides a forum for timely, data-driven, and accessible discussion. The Digest’s primary focus is on contemporary policy-relevant issues; manuscripts that address topics of a historical nature will only be considered insofar as their relevance to contemporary policy issues is established. DOMES primarily aims to receive submissions from disciplines in Social Sciences. However, manuscripts from other disciplines, in particular, in the Humanities are encouraged provided that they clearly address contemporary policy issues.</t>
  </si>
  <si>
    <t>4,000 - 8,000</t>
  </si>
  <si>
    <t>1,500 - 2,000</t>
  </si>
  <si>
    <t>750 - 1,500</t>
  </si>
  <si>
    <t>German Politics and Society is a joint publication of the BMW Center for German and European Studies (of the Edmund A. Walsh School of Foreign Service, Georgetown University) and the German Academic Exchange Service (DAAD). These centers are represented by their directors on the journal's Editorial Committee. German Politics and Society is a peer-reviewed journal published and distributed by Berghahn Journals. It is the only American publication that explores issues in modern Germany from the combined perspectives of the social sciences, history, and cultural studies. The journal provides a forum for critical analysis and debate about politics, history, film, literature, visual arts, and popular culture in contemporary Germany. Every issue includes contributions by renowned scholars commenting on recent books about Germany.</t>
  </si>
  <si>
    <t>Published by Karthala publising press, Politique africaine is a multidisciplinary peer review journal centered on the analysis of politics in Africa. Founded in 1981 as a clear departure from conventional approaches on Africa, it has emerged in France and abroad, as a reference publication for the whole of the international expert community on the continent. The journal has been instrumental in de-exoticising Western academic perceptions about African politics. Politique africaine offers an innovative reading of the place of politics in African societies, contributing to a more detailed analysis of developments taking place in Africa and its relations with the rest of the world.</t>
  </si>
  <si>
    <t>50,000 characters</t>
  </si>
  <si>
    <t>40,000 characters</t>
  </si>
  <si>
    <t>Scottish Affairs is Scotland’s longest running journal on contemporary political and social issues and is widely considered the leading forum for debate on Scottish current affairs. Articles provide thorough analysis and debate of Scottish politics, policy and society, and is essential reading for those who are interested in the development of Scotland.</t>
  </si>
  <si>
    <t xml:space="preserve">Social Science History advances the study of the past, publishing peer-reviewed original articles that combine empirical research with theoretical work, undertake comparisons across time and distance, or contribute to the development of quantitative or qualitative methods of analysis. The interdisciplinary research community of social scientists -- historians, sociologists, economists, political scientists, anthropologists, and geographers -- that form the membership of the Social Science History Association and its research networks benefit from the high-quality articles provided by the journal. </t>
  </si>
  <si>
    <t xml:space="preserve">Comparative Strategy draws on historical perspectives and strategic insights from leading international defense analysts and subject-matter experts to provide a framework for considering the critical security issues of today and tomorrow. The journal strives to revitalize the thinking behind basic assumptions within Western foreign and defense policymaking and defense-planning, believing that the dynamic changes in the world since the collapse of the Soviet Union, including Russian and Chinese expansionist military objectives and the rise of new, potentially hostile and dangerous regional state and non-state powers are transforming the strategic landscape. </t>
  </si>
  <si>
    <t>FP Group</t>
  </si>
  <si>
    <t>Whether your major interest is Israeli history or politics, literature or art, strategic affairs or economics, the Arab–Israeli conflict or Israel–diaspora relations, you will find articles and reviews that are incisive and contain even-handed analysis of the country and its problems in every issue of Israel Affairs , an international multidisciplinary journal. Scholarly and authoritative, yet straightforward and accessible, Israel Affairs aims to serve as a means of communication between the various communities interested in Israel: academics, policy-makers, practitioners, journalists and the informed public. It is essential reading for anyone anxious for a fresh analysis of a key country in one of the most confounding regions in today’s world.</t>
  </si>
  <si>
    <t>The Journal of Church and State is concerned with what has been called the "greatest subject in the history of the West." It seeks to stimulate interest, dialogue, research, and publication in the broad area of religion and the state. JCS publishes constitutional, historical, philosophical, theological, and sociological studies on religion and the body politic in various countries and cultures of the world, including the United States. Each issue features, in addition to a timely editorial, five or more major articles, and thirty-five to forty reviews of significant books related to church and state. Periodically, important ecclesiastical documents and government texts of legislation and/or court decisions are also published. Regular features include "Notes on Church State Affairs", which reports current developments throughout the world, and a list of "Recent Doctoral Dissertations in Church and State."</t>
  </si>
  <si>
    <t>The Journal of Policing, Intelligence and Counter Terrorism (JPICT) is an international peer reviewed scholarly journal that acts as a forum for those around the world undertaking high quality research and practice in the areas of: Policing studies, Intelligence studies, Terrorism and counter terrorism studies; Cyber-policing, intelligence and terrorism. The Journal offers national, regional and international perspectives on current areas of scholarly and applied debate within these fields, while addressing the practical and theoretical issues and considerations that surround them. It aims to balance the discussion of practical realities with debates and research on relevant and significant theoretical issues. The Journal has the following major aims: To publish cutting-edge and contemporary research articles, reports and reviews on relevant topics; To publish articles that explore the interface between the areas of policing, intelligence and terrorism studies; To act as an international forum for exchange and discussion; To illustrate the nexus between theory and its practical applications and vice versa.</t>
  </si>
  <si>
    <t>Latin American Policy (LAP): A Journal of Politics and Governance in a Changing Region, a collaboration of the Policy Studies Organization and the Escuela de Gobierno y Transformación Pública, Tecnológico de Monterrey, Santa Fe Campus, published its first issue in mid-2010. LAP’s primary focus is intended to be in the policy arena, and will focus on any issue or field involving authority and polities (although not necessarily clustered on governments), agency (either governmental or from the civil society, or both), and the pursuit/achievement of specific (or anticipated) outcomes. We invite authors to focus on any crosscutting issue situated in the interface between the policy and political domain concerning or affecting any Latin American and Caribbean (LAC) country or group of countries. This journal will remain open to multidisciplinary approaches dealing with policy issues and the political contexts in which they take place.</t>
  </si>
  <si>
    <t>The Nonproliferation Review is a refereed journal concerned with the causes, consequences, and control of the spread of nuclear, chemical, and biological weapons. The Review features case studies, theoretical analyses, historical studies, reports, viewpoints, and book reviews on such issues as state-run weapons programs, treaties and export controls, safeguards, verification and compliance, disarmament, terrorism, and the economic and environmental effects of weapons proliferation.</t>
  </si>
  <si>
    <t>The Journal of Asian Security &amp; International Affairs (JASIA) is an international peer reviewed journal that specializes in political and security issues in all the main sub-regions of Asia – Central and West Asia; South Asia; Northeast Asia; Southeast Asia; and Australasia. The JASIA is particularly interested in papers that link domestic and international political issues and developments with national and regional security concerns and implications. Security is understood both in its ‘traditional’ (e.g., interstate wars and conflict, weapons proliferation, military modernization, alliance building, defence and foreign policy, arms control, etc.), and ‘non-traditional’ (e.g., weak states, civil wars, insurgency movements, ethnic violence, economic crisis, social conflicts, democratic change, transnational terrorism, piracy, human security, etc.) senses. The editors welcome submissions of original and innovative research papers offering theory-driven empirical analysis and policy prescriptions, which would be of interest to experts and scholars, government officials and policymakers, and non-specialist readers. The JASIA also publishes reviews of books on all aspects of politics and security in Asia.</t>
  </si>
  <si>
    <t xml:space="preserve">Politics and the Life Sciences (PLS) is a biannual, interdisciplinary peer-reviewed journal with a global audience. PLS is the official journal of the Association for Politics and the Life Sciences, an American Political Science Association (APSA) Related Group and an American Institute of Biological Sciences (AIBS) Member Society. PLS publishes original scholarly research at the intersection of political science and the life sciences. The topic range includes evolutionary and laboratory insights into political behavior, from decision-making to leadership, cooperation, and competition; evolutionary analysis of political intolerance and violence, from group conflict to warfare, terrorism, and torture; political and political-economic analysis of life-sciences research, health policy, agricultural and environmental policy, and biosecurity policy; philosophical analysis of bioethical controversies; and historical analysis of currently misunderstood issues at the intersection of the social and biological sciences. Contributors include political scientists, political psychologists, life scientists, clinicians, health-policy scholars, bioethicists, biosecurity and international-security experts, environmental scientists and ecological economists, moral and evolutionary philosophers, political and environmental historians, communications and public-opinion researchers, and legal scholars. </t>
  </si>
  <si>
    <t>Meta-Analysis Reports</t>
  </si>
  <si>
    <t>Replication Reports</t>
  </si>
  <si>
    <t xml:space="preserve">Perspectives </t>
  </si>
  <si>
    <t>15,000</t>
  </si>
  <si>
    <t>Book Reviews (two or more books)</t>
  </si>
  <si>
    <t>Studies in Indian Politics is a double blind peer-reviewed bi-annual journal. The journal publishes research writings that seek to explain different aspects of Indian politics. The journal adopts a multi-method approach and publish articles based on primary data in the qualitative and quantitative traditions, archival research, interpretation of texts and documents, and secondary data. The Journal covers a wide variety of sub-fields in politics, such as political ideas and thought in India, political institutions and processes, Indian democracy and politics in a comparative perspective particularly with reference to the global South and South Asia, India in world affairs, and public policies. While such a scope makes it accessible to a large number of readers, keeping India at the centre of the focus makes it target-specific. The journal is a forum for those engaged in the pursuit of generating new knowledge and analyses of Indian politics based on original research. By way of making such a knowledge and analyses accessible to the public, it cater to the needs of a large number of social and political scientists engaged in teaching and research at educational and research institutions in India and abroad. SIP expects readership mainly from academics and students (both post-graduate and research level) in higher education institutions and research institutes in India and abroad. We also expect a few interested journalists, NGO functionaries, political analysts and commentators and policy makers to read the journal. The journal caters to the need of researchers and students in Political Science, and within political science, its emphasis will be on Indian politics, state politics in India, political thinking in India and comparative politics with India/global South as the focus.</t>
  </si>
  <si>
    <t>The Journal of Transatlantic Studies is the main platform for studies of the transatlantic region. It began publication in 2003 in close cooperation with the Transatlantic Studies Association. The focus is on the transatlantic region broadly defined to include the Americas and the Caribbean in the west and Europe extending to Russia the Middle East and Africa in the east. 
The JTS is multi and inter-disciplinary, embracing: IR and Politics; History; Security Studies – especially relating to NATO; Economics; Planning; Literature; Film; Culture, and Race, Slavery and Migration.</t>
  </si>
  <si>
    <t xml:space="preserve">The field of interest of New Global Studies (NGS) is both multidisciplinary and global. New Global Studies interprets globalization with a historical and sociological angle as opposed to history or sociology with a global angle. The journal addresses the process going on around us as a whole, and developing over time. It addresses globalization with a holistic perspective, that gives us a view on the past and present of the globalizing phenomena that will be invaluable to all who seek to comprehend this fundamental aspect of our society and its development. Our focus is unabashedly on the new globalization that has manifested itself so vigorously in the period starting sometime after World War II. Starting from this relatively contemporary perspective, we are fully aware that there are deep roots in the past that must be explored. Nevertheless, and in contrast with most historical journals, our primary emphasis is on the twentieth and twenty-first centuries. </t>
  </si>
  <si>
    <t>The quarterly Journal of Social, Political and Economic Studies (ISSN 0193-5941), which has been published regularly since 1976, is a peer-reviewed academic journal devoted to scholarly papers which present in depth information on contemporary issues of primarily international interest. The emphasis is on factual information rather than purely theoretical or historical papers, although it welcomes an historical approach to contemporary situations where this serves to clarify the causal background to present day problems.</t>
  </si>
  <si>
    <t>Parliamentary History provides a forum for current research and general interest articles covering the history of parliamentary institutions in the British Isles (including the Scottish and Irish Parliaments) from the Middle Ages to the Twentieth Century. The journal also encompasses legislatures of British colonies before independence, their origin, development and historical importance.</t>
  </si>
  <si>
    <t xml:space="preserve">The Review of Politics publishes primarily philosophical and historical studies of politics, especially those concentrating on political theory and American political thought. Thoughtful scholarly reflections on all aspects of politics - including analysis of institutions and techniques, analysis of literary reflections on politics, political interpretations of literary works, and constitutional theory and analysis - are also welcome. Some of the first essays advocating "realism" were published in The Review, as well as articles from its opponents in international relations; both perspectives are accepted parts of the journal's coverage. </t>
  </si>
  <si>
    <t>Bridging the gap between historical, empirical, and theoretical research, American Political Thought (APT) is the only journal dedicated exclusively to the study of the American political tradition. Interdisciplinary in scope, APT features research by political scientists, historians, literary scholars, economists, and philosophers who study the foundation and political tradition of concepts such as democracy, constitutionalism, equality, liberty, citizenship, political identity, and the role of the state.</t>
  </si>
  <si>
    <t>Anarchist Studies is an inter- and multi-disciplinary journal of anarchism research, which has been publishing novel, refreshing and provocative arguments for over twenty years. The journal publishes original research on the history, culture, theory and practice of anarchism, as well as reviews of recent work published in the field.</t>
  </si>
  <si>
    <t>Perspectives on Political Science has published leading scholars in political philosophy and featured fascinating symposia on topics ranging from Shakespeare to liberal education to the political dimension of American architecture. Our journal features a judicious mix of symposia and unsolicited articles, presenting the perspectives of established and widely published scholars, as well as the fresh views of promising newcomers.</t>
  </si>
  <si>
    <t>Established in 1929, AQ - Australian Quarterly is Australia's longest-running current affairs magazine and Australia's only magazine with a focus on Science Policy. It contains articles on political, economic, social and scientific issues that are relevant to Australian public affairs.</t>
  </si>
  <si>
    <t>AJPSIR publishes rigorous theoretical reasoning and advanced empirical research in all areas of the subjects. The journal invites the submission of articles or proposals from all perspectives and on all subjects pertaining to Africa, Africa's relationship to the world, public policy, international relations, comparative politics, political methodology, political theory, political history and culture, global political economy, strategy and environment. The journal will also address developments within the discipline. The journal aims to provide a medium for documentation and archiving of researches on politics and international relations especially those pertaining to African.</t>
  </si>
  <si>
    <t>Asian Journal of Political Science ( AJPS) is an international refereed journal affiliated to the Graduate School of Public Administration, Seoul National University. Published since 1993, AJPS is a leading journal on Asian politics and governance. It publishes high-quality original articles in major areas of political science, including comparative politics, political thought, international relations, public policy, and public administration, with specific reference to Asian regions and countries. AJPS aims to address some of the most contemporary political and administrative issues in Asia (especially in East, South, and Southeast Asia) at the local, national, and global levels. The journal can be of great value to academic experts, researchers, and students in the above areas of political science as well as to practical policy makers, state institutions, and international agencies.</t>
  </si>
  <si>
    <t>Atlantis is a scholarly research journal devoted to critical work in a variety of formats that reflects current scholarship and approaches to the discipline of Women's and Gender Studies. It incorporates a diversity of feminist, anti-racist and critical identity, intersectional, transnational, and cultural studies approaches to a wide range of contemporary issues, topics, and knowledges. Atlantis is dedicated to the ongoing growth of knowledge in the field of Women's and Gender Studies, as well as to critical reflections on the field itself.</t>
  </si>
  <si>
    <t>Poems</t>
  </si>
  <si>
    <t xml:space="preserve">AJIA is the journal of the Australian Institute of International Affairs. The Institute was established in 1933 as an independent and non-political body and its purpose is to stimulate interest in and understanding of international affairs among its members and the general public. The aim of the Australian Journal of International Affairs is to publish high quality scholarly research on international political, social, economic and legal issues, especially (but not exclusively) within the Asia-Pacific region. The journal publishes research articles, refereed review essays and commentary and provocation pieces. 'Articles' are traditional scholarly articles. ‘Review essays’ use newly published books as the basis to thematically examine current events in International Relations. The journal also publishes commentaries and provocations which are high quality and engaging pieces of commentary, opinion and provocation in a variety of styles. The Australian Journal of International Affairs aims to analyse international issues for an Australian readership and to present Australian perspectives to readers in other countries. While seeking to stimulate interest in and understanding of international affairs, the journal does not seek to promote any particular policies or approaches. All suitable manuscripts submitted are sent to two referees in a full 'double blind' refereeing process. </t>
  </si>
  <si>
    <t xml:space="preserve">Provocation articles  </t>
  </si>
  <si>
    <t>British Journal of Middle Eastern Studies is a refereed academic journal published for the British Society for Middle Eastern Studies (popularly known as BRISMES). Founded in 1974 as the BRISMES Bulletin, British Journal of Middle Eastern Studies assumed its present title in 1991 reflecting its growth into a fully-fledged scholarly journal. 
The editors aim to maintain a balance in the journal’s coverage between the modern social sciences and the more traditional disciplines associated with Middle Eastern and Islamic Studies. They welcome scholarly contributions on all aspects of the Middle East from the end of classical antiquity and the rise of Islam to the present day. Articles on the language, literature, history, politics, economics, anthropology, sociology, geography, philosophy and the religions and cultures of the region are encouraged. British Journal of Middle Eastern Studies also includes a vigorous review section covering publications on all subjects connected with the Middle East. This incorporates a wide range of reference and bibliographical material seldom reviewed elsewhere.</t>
  </si>
  <si>
    <t>The California Journal of Politics and Policy (CJPP) is an online journal of original scholarship, cutting edge research, and informed commentary regarding all aspects of national, state, and local government, electoral politics, and public policy formation and implementation. Published by the Institute of Governmental Studies at the University of California-Berkeley, the Journal provides timely insights and historical and comparative perspective on issues ranging from legislative and electoral concerns to tax and social welfare policy, the courts, campaign finance, and the changing role and character of political media.</t>
  </si>
  <si>
    <t>Contemporary Readings in Law and Social Justice promotes critical discussions on problems of social justice, including exploring the meanings of justice that arise in a diverse society, and draws on cross disciplinary research and scholarship to address social justice issues of immediate and wide ranging concern. Contemporary Readings in Law and Social Justice covers a range of topics relating to legal issues surrounding the impact of globalization on social development, providing legal scholars, practitioners, and policy makers with a forum to address and provide solutions to contemporary social issues that are currently under legislative or judicial consideration. Contemporary Readings in Law and Social Justice serves as a point of dialogue between activists, practitioners and academics, publishing writings that reflect theoretical, literary and hands-on approaches toward achieving social justice.</t>
  </si>
  <si>
    <t>Addleton Academic Publishers</t>
  </si>
  <si>
    <t>The journal provides a platform for presenting the outcomes of original political science research and thus significantly contributes to political science as a scholarly discipline and its establishment among other social sciences. The journal publishes articles, reviews, review essays, and information on events in the political science community. The topics cover the areas of political philosophy and theory, comparative political science, political sociology, policy analysis, European studies, international relations and security studies.</t>
  </si>
  <si>
    <t>review</t>
  </si>
  <si>
    <t>Wolters Kluwer</t>
  </si>
  <si>
    <t>The European Foreign Affairs Review considers the external posture of the European Union in its relations with the rest of the world. Therefore, the Review focuses on the political, legal and economic aspects of the Union’s external relations. The Review functions as an interdisciplinary medium for the understanding and analysis of foreign affairs issues which are of relevance to the European Union and its Member States on the one hand and its international partners on the other.
The Review aims at meeting the needs of both the academic and the practitioner (government officials throughout the world dealing with EU matters, parliamentarians, EU officials, officials of international organizations, executives of multinational corporations, specialized journalists and 
policy-makers in general). In doing so the Review provides a public forum for the discussion and development of European external policy interests and strategies, addressing issues from the points of view of political science and policy-making, law or economics. These issues are discussed by authors drawn from around the world while maintaining a European focus. Authors should ensure that their contributions will be apparent also to readers outside their specific expertise. Articles may deal with general policy questions as well as with more specialized topics.</t>
  </si>
  <si>
    <t>ERIS – European Review of International Studies seeks to be a journal to which those who wish to know what is happening in ‘European’ International Relations can turn. It aims to achieve this goal by an extensive review section of monographs published in European languages and review articles of the literature on substantive themes or significant developments in different European academic communities. Its other principal goal is to publish original articles and from time to time translations of existing major articles not readily available in English. ERIS – European Review of International Studies aims: (1) to reflect the European specificities and approaches, (2) to be an outlet in English in particular for non-English language authors but including English language authors, (3) to make the Anglophone world aware of research in other languages, (4) to make non-English language authors aware of research in other non-English academic cultures and languages, (5) to encourage transdisciplinarity across the social sciences and humanities among those concerned with international studies broadly defined, (6) to be eclectic in terms of concept, method and approach with rigorous international academic standards.</t>
  </si>
  <si>
    <t xml:space="preserve">Verlag Barbara Budrich </t>
  </si>
  <si>
    <t>French Politics, Culture &amp; Society explores modern and contemporary France from the perspectives of the social sciences, history, and cultural analysis. It also examines France's relationship to the larger world, especially Europe, the United States, and the former French Empire. The editors also welcome pieces on recent debates and events, as well as articles that explore the connections between French society and cultural expression of all sorts (such as art, film, literature, and popular culture). Issues devoted to a single theme appear from time to time. With refereed research articles, timely essays, and reviews of books in many disciplines, French Politics, Culture &amp; Society provides a forum for learned opinion and the latest scholarship on France.</t>
  </si>
  <si>
    <t>4,500 - 10,000</t>
  </si>
  <si>
    <t>3,000 - 6,250</t>
  </si>
  <si>
    <t>The Georgetown Journal of International Affairs informs the policy and academic debate on international affairs by giving voice to innovative ideas alongside analysis backed by practical and intellectual experience. The Journal goes beyond the headlines in identifying and discussing trends that will shape the world, pairing the foresight of students with the wisdom of accomplished thinkers.</t>
  </si>
  <si>
    <t>Online Edition</t>
  </si>
  <si>
    <t>The Government offers an opportunity to the readers to be benefited from the advance knowledge and original research more frequently available to them. The collection of nine articles provides innovative research on variety of issues addressing Government, Media, History, Religion, National and International Politics. The Government has always endeavored to maintain the high standard and proved to be an outstanding resource of publishing excellent quality research material. After getting included in EBSCO data-base, the government has recently been included in IPSA database (International Political Science Abstracts) also published by Sage, and marketed by both EBSCO and Ovid.</t>
  </si>
  <si>
    <t>India Quarterly is a peer reviewed journal of international affairs. When launched in 1945, its focus was primarily on India and Asia. However, as India’s interests have expanded so too has the mandate of the journal to include submissions on varied themes that are likely to impact India’s regional and global interests. As the flagship publication of the Indian Council of World Affairs (ICWA), the India Quarterly encourages scholars, analysts and policy makers to contribute original articles on matters concerning international relations, national foreign policies and diplomatic history. It promotes objective analysis on themes of critical importance for an understanding of international affairs. Conceptually sound, empirically grounded and policy-oriented articles are particularly encouraged. Its purview includes regional and global concerns such as environmental issues, energy security, the international ramifications of identity-centric conflicts, cross-border movements of people and related concerns of human trafficking, illegal weapons transfers, terrorism human security global and regional political economy and diplomatic history.</t>
  </si>
  <si>
    <t>7,500 - 8,000</t>
  </si>
  <si>
    <t>1,200 - 1,500</t>
  </si>
  <si>
    <t>Founded in 2006 by the late Dr. David Kimche, The Israel Journal of Foreign Affairs is the flagship publication of the Israel Council on Foreign Relations (ICFR), which is an independent and non-partisan body that operates under the auspices of the World Jewish Congress. Through the publication of its interdisciplinary journal, the ICFR aspires to stimulate high-level analysis and debate of international affairs, particularly, though not exclusively, regarding Israel, the Middle East and Jewish affairs. In a short time, the Journal has succeeded in developing a strong reputation, attracting the writings of many leading authorities in various aspects of foreign affairs. The Journal is geared toward practitioners and scholars of international affairs, as well as informed observers. In an attempt to engage and encourage tomorrow's diplomats and scholars, it also publishes articles by outstanding graduate students. The Journal regularly publishes the proceedings of lectures presented at the Council and these constitute an important record of the remarks of visiting foreign officials and other guests. Reviews of current literature in our fields of interest constitute a significant part of the Journal. Research articles undergo peer review.</t>
  </si>
  <si>
    <t>Journal of Geography, Political and Society is an interdisciplinary journal which accepts articles from a broad range of widely understood social sciences (socio-economic geography, sociology, political sciences, economics, administration, public safety, cultural anthropology, demography, public health, etc.). We publish articles on the situation or changes taking place around the world, but the journal especially focuses on countries of Central Europe and the countries of the former USSR.</t>
  </si>
  <si>
    <t>The Journal of Poverty and Social Justice provides an internationally unique forum for leading research on the themes of poverty and social justice. Focusing on poverty and social exclusion, the journal explores links with social security (including pensions and tax credits), employment, area regeneration, housing, health, education and criminal justice, as well as issues of ethnicity, gender, disability, and other social inequalities as they relate to social justice.</t>
  </si>
  <si>
    <t>Policy &amp; Practice</t>
  </si>
  <si>
    <t>The aim of the journal, as of the Commission, is to promote research into the origin, growth and development of representative and parliamentary institutions throughout the world in all periods. In particular, it encourages the study of the development of representative institutions in a wide and comparative way. It facilitates the international exchange of bibliographical information and is concerned with the political theory and institutional practice of representation as well as with the internal organization, political culture and the social and political background to parliaments and assemblies of estates. Representative urban institutions and international parliamentary organizations also fall within its remit. The journal publishes scholarly articles covering the whole spectrum of the history of representative institutions up to the present day. The journal welcomes all contributions which fall within its field of interest, including papers presented at conferences of the ICHRPI. Articles may be submitted in English, French or German; all research articles published in the journal have undergone rigorous peer review, involving initial editor screening and anonymized refereeing.</t>
  </si>
  <si>
    <t>4,000 - 10,000</t>
  </si>
  <si>
    <t>The mission of the Journal is a broad exchange of scientific information and results of theoretical and empirical studies by researchers from different fields of Russia's Political science: Comparative Politics, Russian Political History, Political Sociology, as well as Political Philosophy and Political Psychology. 
The purpose of the Journal is enhancement of research efficiency in the field of political science on the basis of the development of scientific, editorial and publishing activities as well as dissemination and approbation of modern techniques and the latest achievements of political science in order to realize the mission of a modern classical university.</t>
  </si>
  <si>
    <t>The Review of Faith &amp; International Affairs is a quarterly journal dedicated to providing analysis and commentary regarding the role of religion - for good or ill - in global affairs. The Review of Faith &amp; International Affairs brings together many of today's most innovative and distinguished thinkers, making their research and commentaries available not just to specialists but to a wider audience of globally concerned readers.</t>
  </si>
  <si>
    <t>5,000 - 7,000</t>
  </si>
  <si>
    <t xml:space="preserve">1,000 -  2,000 </t>
  </si>
  <si>
    <t>Web Article (policy-oriented)</t>
  </si>
  <si>
    <t>Web Article (academic)</t>
  </si>
  <si>
    <t xml:space="preserve">Social Justice Research publishes original papers that have broad implications for social scientists investigating the origins, structures, and consequences of justice in human affairs. The journal encompasses justice-related research work using traditional and novel approaches, and spanning the social sciences and beyond: psychology, sociology, anthropology, economics, social policy research, political science, law, management science, and others. </t>
  </si>
  <si>
    <t>This is an academic journal published by Soochow University, listed on TSSCI. Soochow Journal of Political Science was first published in 1992. Soochow Journal of Political Science has been listed on TSSCI in 2000 since the TSSCI qualification started. Following are the development of the editorial board, manuscript handling and goal and vision.</t>
  </si>
  <si>
    <t>20,000</t>
  </si>
  <si>
    <t>The South African Journal of International Affairs ( SAJIA ) is an outward-looking International Relations journal. While taking a South African and African perspective, articles are comparative, and address issues of global importance. Published since 1993, SAJIA has become a leading South African journal publishing original and review articles on international relations involving and affecting Africa. The South African Institute of International Affairs (SAIIA) is an independent, non-governmental organisation focusing on South Africa’s and Africa’s international relations. SAIIA provides cutting edge analysis and promotes balanced dialogue, thus contributing to effective policy making on issues critical to Africa and its engagement in a dynamic global context.</t>
  </si>
  <si>
    <t>Studies in Social Justice publishes articles, dispatches and creative works relating to the social, cultural, economic, environmental, political, and philosophical problems associated with struggles for social justice. The journal aims to publish work that links theory to social change and the analysis of substantive issues. The journal welcomes heterodox contributions that are critical of established paradigms of inquiry. The journal focuses on debates that move beyond conventional notions of social justice, and views social justice as a critical concept that is integral in the analysis of policy formation, rights, participation, social movements, and transformations. Social justice is analysed in the context of processes involving nationalism, social and public policy, globalization, diasporas, culture, gender, ethnicity, sexuality, welfare, poverty, war, and other social phenomena. It endeavours to cover questions and debates ranging from governance to democracy, sustainable environments, and human rights, and to introduce new work on pressing issues of social justice throughout the world. As an interdisciplinary journal, Studies in Social Justice invites submissions from a wide range of academic disciplines and in a variety of publication formats. As a transdisciplinary journal, it seeks to mobilise collaborations and conversations across disciplinary boundaries, and among academics, activists and affected publics.The journal’s international editorial team includes seven editors and 25 editorial board members from numerous academic disciplines and intellectual traditions, as well as from non-academic areas of social justice practice. Studies in Social Justicepublishes stand-alone pieces as well as special issues and themed sections focusing on specific substantive issues, theoretical debates, or methodological approaches from an interdisciplinary or transdisciplinary perspective. Please contact the editor-in-chief if you are interested in proposing or guest editing a special issue or themed section.</t>
  </si>
  <si>
    <t>The Social Justice Research Institute</t>
  </si>
  <si>
    <t>For proposals regarding review essays or geopolitical forums, please contact the forum and review editor</t>
  </si>
  <si>
    <t>Article 3 display items</t>
  </si>
  <si>
    <t xml:space="preserve">6,000 </t>
  </si>
  <si>
    <t xml:space="preserve">Viewpoint </t>
  </si>
  <si>
    <t>Special Data Feature</t>
  </si>
  <si>
    <t>https://www.elsevier.com/journals/european-journal-of-political-economy/0176-2680/guide-for-authors</t>
  </si>
  <si>
    <t>Referees</t>
  </si>
  <si>
    <t>The Practical Researcher</t>
  </si>
  <si>
    <t>section entitled “The Practical Researcher,” which is a service-oriented feature designed to provide data, methodological, and assessment resources for those conducting research on state politics.</t>
  </si>
  <si>
    <t>The International Journal of Transitional Justice aims to provide just such a forum for developing and sharing knowledge and for building and consolidating research expertise in this vital field of study. Most importantly, IJTJ serves as both a vehicle for this information and as a point of dialogue between activists, practitioners and academics. This dialogue is promoted by the format and structure of the journal. In addition to regular length articles, the journal has a section entitled 'Notes from the Field' which carries shorter practitioner focused articles, interviews, discussion papers, responses to earlier articles, practitioners' reflections, creative writing and the presentation of new data.</t>
  </si>
  <si>
    <t>Terrorism and Political Violence advances scholarship on a broad range of issues associated with terrorism and political violence. The journal draws upon many disciplines and theoretical perspectives as well as comparative approaches to provide some of the most groundbreaking work in a field that has hitherto lacked rigour.</t>
  </si>
  <si>
    <t>Política y gobierno is a biannual publication which since its foundation in 1994 has been a space for the dissemination and critique of high quality academic work on the most relevant political issues for Mexico and Latin America at present. We publish works on political economy, political science and political sociology regarding formal and informal links between the State and society, the development and change of political regimes and their institutions, and the links between national and international spheres. We promote comparative and empirically robust research, with no privilege to any approach or method, as well as texts on philosophy and political theory, especially if they have clear practical implications.</t>
  </si>
  <si>
    <t>??</t>
  </si>
  <si>
    <t>25,000</t>
  </si>
  <si>
    <t xml:space="preserve">3,000 - 6,000 </t>
  </si>
  <si>
    <t>1,500 - 3,000</t>
  </si>
  <si>
    <t>As an independent socialist magazine, MR covers a wide range of contemporary issues from a variety of left perspectives, with a special emphasis on political economy, ecology, and imperialism. Prospective contributors are encouraged to read recent issues—available for free on our website—for a sense of the magazine’s content and style. While MR is committed to publishing intellectually rigorous writing, we strongly prefer articles in lively, jargon-free prose, aimed at the educated general reader, that do not assume specialized knowledge.</t>
  </si>
  <si>
    <t>Irish Political Studies (IPS) is the only refereed journal exclusively dedicated to the publication of high-quality academic articles on Irish politics. It covers politics in the Republic of Ireland, in Northern Ireland, the politics of their bilateral relationship and the politics of their relationship with the United Kingdom, and the European Union. IPS is the official journal of the Political Studies Association of Ireland , the professional body of political scientists in Ireland, North and South.</t>
  </si>
  <si>
    <t>The New Republic was founded in 1914 as a journal of opinion which seeks to meet the challenge of a new time. For over 100 years, we have championed progressive ideas and challenged popular opinion. Our vision for today revitalizes our founding mission for our new time. The New Republic promotes novel solutions for today’s most critical issues. We don’t lament intractable problems; our journalism debates complex issues, and takes a stance. Our biggest stories are commitments for change.</t>
  </si>
  <si>
    <t>Poetry</t>
  </si>
  <si>
    <t>1 page</t>
  </si>
  <si>
    <t>not clear</t>
  </si>
  <si>
    <t>https://revistapolitica.uchile.cl/</t>
  </si>
  <si>
    <t>Revista Política es una publicación semestral (julio y diciembre) del Instituto de Asuntos Públicos de la Universidad de Chile. Su objetivo es la difusión de las investigaciones que se generan en las principales corrientes de la Ciencia Política. Se publican trabajos inéditos, preferentemente resultados de investigación, en todas las sub-áreas de la ciencia política, con especial interés en la política nacional y regional, aspectos metodológicos y teóricos de la ciencia política.El comité editorial recibe trabajos, en español e inglés, que deben ser entregados en forma exclusiva para la revista. Todos los trabajos serán evaluados mediante el sistema del doble ciego. En el proceso de evaluación se considera, entre otros, la contribución del trabajo a la ciencia política, la pertinencia y vigencia de los temas analizados en el artículo, la calidad del trabajo y su aporte a la comunidad científica en general.</t>
  </si>
  <si>
    <t>leave in spanish?</t>
  </si>
  <si>
    <t>IAPSS</t>
  </si>
  <si>
    <t>History and Politics was born in 1999. It is a biannual publication with peer review, fruit of the initiative of the departments of History of Thought and of Social and Political Movements , of the UCM, and Social History and of Political Thought , of UNED. Since 2007 the magazine has been co-directed and edited by the Center for Political and Constitutional Studies. The magazine sets out to approach the political phenomenon in history from the academic rigor and the interpretative renewal offered by the tools of comparative analysis and the different social sciences.</t>
  </si>
  <si>
    <t>The Philippine Political Science Journal (PPSJ) is an internationally refereed journal and the official publication of the Philippine Political Science Association (PPSA). The PPSJ welcomes articles dealing with the politics and international relations of Southeast Asia. Manuscripts may focus on individual countries of the region but comparative articles about the countries in the region and the region as a whole are especially welcome.</t>
  </si>
  <si>
    <t>?</t>
  </si>
  <si>
    <t xml:space="preserve">Historical Materialism is an interdisciplinary journal dedicated to exploring and developing the critical and explanatory potential of Marxist theory. The journal started as a project at the London School of Economics from 1995 to 1998. The advisory editorial board comprises many leading Marxists, including Robert Brenner, Maurice Godelier, Michael Lebowitz, Justin Rosenberg and others. </t>
  </si>
  <si>
    <t>https://brill.com/view/journals/hima/hima-overview.xml</t>
  </si>
  <si>
    <t>International Politics is the leading Scandinavian-language specialist in international studies. The journal assumes an open and broad approach to the subject area, which is based on what we study rather than how we study it. International Politics receives articles from the entire field of international politics and international relations, but has a particular goal of being a leader in studies of Norwegian and Scandinavian foreign policy.</t>
  </si>
  <si>
    <t>Focus contributions</t>
  </si>
  <si>
    <t>20,000 characters</t>
  </si>
  <si>
    <t>20,000 - 60,000 characters</t>
  </si>
  <si>
    <t>Replica</t>
  </si>
  <si>
    <t>10,000 characters</t>
  </si>
  <si>
    <t>La Revista de Estudios Políticos (REP) publica trabajos de investigación inéditos sobre teoría de la Constitución, teoría del Estado, ciencia política, historia política e historia del pensamiento político, todo ello desde una perspectiva amplia y multidisciplinar, y con el objetivo de acoger los mejores trabajos de su ámbito académico.</t>
  </si>
  <si>
    <t xml:space="preserve">450 pages </t>
  </si>
  <si>
    <t>Forumsbeiträge</t>
  </si>
  <si>
    <t>Kommentare</t>
  </si>
  <si>
    <t>Gastbeiträge</t>
  </si>
  <si>
    <t>Abhandlungen</t>
  </si>
  <si>
    <t>50 standard pages</t>
  </si>
  <si>
    <t>The journal publish the original discussion or polemical articles, consultations, survey articles, book reviews or annotations in Czech and Slovak language. The journal focuses mainly on publishing of articles that bring new original insights into economic and financial theory and modelling, the innovative approaches in the econometric modelling, and the results of empirical analyses that can be generalized or that can be inspiring for empirical analyses in other economic spaces. It presents information about scientific life and new interesting economic literature published. The main aim of the Politická ekonomie is to publish articles that will be interesting to both theoretically and practically directed readers.</t>
  </si>
  <si>
    <t xml:space="preserve">It is a peer-reviewed four-monthly publication dedicated to stimulating intellectual progress in understanding State-Society relations, as well as disseminating proposals and alternatives to guide the required transformations in Public Administration. </t>
  </si>
  <si>
    <t>Theoretical-methodological article</t>
  </si>
  <si>
    <t>Literature review article</t>
  </si>
  <si>
    <t xml:space="preserve">The journal aims to observe and explain the profound changes transforming every region of the world, providing readers with a better understanding of today's crucial events and pressing global trends through contributions from leading and emerging experts and scholars. </t>
  </si>
  <si>
    <t>Since 1968, the quarterly journal Telos has served as the definitive international forum for discussions of political, social, and cultural change. Readers from around the globe turn to Telos to engage with the sharpest minds in politics and philosophy, and to discover emerging theoretical analyses of the pivotal issues of the day. Over its long history, Telos has charted new territory in political and philosophical analysis. Contributors to the journal have pioneered the critical frameworks necessary for interpreting the unfolding transformations in the world at large. From its studies of dissidence in Eastern Europe during the Soviet era, to its investigations into the history and ideology of global terrorism, to its rigorous critiques of authoritarian regimes, Telos has consistently been at the forefront of the political-philosophical discussion.</t>
  </si>
  <si>
    <t>Note</t>
  </si>
  <si>
    <t>per book, maximum 3</t>
  </si>
  <si>
    <t>Foreign Affairs covers a broad range of topics related to American foreign policy and global affairs. It strives to present clear thinking by knowledgeable observers on important issues, written in English that can be read with ease and pleasure by both professionals and a broad general audience.</t>
  </si>
  <si>
    <t>Responses</t>
  </si>
  <si>
    <t>Postscripts (web)</t>
  </si>
  <si>
    <t>This journal encompasses issues and practices in policy analysis and public management. Listed among the contributors are economists, public managers, and operations researchers. Featured regularly are book reviews and a department devoted to discussing ideas and issues of importance to practitioners, researchers, and academics.</t>
  </si>
  <si>
    <t>https://onlinelibrary.wiley.com/page/journal/15206688/homepage/forauthors.html</t>
  </si>
  <si>
    <t>Themed issues can consist of ‘Articles’ which are normally 6000 to 8000 words long and, 
occasionally, ‘Commentaries’ which are 3000 - 4000 words. Prospective themed issue 
editor(s) should take these limits into account when planning the shape and content of a 
proposed themed issue. A regular complete hard copy issue of the journal is around 47,000 
words, but a proposal may be less than this, in which case it is likely to be published as a 
themed ‘section’. Editors should note that even when approval for a proposed theme is 
given, individual articles will be refereed in the normal way and no guarantee can be given 
that any or all of the articles will eventually be published</t>
  </si>
  <si>
    <t xml:space="preserve">At our core, the Bulletin is a media organization, publishing a free-access website and a bimonthly magazine. But we are much more. The Bulletin’s website, iconic Doomsday Clock, and regular events help advance actionable ideas at a time when technology is outpacing our ability to control it. The Bulletin focuses on three main areas: nuclear risk, climate change, and disruptive technologies. What connects these topics is a driving belief that because humans created them, we can control them. </t>
  </si>
  <si>
    <t>6,000 - 10,000</t>
  </si>
  <si>
    <t>Perspectives: Concise Analyses of Current Events</t>
  </si>
  <si>
    <t>The journal covers politics, economics, social issues, crime, legal systems, nationalities, international relations, human rights, and other topics, with a focus on developments since the end of the Soviet Union.</t>
  </si>
  <si>
    <t>Revista de ciencia polÍtica</t>
  </si>
  <si>
    <t>Revista de Ciencia politica is an international peer-reviewed journal published by the Instituto de Ciencia Politica of the Pontificia Universidad Catolica de Chile. It appears three times a year (April-May, July-August, November-December) and publishes articles in all areas of political science. It was founded in 1979. The materials covered by the journal include all areas of specialization and methodological approaches within political science. The journal promotes the academic discussion of present and past political phenomena, as well as conceptual analyses, from the perspective of the various sub-disciplines of political science: political theory, comparative politics, international relations, formal analysis, regional studies, etc. Revista de Ciencia Politica welcomes contributions in both Spanish and English.</t>
  </si>
  <si>
    <t>Pontificia Universidad Católica de Chile</t>
  </si>
  <si>
    <t>https://scielo.conicyt.cl/scielo.php?script=sci_serial&amp;pid=0718-090X&amp;lng=es&amp;nrm=iso</t>
  </si>
  <si>
    <t>https://www.cato.org/archives/type/serial_issue/category/9401</t>
  </si>
  <si>
    <t>Cato Journal is America’s leading free‐​market public policy journal. Every issue is a valuable resource for scholars concerned with questions of public policy, yet it is written and edited to be accessible to the interested lay reader. Clive Crook of The Economist has called it “the most consistently interesting and provocative journal of its kind.”</t>
  </si>
  <si>
    <t>which one?</t>
  </si>
  <si>
    <t>Globalization under Interrogation</t>
  </si>
  <si>
    <t>varies</t>
  </si>
  <si>
    <t>Remarx</t>
  </si>
  <si>
    <t>Independent</t>
  </si>
  <si>
    <t>https://brazilianpoliticalsciencereview.org/</t>
  </si>
  <si>
    <t>The Brazilian Political Science Review (BPSR) was launched in 2007 with the mission of disseminating high quality scientific papers on topics of political science and international relations, thereby contributing to the exchange of ideas in the international political science community and the internationalization of scientific knowledge produced in Brazil. Published by the Brazilian Association of Political Science, the BPSR welcomes the diversity of themes, problems and theoretical and methodological approaches present in the various sub-areas of political science and international relations. Its editorial scope is thus both disciplinary and broad and covers the whole range of research: theoretical and/or empirical; transnational, international or on a particular country; quantitative and/or qualitative.</t>
  </si>
  <si>
    <t>1,900</t>
  </si>
  <si>
    <t>Research in progress reports</t>
  </si>
  <si>
    <t>Special Issues will contain approximately the same number of pages as contained in a regular issue of IASR.</t>
  </si>
  <si>
    <t>https://www.tandfonline.com/toc/cper20/current</t>
  </si>
  <si>
    <t>Peace Profiles</t>
  </si>
  <si>
    <t>https://www.tandfonline.com/action/authorSubmission?show=instructions&amp;journalCode=cper20</t>
  </si>
  <si>
    <t>not clear, how many types https://foreignpolicy.submittable.com/submit</t>
  </si>
  <si>
    <t>History of Political Thought (HPT) is a quarterly journal which was launched in 1980 to fill a genuine academic need for a forum for work in this multidisciplinary area. Although a subject central to the study of politics and history, researchers in this field had previously to compete for publication space in journals whose intellectual centres of gravity were located in other disciplines.</t>
  </si>
  <si>
    <t>none</t>
  </si>
  <si>
    <t>At Soundings we believe that the left’s main task is to put together a strong counter-hegemonic challenge to the powerful forces ranged against it – and that serious thinking is an important part of activism. 
The journal was established in 1995 by Stuart Hall, Doreen Massey and Michael Rustin. Its aim, then as now, was to offer ideas that could assist the left in thinking strategically about the dilemmas and challenges it faces. Today this means supportive, but sometimes critical, engagement with the Corbyn project.
The journal’s theoretical framework is broadly based on the traditions of the New Left, but it also draws on emerging ideas from contemporary movements and cultural politics. The Gramscian tradition also plays a central role, particularly in its focus on seeking to comprehend and unpick all the intertwined and complex forces that are at play in any given political moment (often referred to as ‘the conjuncture’). This approach was pioneered by Stuart Hall in his analysis of Thatcherism and, later, neoliberalism.</t>
  </si>
  <si>
    <t>https://aips.net.au/aq-magazine/</t>
  </si>
  <si>
    <t>Australian Institute of Policy and Science</t>
  </si>
  <si>
    <t>Foro Interno. Anuario de teoría política (ISSN 1578-4576, ISSN-e 1988-2920) is an annual academic journal that aims to attract top quality scientific articles in the field of political theory. It is also open to works that, even when they refer to other areas of knowledge, offer relevant material for political theory, such as the history of thought, political psychology, political philosophy, international relations, economic theory, classical and humanist studies, cultural studies or literary criticism.</t>
  </si>
  <si>
    <t>15 - 30 pages</t>
  </si>
  <si>
    <t>Research papers</t>
  </si>
  <si>
    <t>20 - 35 pages</t>
  </si>
  <si>
    <t>20 pages</t>
  </si>
  <si>
    <t>6 pages</t>
  </si>
  <si>
    <t>Academic Journals</t>
  </si>
  <si>
    <t>University of California-Berkeley</t>
  </si>
  <si>
    <t>The Central European Journal of International and Security Studies (CEJISS) was founded by Mitchell Belfer (Editor in Chief), David Erkomaishvili (Deputy Editor in Chief), Nigorakhon Turakhanova (Head of the Academic Centre) and Petr Kucera, in December 2006, as an autonomous wing of the Department of International Relations and European Studies at Metropolitan University Prague. The initial goal was to develop, and project globally, a uniquely Central European take on unfolding international and security issues. This entailed an initial “out-reach” programme to attract scholars from throughout the four Central European states – the Czech Republic, Hungary, Poland and the Slovak Republic – to participate in the journal as authors and members of the Editorial and (then) Advisory Boards. By the time of the first issue however, it became clear that CEJISS was also capable of acting as a platform for non-Central European scholars to present their academic research to a more regionalised audience. From issue 1:1 in June 2007 until the present, CEJISS has become, quite literally, a two-way street—it helps Central European scholars enter international academia and international scholars enter Central Europe. This is reflected in the diversity of our boards, authors and readership; and that CEJISS has, over a seven year period, gone from a biannual to a quarterly publication indexed in major scientific citation bodies such as SCOPUS and EBSCO and available in nearly 1000 libraries around the world.</t>
  </si>
  <si>
    <t xml:space="preserve">6,000 - 8,000 </t>
  </si>
  <si>
    <t>Sindh University Journals Online</t>
  </si>
  <si>
    <t>Wydawnictwo Uniwersytetu Gdańskiego</t>
  </si>
  <si>
    <r>
      <t>N.B.</t>
    </r>
    <r>
      <rPr>
        <sz val="11"/>
        <color rgb="FF000000"/>
        <rFont val="Calibri"/>
        <family val="2"/>
        <scheme val="minor"/>
      </rPr>
      <t>: For articles in English, one should add approximately 10 per cent of the total character count in order to estimate the final length after translation into French.</t>
    </r>
  </si>
  <si>
    <t>Founded in 1947, the Journal of International Affairs is a leading peer-reviewed journal published by the School of International and Public Affairs at Columbia University. It is the premier university-affiliated periodical in the field and has earned worldwide recognition for framing the heated debates that define global events and foreign policy. In the aftermath of World War II, the founders of the journal saw a need for a publication that would serve as a forum for exploring issues and offering innovative solutions to problems of global concern. The journal has featured leading minds in the field of international affairs since its inception.</t>
  </si>
  <si>
    <t>3,500 - 6,000</t>
  </si>
  <si>
    <t>Article (online)</t>
  </si>
  <si>
    <t xml:space="preserve">1,200 - 2,000 </t>
  </si>
  <si>
    <t>Policy Press and Bristol University Press</t>
  </si>
  <si>
    <t>“Polis. Political Studies” Journal is published since 1991 bi-monthly. For almost half of the century it holds its position as the leading Russian scientific, cultural and educational journal in political science and political sociology (Russian Science Citation Index impact-factor 2013: 1,264). The Journal is on the List of leading peer-reviewed academic journals and editions where key scholarly results of Cand. Sci. and Dr. Sci. theses should be published. The Journal has been included in the Russian Science Citation Index (RSCI) on the Web of Science platform. During the last years the Journal has become one of the key centres for consolidation and structuring of Russian political science community, a factor of integration of Russian political science into the international one, as well as an important element of high school education in political science. It has been a place for lively discussion of various issues in political theory, international political development, modernization of Russian politeia. 
The Journal’s audience encompasses professional community of researchers, experts, policy decision makers, lecturers and students, as well as a wide circle of readers interested in problems of methodology of political science and studying political processes.</t>
  </si>
  <si>
    <t xml:space="preserve">The Polish Quarterly of International Affairs is the English language journal and has a Central and Eastern European focus. It provides a forum for the analysis and debate of international affairs through a collection of original, peer reviewed articles on a contemporary theme. Each issue features a collection of original, peer reviewed articles plus book reviews.  </t>
  </si>
  <si>
    <t>The Polish Institute of International Afffairs</t>
  </si>
  <si>
    <t>https://www.ceeol.com/search/journal-https://addletonacademicpublishers.com/contemporary-readings-in-law-and-social-justice?id=642</t>
  </si>
  <si>
    <t>https://www.pism.pl/</t>
  </si>
  <si>
    <t xml:space="preserve">not sure  </t>
  </si>
  <si>
    <t>Academia de Poliţie »Alexandru Ioan Cuza« Bucureşti</t>
  </si>
  <si>
    <t>The “Public Security Studies/Studii de securitate publică” journal is a scientific publication edited by the “Alexandru Ioan Cuza” Police Academy of Bucharest quarterly and its purpose is to carry out studies, analyzes and research in public security by addressing complex and current issues both nationally and internationally addressing to students, Masters, PhD students and experts of state institutions with responsibility in public security.</t>
  </si>
  <si>
    <t>http://www.academiadepolitie.ro/</t>
  </si>
  <si>
    <t>http://revistas.um.es/respublica</t>
  </si>
  <si>
    <t>The RES PUBLICA magazine is dedicated to the study of political philosophy and its history, and frequent a methodological approach typical of conceptual history. At the same time, it gives special importance to the tradition of political ideals based on the republican spirit and always understood in their own historical context. It also pursues its metamorphosis from Aristotle to the present day, with special attention to the founding moment of political modernity in the American Constitution, and to the moment of maximum theoretical self-awareness in Kant's reflection on the principles of political law. The magazine will create a digital section that will be recognized as "Res publica española", which will analyze the most relevant works in the history of Hispanic political thought and political relations, as well as the main editorial news on this thematic object, very central in the Saavedra Fajardo Library. Another focus of the Journal's interest is offered by just those authors who have contested the possibility of republicanism, either from political theology, or from more traditional visions of sovereignty, or from the most current versions of the impolitical. Res Publica is also centrally interested in the political understanding of thinkers of the Weimar Republic, and in what the work of Max Weber can mean for the construction of democratic legitimacy in a society that enters fully into the era of the masses.</t>
  </si>
  <si>
    <t>University of Murcia</t>
  </si>
  <si>
    <t>https://revistas.ucm.es/index.php/RPUB</t>
  </si>
  <si>
    <t>Universidad Complutense de Madrid</t>
  </si>
  <si>
    <t>The Res Publica. Revista de Historia de las Ideas Políticas (ISSN 1576-4184, ISSN-e 1989-6115) journal is published every four months and was founded in 1998 and supported by the Complutense University of Madrid’s Grupo de Investigación "Historia y ontología del presente: la perspectiva hispana". It is intended for a university and research audiences, and it publishes original works in the fields of political philosophy, philosophy of law, constitutional theory, the methodology of political history, the history of political concepts and the history of Spanish and Latin American political thinking.</t>
  </si>
  <si>
    <t>5 pages</t>
  </si>
  <si>
    <t>letters to the editor</t>
  </si>
  <si>
    <t>The RUDN Journal of Political Science makes a focus on the conjunction of Russian, European, American and non-Western political theory which the RUDN research school is based on.  The RUDN Journal is fully committed to publishing   a high quality research papers , based on plurality of methodological and theorethical approaches. The journal is interdisciplinary with a focus on russian politics, social sciences, policy studies, law, and international affairs. The goal of the journal are to provide an accessible forum for research and to promote high standards of scholarship. The journal covers such sub-areas as Russian politics, sociocultural factors of politics, the dialogue of civilizations in terms of values and political cultures’ comparison, institutional features and cultural outlooks.</t>
  </si>
  <si>
    <t>The Seattle Journal for Social Justice seeks to promote critical interdisciplinary discussions on urgent problems of social justice, including exploring the often-conflicting meanings of justice that arise in a diverse society. The SJSJ is managed and edited by Seattle University School of Law students in their second and third years of study. Publishing its inaugural issue in 2002, the SJSJ has compiled content representing a diverse range of social justice issues and perspectives: from questions on the impact of HIV/AIDS in the global community to discussions on the environmental degradation of Native American lands; from artwork drawn by Guantanamo detainees to reflections on spiritual exploration in the wake of Hurricane Katrina. Among our most notable authors are Archbishop Desmond Tutu, Alice Walker, Howard Zinn, and Noam Chomsky.</t>
  </si>
  <si>
    <t>Security Studies publishes innovative scholarly manuscripts that make a significant contribution – whether theoretical, empirical, or both – to our understanding of international security. Studies that do not emphasize the causes and consequences of war or the sources and conditions of peace fall outside the journal’s domain. Security Studies features articles that develop, test, and debate theories of international security – that is, articles that address an important research question, display innovation in research, contribute in a novel way to a body of knowledge, and (as appropriate) demonstrate theoretical development with state-of-the art use of appropriate methodological tools. While we encourage authors to discuss the policy implications of their work, articles that are primarily policy-oriented do not fit the journal’s mission. The journal publishes articles that challenge the conventional wisdom in the area of international security studies. Security Studies includes a wide range of topics ranging from nuclear proliferation and deterrence, civil-military relations, strategic culture, ethnic conflicts and their resolution, epidemics and national security, democracy and foreign-policy decision making, developments in qualitative and multi-method research, and the future of security studies.</t>
  </si>
  <si>
    <t>Politeia is a double blind peer-reviewed journal accredited with the South African Department of Education and produced three times a year by the Departments of Political Science, and Public Administration and Management, University of South Africa (Unisa). The mission of this interdepartmental publication is the promotion of the study of, and interest in, Political Science and Public Administration on the African continent and in the international community at large. Articles published in Politeia encompass a wide spectrum of views and issues relating to Public Administration and Management, Political Science/Studies, International Politics/Relations, Strategic Studies and African Politics.</t>
  </si>
  <si>
    <t xml:space="preserve">University of South Africa </t>
  </si>
  <si>
    <t>Wikipedia says ist old….maybe they mean an other one</t>
  </si>
  <si>
    <t>https://upjournals.co.za/index.php/Politeia/index</t>
  </si>
  <si>
    <t>Art/Iculation</t>
  </si>
  <si>
    <t>Article (5 or 6 display items)</t>
  </si>
  <si>
    <t xml:space="preserve">Book review </t>
  </si>
  <si>
    <t>Books</t>
  </si>
  <si>
    <t>Book review essay</t>
  </si>
  <si>
    <t>Forum (Set)</t>
  </si>
  <si>
    <t>Forum (peace)</t>
  </si>
  <si>
    <t>Forum article</t>
  </si>
  <si>
    <t>Website</t>
  </si>
  <si>
    <t>Special thematic issues</t>
  </si>
  <si>
    <t>Symposia</t>
  </si>
  <si>
    <t xml:space="preserve">Symposia </t>
  </si>
  <si>
    <t>Original datasets</t>
  </si>
  <si>
    <t>Opinion (website)</t>
  </si>
  <si>
    <t>Geopolitical forum</t>
  </si>
  <si>
    <t>Letters &amp; commentaries to the editor</t>
  </si>
  <si>
    <t>Information</t>
  </si>
  <si>
    <t>Reports</t>
  </si>
  <si>
    <t>Research article</t>
  </si>
  <si>
    <t>Research report</t>
  </si>
  <si>
    <t>Review paper</t>
  </si>
  <si>
    <t>Review material</t>
  </si>
  <si>
    <t>Proposals for essays</t>
  </si>
  <si>
    <t>Forums (Submitted Forums, Special Forums, Editors’ Forums)</t>
  </si>
  <si>
    <t>Forum pieces</t>
  </si>
  <si>
    <t>Short article</t>
  </si>
  <si>
    <t>Short communications</t>
  </si>
  <si>
    <t>Symposia features</t>
  </si>
  <si>
    <t xml:space="preserve">Academic debate </t>
  </si>
  <si>
    <t>Analyse</t>
  </si>
  <si>
    <t>Analyse piece (website)</t>
  </si>
  <si>
    <t>Argument</t>
  </si>
  <si>
    <t>Article in the Conjoncture section</t>
  </si>
  <si>
    <t>Bibliographical review essay</t>
  </si>
  <si>
    <t>Book essay</t>
  </si>
  <si>
    <t>Book review (2 Books)</t>
  </si>
  <si>
    <t>Comment  (website)</t>
  </si>
  <si>
    <t>Commentary Paper</t>
  </si>
  <si>
    <t>Creative Intervention</t>
  </si>
  <si>
    <t>Critical Dialogue</t>
  </si>
  <si>
    <t>Critical Response</t>
  </si>
  <si>
    <t>Debate</t>
  </si>
  <si>
    <t>Discussion paper</t>
  </si>
  <si>
    <t>Documentation</t>
  </si>
  <si>
    <t>Dispatche</t>
  </si>
  <si>
    <t>Document of particular interest</t>
  </si>
  <si>
    <t>E-contribution</t>
  </si>
  <si>
    <t>Essay on recent debates and events</t>
  </si>
  <si>
    <t>European Briefing</t>
  </si>
  <si>
    <t>Extended Paper</t>
  </si>
  <si>
    <t>Feature</t>
  </si>
  <si>
    <t>Intervention</t>
  </si>
  <si>
    <t>Golden Serie</t>
  </si>
  <si>
    <t>Interview</t>
  </si>
  <si>
    <t>Keyword</t>
  </si>
  <si>
    <t>Book review (1 Book)</t>
  </si>
  <si>
    <t>Book review (1 book)</t>
  </si>
  <si>
    <t>Book review (+1 book)</t>
  </si>
  <si>
    <t>Invited review</t>
  </si>
  <si>
    <t>Letter</t>
  </si>
  <si>
    <t>Letters from (web)</t>
  </si>
  <si>
    <t>Opinion &amp; reporting</t>
  </si>
  <si>
    <t>Policy issues essays</t>
  </si>
  <si>
    <t>Political science Instruction</t>
  </si>
  <si>
    <t>Policy symposium</t>
  </si>
  <si>
    <t>Poll reviews</t>
  </si>
  <si>
    <t>Poll trends</t>
  </si>
  <si>
    <t>Reflections on teaching and the academy</t>
  </si>
  <si>
    <t>Research agenda</t>
  </si>
  <si>
    <t>Research syntheses</t>
  </si>
  <si>
    <t>Research tool reports</t>
  </si>
  <si>
    <t>Response to article</t>
  </si>
  <si>
    <t>Review essay (one book)</t>
  </si>
  <si>
    <t>Review essay (more than one book)</t>
  </si>
  <si>
    <t>Review forum</t>
  </si>
  <si>
    <t>review forum</t>
  </si>
  <si>
    <t>Review (non-edited volumes)</t>
  </si>
  <si>
    <t>Review (edited volumes)</t>
  </si>
  <si>
    <t>Short-form submission</t>
  </si>
  <si>
    <t>Snapshot (web)</t>
  </si>
  <si>
    <t>Short report</t>
  </si>
  <si>
    <t>Special issue</t>
  </si>
  <si>
    <t>Special section</t>
  </si>
  <si>
    <t>Thematic literature reviews</t>
  </si>
  <si>
    <t>Thematic review</t>
  </si>
  <si>
    <t>Themed issue</t>
  </si>
  <si>
    <t>Themed sections</t>
  </si>
  <si>
    <t>Theory note</t>
  </si>
  <si>
    <t>Viewpoints &amp; Perspectives</t>
  </si>
  <si>
    <t>Viewpoint article</t>
  </si>
  <si>
    <t>Website review</t>
  </si>
  <si>
    <t>5,000 - 12,000</t>
  </si>
  <si>
    <t>2,000 - 3,000</t>
  </si>
  <si>
    <t>2,000 - 4,000</t>
  </si>
  <si>
    <t xml:space="preserve">3,500 - 5,000 </t>
  </si>
  <si>
    <t>4,000 - 9,000</t>
  </si>
  <si>
    <t>6,500 - 7,250</t>
  </si>
  <si>
    <t xml:space="preserve">1,500 - 3,000 </t>
  </si>
  <si>
    <t>8,000 - 11,000</t>
  </si>
  <si>
    <t>8,500 - 9,000</t>
  </si>
  <si>
    <t>8,000 - 9,000</t>
  </si>
  <si>
    <t>3,000 -5,000</t>
  </si>
  <si>
    <t>4,000 - 5,000</t>
  </si>
  <si>
    <t>4,000 - 12,000</t>
  </si>
  <si>
    <t>4,000 - 6,000</t>
  </si>
  <si>
    <t>3,000 - 6,000</t>
  </si>
  <si>
    <t>5,000 - 10,000</t>
  </si>
  <si>
    <t>6,500 - 12,000</t>
  </si>
  <si>
    <r>
      <t>3</t>
    </r>
    <r>
      <rPr>
        <b/>
        <sz val="11"/>
        <color rgb="FF000000"/>
        <rFont val="Calibri"/>
        <family val="2"/>
        <scheme val="minor"/>
      </rPr>
      <t>,</t>
    </r>
    <r>
      <rPr>
        <sz val="11"/>
        <color rgb="FF000000"/>
        <rFont val="Calibri"/>
        <family val="2"/>
        <scheme val="minor"/>
      </rPr>
      <t>000 - 7,000</t>
    </r>
  </si>
  <si>
    <t>5,000 - 6,000</t>
  </si>
  <si>
    <t>800 - 2,000</t>
  </si>
  <si>
    <t>1,500 - 3,500</t>
  </si>
  <si>
    <t>600 - 1,500</t>
  </si>
  <si>
    <t>80,000 characters</t>
  </si>
  <si>
    <t>20 - 30 pages</t>
  </si>
  <si>
    <t>8,000 - 10.000</t>
  </si>
  <si>
    <t xml:space="preserve">2,000 - 3,000 </t>
  </si>
  <si>
    <t>800 - 1,200</t>
  </si>
  <si>
    <t>1,200 - 2,400</t>
  </si>
  <si>
    <t>10,000 - 12,000</t>
  </si>
  <si>
    <t>15,000 - 18,000</t>
  </si>
  <si>
    <t>800 - 1,300</t>
  </si>
  <si>
    <t>1,000 - 3,000</t>
  </si>
  <si>
    <t>no word limit</t>
  </si>
  <si>
    <t>800 - 1,100</t>
  </si>
  <si>
    <t xml:space="preserve">500 - 1,000 </t>
  </si>
  <si>
    <t>9,000 - 12,000</t>
  </si>
  <si>
    <t>3,000 - 8,000</t>
  </si>
  <si>
    <t xml:space="preserve">500 - 2,000 </t>
  </si>
  <si>
    <t>500 - 1,000</t>
  </si>
  <si>
    <t>1,500 - 4,500</t>
  </si>
  <si>
    <t xml:space="preserve">800 - 2,000 </t>
  </si>
  <si>
    <t xml:space="preserve">7,000 - 8,500 </t>
  </si>
  <si>
    <t>2,000 - 20,000</t>
  </si>
  <si>
    <t>2 - 4 printed pages (about 6 to 12 manuscript pages) in length.</t>
  </si>
  <si>
    <t>4 - 6 printed pages (about 12 to 18 manuscript pages)</t>
  </si>
  <si>
    <t>750 - 1,200</t>
  </si>
  <si>
    <t>7,500 - 12,500</t>
  </si>
  <si>
    <t>Not clear how many</t>
  </si>
  <si>
    <t xml:space="preserve">contradiction, what ist published </t>
  </si>
  <si>
    <t>so many?</t>
  </si>
  <si>
    <t>Symposia &amp; New Ideas</t>
  </si>
  <si>
    <t>Europe-Asia Studies is the principal academic journal in the world focusing on the history and current political, social and economic affairs of the countries of the former 'communist bloc' of the Soviet Union, Eastern Europe and Asia. At the same time, the journal explores the economic, political and social transformation of these countries and the changing character of their relationships with the rest of Europe and Asia. From its first publication in 1949, until January 1993, the title of Europe-Asia Studies was Soviet Studies. The Editors' decision to change the title to Europe-Asia Studies followed the collapse of the Soviet Union at the end of 1991. It reflected the belief that countries of the former 'Soviet bloc' would gradually become more closely linked with both Europe and Asia, while continuing to present distinctive topics for research as a consequence of their specific experience. In 2007 the Editors took a further decision to extend the journal's scope to include China and other Asian countries that are or were under communist rule.</t>
  </si>
  <si>
    <t>Not clear which type will be published</t>
  </si>
  <si>
    <t>I can't open the file</t>
  </si>
  <si>
    <t>Not clear how many types: The journal published original articles, review articles, as well as shorter articles and notes as part of Research forum or Symposium issues.</t>
  </si>
  <si>
    <t>Breakthrough' article</t>
  </si>
  <si>
    <t>Forum commentary</t>
  </si>
  <si>
    <t>Literaturberichte</t>
  </si>
  <si>
    <t>Viewpoint</t>
  </si>
  <si>
    <t>6,500 - 8,500</t>
  </si>
  <si>
    <t>500 - 800</t>
  </si>
  <si>
    <t>1,500 - 7,000</t>
  </si>
  <si>
    <t>20 - 30  pages</t>
  </si>
  <si>
    <t xml:space="preserve">4,000 - 7,000 </t>
  </si>
  <si>
    <t>30 - 45k characters</t>
  </si>
  <si>
    <t>16 -24k characters</t>
  </si>
  <si>
    <t xml:space="preserve">5,000 - 7,000 </t>
  </si>
  <si>
    <t>on the website: We accept a variety of manuscript types…...</t>
  </si>
  <si>
    <t>display items (figures or tables)</t>
  </si>
  <si>
    <t>Not clear if this is an one type</t>
  </si>
  <si>
    <t>is this an one section?</t>
  </si>
  <si>
    <t>publisher ok?</t>
  </si>
  <si>
    <t>not cler ???</t>
  </si>
  <si>
    <t>not clear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</si>
</sst>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scheme val="minor"/>
    </font>
    <font>
      <u/>
      <sz val="11"/>
      <color theme="10"/>
      <name val="Calibri"/>
      <family val="2"/>
      <scheme val="minor"/>
    </font>
    <font>
      <b/>
      <sz val="11"/>
      <color rgb="FF000000"/>
      <name val="Calibri"/>
      <family val="2"/>
      <scheme val="minor"/>
    </font>
    <font>
      <i/>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1">
    <xf numFmtId="0" fontId="0" fillId="0" borderId="0" xfId="0"/>
    <xf numFmtId="0" fontId="2"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0" fontId="3" fillId="0" borderId="0" xfId="0" applyFont="1"/>
    <xf numFmtId="0" fontId="0" fillId="0" borderId="0" xfId="0" applyFill="1" applyAlignment="1">
      <alignment wrapText="1"/>
    </xf>
    <xf numFmtId="0" fontId="1" fillId="0" borderId="0" xfId="1" applyFill="1" applyAlignment="1">
      <alignment wrapText="1"/>
    </xf>
    <xf numFmtId="0" fontId="0" fillId="0" borderId="0" xfId="0" applyFont="1" applyFill="1" applyAlignment="1">
      <alignment wrapText="1"/>
    </xf>
    <xf numFmtId="0" fontId="0" fillId="0" borderId="0" xfId="0" applyFont="1" applyFill="1"/>
    <xf numFmtId="0" fontId="1" fillId="0" borderId="0" xfId="1" applyFont="1" applyAlignment="1">
      <alignment wrapText="1"/>
    </xf>
    <xf numFmtId="0" fontId="1" fillId="0" borderId="0" xfId="1" applyFont="1" applyFill="1" applyAlignment="1">
      <alignment wrapText="1"/>
    </xf>
    <xf numFmtId="0" fontId="0" fillId="0" borderId="0" xfId="0" quotePrefix="1" applyFont="1" applyAlignment="1">
      <alignment wrapText="1"/>
    </xf>
    <xf numFmtId="3" fontId="0" fillId="0" borderId="0" xfId="0" applyNumberFormat="1" applyFont="1" applyAlignment="1">
      <alignment horizontal="right"/>
    </xf>
    <xf numFmtId="3" fontId="0" fillId="0" borderId="0" xfId="0" applyNumberFormat="1" applyFont="1" applyFill="1" applyAlignment="1">
      <alignment horizontal="right" wrapText="1"/>
    </xf>
    <xf numFmtId="3" fontId="0" fillId="0" borderId="0" xfId="0" applyNumberFormat="1" applyFont="1" applyAlignment="1">
      <alignment horizontal="right" wrapText="1"/>
    </xf>
    <xf numFmtId="3" fontId="0" fillId="0" borderId="0" xfId="0" applyNumberFormat="1" applyFont="1" applyFill="1" applyAlignment="1">
      <alignment horizontal="right"/>
    </xf>
    <xf numFmtId="3" fontId="0" fillId="0" borderId="0" xfId="0" applyNumberFormat="1" applyFill="1" applyAlignment="1">
      <alignment horizontal="right"/>
    </xf>
    <xf numFmtId="3" fontId="0" fillId="0" borderId="0" xfId="0" applyNumberFormat="1" applyFill="1" applyAlignment="1">
      <alignment horizontal="right" wrapText="1"/>
    </xf>
    <xf numFmtId="3" fontId="0" fillId="0" borderId="0" xfId="0" applyNumberFormat="1" applyAlignment="1">
      <alignment horizontal="right" wrapText="1"/>
    </xf>
    <xf numFmtId="3" fontId="2" fillId="0" borderId="0" xfId="0" applyNumberFormat="1" applyFont="1" applyAlignment="1">
      <alignment horizontal="left" wrapText="1"/>
    </xf>
  </cellXfs>
  <cellStyles count="2">
    <cellStyle name="Hyperlink" xfId="1" builtinId="8"/>
    <cellStyle name="Normal" xfId="0" builtinId="0"/>
  </cellStyles>
  <dxfs count="3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academic.oup.com/pa" TargetMode="External"/><Relationship Id="rId671" Type="http://schemas.openxmlformats.org/officeDocument/2006/relationships/hyperlink" Target="https://www.politstudies.ru/en/" TargetMode="External"/><Relationship Id="rId21" Type="http://schemas.openxmlformats.org/officeDocument/2006/relationships/hyperlink" Target="https://www.tandfonline.com/toc/rjpp20/current" TargetMode="External"/><Relationship Id="rId324" Type="http://schemas.openxmlformats.org/officeDocument/2006/relationships/hyperlink" Target="https://journals.sagepub.com/home/esp" TargetMode="External"/><Relationship Id="rId531" Type="http://schemas.openxmlformats.org/officeDocument/2006/relationships/hyperlink" Target="https://www.tandfonline.com/toc/ucst20/current" TargetMode="External"/><Relationship Id="rId629" Type="http://schemas.openxmlformats.org/officeDocument/2006/relationships/hyperlink" Target="https://tidsskriftet-ip.no/index.php/intpol" TargetMode="External"/><Relationship Id="rId170" Type="http://schemas.openxmlformats.org/officeDocument/2006/relationships/hyperlink" Target="http://journals.sagepub.com/home/pol" TargetMode="External"/><Relationship Id="rId268" Type="http://schemas.openxmlformats.org/officeDocument/2006/relationships/hyperlink" Target="http://politikon.iapss.org/index.php/politikon" TargetMode="External"/><Relationship Id="rId475" Type="http://schemas.openxmlformats.org/officeDocument/2006/relationships/hyperlink" Target="https://www.tandfonline.com/toc/reno20/current" TargetMode="External"/><Relationship Id="rId682" Type="http://schemas.openxmlformats.org/officeDocument/2006/relationships/hyperlink" Target="https://www.tandfonline.com/toc/cper20/current" TargetMode="External"/><Relationship Id="rId32" Type="http://schemas.openxmlformats.org/officeDocument/2006/relationships/hyperlink" Target="https://academic.oup.com/poq" TargetMode="External"/><Relationship Id="rId128" Type="http://schemas.openxmlformats.org/officeDocument/2006/relationships/hyperlink" Target="https://onlinelibrary.wiley.com/journal/16626370" TargetMode="External"/><Relationship Id="rId335" Type="http://schemas.openxmlformats.org/officeDocument/2006/relationships/hyperlink" Target="https://journals.uair.arizona.edu/index.php/JPE" TargetMode="External"/><Relationship Id="rId542" Type="http://schemas.openxmlformats.org/officeDocument/2006/relationships/hyperlink" Target="https://www.cambridge.org/core/journals/politics-and-the-life-sciences" TargetMode="External"/><Relationship Id="rId181" Type="http://schemas.openxmlformats.org/officeDocument/2006/relationships/hyperlink" Target="https://www.tandfonline.com/toc/geui20/current" TargetMode="External"/><Relationship Id="rId402" Type="http://schemas.openxmlformats.org/officeDocument/2006/relationships/hyperlink" Target="https://www.cambridge.org/core/journals/politics-and-the-life-sciences" TargetMode="External"/><Relationship Id="rId279" Type="http://schemas.openxmlformats.org/officeDocument/2006/relationships/hyperlink" Target="https://www.tandfonline.com/toc/rpsj20/current" TargetMode="External"/><Relationship Id="rId486" Type="http://schemas.openxmlformats.org/officeDocument/2006/relationships/hyperlink" Target="https://www.tandfonline.com/toc/rrep20/current" TargetMode="External"/><Relationship Id="rId43" Type="http://schemas.openxmlformats.org/officeDocument/2006/relationships/hyperlink" Target="https://www.journals.elsevier.com/political-geography" TargetMode="External"/><Relationship Id="rId139" Type="http://schemas.openxmlformats.org/officeDocument/2006/relationships/hyperlink" Target="https://onlinelibrary.wiley.com/journal/10884963" TargetMode="External"/><Relationship Id="rId346" Type="http://schemas.openxmlformats.org/officeDocument/2006/relationships/hyperlink" Target="https://www.cambridge.org/core/journals/african-studies-review" TargetMode="External"/><Relationship Id="rId553" Type="http://schemas.openxmlformats.org/officeDocument/2006/relationships/hyperlink" Target="https://www.degruyter.com/view/journals/ngs/ngs-overview.xml" TargetMode="External"/><Relationship Id="rId192" Type="http://schemas.openxmlformats.org/officeDocument/2006/relationships/hyperlink" Target="https://onlinelibrary.wiley.com/journal/17585899" TargetMode="External"/><Relationship Id="rId206" Type="http://schemas.openxmlformats.org/officeDocument/2006/relationships/hyperlink" Target="https://www.palgrave.com/gp/journal/41304" TargetMode="External"/><Relationship Id="rId413" Type="http://schemas.openxmlformats.org/officeDocument/2006/relationships/hyperlink" Target="https://www.tandfonline.com/toc/rasi20/current" TargetMode="External"/><Relationship Id="rId497" Type="http://schemas.openxmlformats.org/officeDocument/2006/relationships/hyperlink" Target="https://us.sagepub.com/en-us/nam/world-affairs/journal202586" TargetMode="External"/><Relationship Id="rId620" Type="http://schemas.openxmlformats.org/officeDocument/2006/relationships/hyperlink" Target="https://www.palgrave.com/gp/journal/41304" TargetMode="External"/><Relationship Id="rId357" Type="http://schemas.openxmlformats.org/officeDocument/2006/relationships/hyperlink" Target="https://journals.sagepub.com/home/cca" TargetMode="External"/><Relationship Id="rId54" Type="http://schemas.openxmlformats.org/officeDocument/2006/relationships/hyperlink" Target="https://www.tandfonline.com/loi/fgeo20" TargetMode="External"/><Relationship Id="rId217" Type="http://schemas.openxmlformats.org/officeDocument/2006/relationships/hyperlink" Target="https://www.tandfonline.com/toc/crea20/current" TargetMode="External"/><Relationship Id="rId564" Type="http://schemas.openxmlformats.org/officeDocument/2006/relationships/hyperlink" Target="https://www.tandfonline.com/toc/caji20/current" TargetMode="External"/><Relationship Id="rId424" Type="http://schemas.openxmlformats.org/officeDocument/2006/relationships/hyperlink" Target="https://www.berghahnjournals.com/view/journals/fpcs/fpcs-overview.xml" TargetMode="External"/><Relationship Id="rId631" Type="http://schemas.openxmlformats.org/officeDocument/2006/relationships/hyperlink" Target="https://link.springer.com/journal/11615" TargetMode="External"/><Relationship Id="rId270" Type="http://schemas.openxmlformats.org/officeDocument/2006/relationships/hyperlink" Target="https://www.tandfonline.com/toc/ccam20/current" TargetMode="External"/><Relationship Id="rId65" Type="http://schemas.openxmlformats.org/officeDocument/2006/relationships/hyperlink" Target="https://www.cambridge.org/core/journals/political-analysis" TargetMode="External"/><Relationship Id="rId130" Type="http://schemas.openxmlformats.org/officeDocument/2006/relationships/hyperlink" Target="https://www.tandfonline.com/toc/fmed20/current" TargetMode="External"/><Relationship Id="rId368" Type="http://schemas.openxmlformats.org/officeDocument/2006/relationships/hyperlink" Target="https://www.palgrave.com/de/journal/41253" TargetMode="External"/><Relationship Id="rId575" Type="http://schemas.openxmlformats.org/officeDocument/2006/relationships/hyperlink" Target="https://www.berghahnjournals.com/view/journals/fpcs/fpcs-overview.xml" TargetMode="External"/><Relationship Id="rId228" Type="http://schemas.openxmlformats.org/officeDocument/2006/relationships/hyperlink" Target="http://www.scielo.br/scielo.php?script=sci_serial&amp;pid=0034-7329&amp;lng=en&amp;nrm=iso" TargetMode="External"/><Relationship Id="rId435" Type="http://schemas.openxmlformats.org/officeDocument/2006/relationships/hyperlink" Target="http://www.saisreview.org/" TargetMode="External"/><Relationship Id="rId642" Type="http://schemas.openxmlformats.org/officeDocument/2006/relationships/hyperlink" Target="https://www.foreignaffairs.com/" TargetMode="External"/><Relationship Id="rId281" Type="http://schemas.openxmlformats.org/officeDocument/2006/relationships/hyperlink" Target="https://www.tandfonline.com/toc/rpnz20/current" TargetMode="External"/><Relationship Id="rId502" Type="http://schemas.openxmlformats.org/officeDocument/2006/relationships/hyperlink" Target="https://www.palgrave.com/de/journal/41253" TargetMode="External"/><Relationship Id="rId76" Type="http://schemas.openxmlformats.org/officeDocument/2006/relationships/hyperlink" Target="http://journals.sagepub.com/home/pas" TargetMode="External"/><Relationship Id="rId141" Type="http://schemas.openxmlformats.org/officeDocument/2006/relationships/hyperlink" Target="https://www.tandfonline.com/toc/fcsp20/current" TargetMode="External"/><Relationship Id="rId379" Type="http://schemas.openxmlformats.org/officeDocument/2006/relationships/hyperlink" Target="https://www.cambridge.org/core/journals/social-philosophy-and-policy" TargetMode="External"/><Relationship Id="rId586" Type="http://schemas.openxmlformats.org/officeDocument/2006/relationships/hyperlink" Target="https://www.tandfonline.com/toc/rfia20/current" TargetMode="External"/><Relationship Id="rId7" Type="http://schemas.openxmlformats.org/officeDocument/2006/relationships/hyperlink" Target="https://onlinelibrary.wiley.com/journal/15410072" TargetMode="External"/><Relationship Id="rId239" Type="http://schemas.openxmlformats.org/officeDocument/2006/relationships/hyperlink" Target="https://www.cambridge.org/core/journals/latin-american-politics-and-society" TargetMode="External"/><Relationship Id="rId446" Type="http://schemas.openxmlformats.org/officeDocument/2006/relationships/hyperlink" Target="https://journals.sagepub.com/home/sdi" TargetMode="External"/><Relationship Id="rId653" Type="http://schemas.openxmlformats.org/officeDocument/2006/relationships/hyperlink" Target="https://scielo.conicyt.cl/scielo.php?script=sci_serial&amp;pid=0718-090X&amp;lng=es&amp;nrm=iso" TargetMode="External"/><Relationship Id="rId292" Type="http://schemas.openxmlformats.org/officeDocument/2006/relationships/hyperlink" Target="https://onlinelibrary.wiley.com/journal/14679485" TargetMode="External"/><Relationship Id="rId306" Type="http://schemas.openxmlformats.org/officeDocument/2006/relationships/hyperlink" Target="http://australianpe.wixsite.com/japehome" TargetMode="External"/><Relationship Id="rId87" Type="http://schemas.openxmlformats.org/officeDocument/2006/relationships/hyperlink" Target="https://academic.oup.com/isq" TargetMode="External"/><Relationship Id="rId513" Type="http://schemas.openxmlformats.org/officeDocument/2006/relationships/hyperlink" Target="https://brazilianpoliticalsciencereview.org/" TargetMode="External"/><Relationship Id="rId597" Type="http://schemas.openxmlformats.org/officeDocument/2006/relationships/hyperlink" Target="https://www.cambridge.org/core/journals/international-organization" TargetMode="External"/><Relationship Id="rId152" Type="http://schemas.openxmlformats.org/officeDocument/2006/relationships/hyperlink" Target="https://academic.oup.com/ijtj" TargetMode="External"/><Relationship Id="rId457" Type="http://schemas.openxmlformats.org/officeDocument/2006/relationships/hyperlink" Target="https://twq.elliott.gwu.edu/" TargetMode="External"/><Relationship Id="rId664" Type="http://schemas.openxmlformats.org/officeDocument/2006/relationships/hyperlink" Target="https://www.tandfonline.com/toc/cper20/current" TargetMode="External"/><Relationship Id="rId14" Type="http://schemas.openxmlformats.org/officeDocument/2006/relationships/hyperlink" Target="https://www.tandfonline.com/toc/fenp20/current" TargetMode="External"/><Relationship Id="rId317" Type="http://schemas.openxmlformats.org/officeDocument/2006/relationships/hyperlink" Target="https://www.foreignaffairs.com/" TargetMode="External"/><Relationship Id="rId524" Type="http://schemas.openxmlformats.org/officeDocument/2006/relationships/hyperlink" Target="https://www.tandfonline.com/toc/fdas20/current" TargetMode="External"/><Relationship Id="rId98" Type="http://schemas.openxmlformats.org/officeDocument/2006/relationships/hyperlink" Target="https://www.tandfonline.com/toc/csms20/current" TargetMode="External"/><Relationship Id="rId163" Type="http://schemas.openxmlformats.org/officeDocument/2006/relationships/hyperlink" Target="https://www.cambridge.org/core/journals/ethics-and-international-affairs" TargetMode="External"/><Relationship Id="rId370" Type="http://schemas.openxmlformats.org/officeDocument/2006/relationships/hyperlink" Target="https://www.springer.com/journal/10767" TargetMode="External"/><Relationship Id="rId230" Type="http://schemas.openxmlformats.org/officeDocument/2006/relationships/hyperlink" Target="https://onlinelibrary.wiley.com/journal/14679760" TargetMode="External"/><Relationship Id="rId468" Type="http://schemas.openxmlformats.org/officeDocument/2006/relationships/hyperlink" Target="https://www.tandfonline.com/toc/fcri20/current" TargetMode="External"/><Relationship Id="rId675" Type="http://schemas.openxmlformats.org/officeDocument/2006/relationships/hyperlink" Target="https://revistas.ucm.es/index.php/RPUB" TargetMode="External"/><Relationship Id="rId25" Type="http://schemas.openxmlformats.org/officeDocument/2006/relationships/hyperlink" Target="https://www.mitpressjournals.org/loi/glep" TargetMode="External"/><Relationship Id="rId328" Type="http://schemas.openxmlformats.org/officeDocument/2006/relationships/hyperlink" Target="https://www.springer.com/journal/11077" TargetMode="External"/><Relationship Id="rId535" Type="http://schemas.openxmlformats.org/officeDocument/2006/relationships/hyperlink" Target="https://onlinelibrary.wiley.com/journal/20417373" TargetMode="External"/><Relationship Id="rId174" Type="http://schemas.openxmlformats.org/officeDocument/2006/relationships/hyperlink" Target="https://www.cambridge.org/core/journals/ps-political-science-and-politics" TargetMode="External"/><Relationship Id="rId381" Type="http://schemas.openxmlformats.org/officeDocument/2006/relationships/hyperlink" Target="https://us.sagepub.com/en-us/nam/journal/international-area-studies-review" TargetMode="External"/><Relationship Id="rId602" Type="http://schemas.openxmlformats.org/officeDocument/2006/relationships/hyperlink" Target="http://journals.sagepub.com/home/eup" TargetMode="External"/><Relationship Id="rId241" Type="http://schemas.openxmlformats.org/officeDocument/2006/relationships/hyperlink" Target="https://newrepublic.com/" TargetMode="External"/><Relationship Id="rId479" Type="http://schemas.openxmlformats.org/officeDocument/2006/relationships/hyperlink" Target="https://www.springer.com/journal/10677" TargetMode="External"/><Relationship Id="rId36" Type="http://schemas.openxmlformats.org/officeDocument/2006/relationships/hyperlink" Target="https://www.tandfonline.com/toc/cnpe20/current" TargetMode="External"/><Relationship Id="rId339" Type="http://schemas.openxmlformats.org/officeDocument/2006/relationships/hyperlink" Target="https://academic.oup.com/isp" TargetMode="External"/><Relationship Id="rId546" Type="http://schemas.openxmlformats.org/officeDocument/2006/relationships/hyperlink" Target="https://www.cambridge.org/core/journals/politics-and-the-life-sciences" TargetMode="External"/><Relationship Id="rId101" Type="http://schemas.openxmlformats.org/officeDocument/2006/relationships/hyperlink" Target="https://newleftreview.org/" TargetMode="External"/><Relationship Id="rId185" Type="http://schemas.openxmlformats.org/officeDocument/2006/relationships/hyperlink" Target="https://www.cambridge.org/core/journals/international-theory" TargetMode="External"/><Relationship Id="rId406" Type="http://schemas.openxmlformats.org/officeDocument/2006/relationships/hyperlink" Target="https://www.cambridge.org/core/journals/review-of-politics" TargetMode="External"/><Relationship Id="rId392" Type="http://schemas.openxmlformats.org/officeDocument/2006/relationships/hyperlink" Target="https://www.cambridge.org/core/journals/social-science-history" TargetMode="External"/><Relationship Id="rId613" Type="http://schemas.openxmlformats.org/officeDocument/2006/relationships/hyperlink" Target="http://journals.sagepub.com/home/spa" TargetMode="External"/><Relationship Id="rId252" Type="http://schemas.openxmlformats.org/officeDocument/2006/relationships/hyperlink" Target="https://link.springer.com/journal/11366" TargetMode="External"/><Relationship Id="rId47" Type="http://schemas.openxmlformats.org/officeDocument/2006/relationships/hyperlink" Target="https://www.tandfonline.com/toc/rrip20/current" TargetMode="External"/><Relationship Id="rId112" Type="http://schemas.openxmlformats.org/officeDocument/2006/relationships/hyperlink" Target="https://www.tandfonline.com/toc/flgs20/current" TargetMode="External"/><Relationship Id="rId557" Type="http://schemas.openxmlformats.org/officeDocument/2006/relationships/hyperlink" Target="https://www.lwbooks.co.uk/anarchist-studies" TargetMode="External"/><Relationship Id="rId196" Type="http://schemas.openxmlformats.org/officeDocument/2006/relationships/hyperlink" Target="http://journals.sagepub.com/home/psw" TargetMode="External"/><Relationship Id="rId417" Type="http://schemas.openxmlformats.org/officeDocument/2006/relationships/hyperlink" Target="https://escholarship.org/uc/cjpp" TargetMode="External"/><Relationship Id="rId624" Type="http://schemas.openxmlformats.org/officeDocument/2006/relationships/hyperlink" Target="https://newrepublic.com/" TargetMode="External"/><Relationship Id="rId263" Type="http://schemas.openxmlformats.org/officeDocument/2006/relationships/hyperlink" Target="https://www.tandfonline.com/toc/cpsa20/current" TargetMode="External"/><Relationship Id="rId470" Type="http://schemas.openxmlformats.org/officeDocument/2006/relationships/hyperlink" Target="https://www.tandfonline.com/toc/fbep20/current" TargetMode="External"/><Relationship Id="rId58" Type="http://schemas.openxmlformats.org/officeDocument/2006/relationships/hyperlink" Target="https://onlinelibrary.wiley.com/journal/14685965" TargetMode="External"/><Relationship Id="rId123" Type="http://schemas.openxmlformats.org/officeDocument/2006/relationships/hyperlink" Target="http://journals.sagepub.com/home/ips" TargetMode="External"/><Relationship Id="rId330" Type="http://schemas.openxmlformats.org/officeDocument/2006/relationships/hyperlink" Target="http://www.terrorismanalysts.com/pt/index.php/pot" TargetMode="External"/><Relationship Id="rId568" Type="http://schemas.openxmlformats.org/officeDocument/2006/relationships/hyperlink" Target="https://www.politologickycasopis.cz/en/" TargetMode="External"/><Relationship Id="rId428" Type="http://schemas.openxmlformats.org/officeDocument/2006/relationships/hyperlink" Target="https://www.tandfonline.com/toc/rifa20/current" TargetMode="External"/><Relationship Id="rId635" Type="http://schemas.openxmlformats.org/officeDocument/2006/relationships/hyperlink" Target="https://onlinelibrary.wiley.com/journal/17415705" TargetMode="External"/><Relationship Id="rId274" Type="http://schemas.openxmlformats.org/officeDocument/2006/relationships/hyperlink" Target="https://onlinelibrary.wiley.com/journal/1538165x" TargetMode="External"/><Relationship Id="rId481" Type="http://schemas.openxmlformats.org/officeDocument/2006/relationships/hyperlink" Target="https://www.springer.com/journal/10677" TargetMode="External"/><Relationship Id="rId69" Type="http://schemas.openxmlformats.org/officeDocument/2006/relationships/hyperlink" Target="https://www.journals.uchicago.edu/toc/jop/current" TargetMode="External"/><Relationship Id="rId134" Type="http://schemas.openxmlformats.org/officeDocument/2006/relationships/hyperlink" Target="http://journals.sagepub.com/home/spa" TargetMode="External"/><Relationship Id="rId579" Type="http://schemas.openxmlformats.org/officeDocument/2006/relationships/hyperlink" Target="https://policy.bristoluniversitypress.co.uk/journals/journal-of-poverty-and-social-justice" TargetMode="External"/><Relationship Id="rId341" Type="http://schemas.openxmlformats.org/officeDocument/2006/relationships/hyperlink" Target="https://brill.com/view/journals/gg/gg-overview.xml" TargetMode="External"/><Relationship Id="rId439" Type="http://schemas.openxmlformats.org/officeDocument/2006/relationships/hyperlink" Target="https://www.tandfonline.com/toc/rsaj20/current" TargetMode="External"/><Relationship Id="rId646" Type="http://schemas.openxmlformats.org/officeDocument/2006/relationships/hyperlink" Target="https://www.foreignaffairs.com/" TargetMode="External"/><Relationship Id="rId201" Type="http://schemas.openxmlformats.org/officeDocument/2006/relationships/hyperlink" Target="http://journals.sagepub.com/home/apr" TargetMode="External"/><Relationship Id="rId285" Type="http://schemas.openxmlformats.org/officeDocument/2006/relationships/hyperlink" Target="https://www.cambridge.org/core/journals/canadian-journal-of-political-science-revue-canadienne-de-science-politique" TargetMode="External"/><Relationship Id="rId506" Type="http://schemas.openxmlformats.org/officeDocument/2006/relationships/hyperlink" Target="https://www.tandfonline.com/toc/upse20/current" TargetMode="External"/><Relationship Id="rId492" Type="http://schemas.openxmlformats.org/officeDocument/2006/relationships/hyperlink" Target="https://www.insightturkey.com/" TargetMode="External"/><Relationship Id="rId145" Type="http://schemas.openxmlformats.org/officeDocument/2006/relationships/hyperlink" Target="https://academic.oup.com/publius" TargetMode="External"/><Relationship Id="rId352" Type="http://schemas.openxmlformats.org/officeDocument/2006/relationships/hyperlink" Target="https://www.tandfonline.com/toc/rpop20/current" TargetMode="External"/><Relationship Id="rId212" Type="http://schemas.openxmlformats.org/officeDocument/2006/relationships/hyperlink" Target="https://www.palgrave.com/de/journal/41293" TargetMode="External"/><Relationship Id="rId254" Type="http://schemas.openxmlformats.org/officeDocument/2006/relationships/hyperlink" Target="https://revistapolitica.uchile.cl/" TargetMode="External"/><Relationship Id="rId657" Type="http://schemas.openxmlformats.org/officeDocument/2006/relationships/hyperlink" Target="http://www.rethinkingmarxism.org/" TargetMode="External"/><Relationship Id="rId49" Type="http://schemas.openxmlformats.org/officeDocument/2006/relationships/hyperlink" Target="https://www.tandfonline.com/toc/rrip20/current" TargetMode="External"/><Relationship Id="rId114" Type="http://schemas.openxmlformats.org/officeDocument/2006/relationships/hyperlink" Target="https://www.journals.elsevier.com/electoral-studies" TargetMode="External"/><Relationship Id="rId296" Type="http://schemas.openxmlformats.org/officeDocument/2006/relationships/hyperlink" Target="https://dialnet.unirioja.es/servlet/revista?codigo=1166" TargetMode="External"/><Relationship Id="rId461" Type="http://schemas.openxmlformats.org/officeDocument/2006/relationships/hyperlink" Target="https://onlinelibrary.wiley.com/journal/14685973" TargetMode="External"/><Relationship Id="rId517" Type="http://schemas.openxmlformats.org/officeDocument/2006/relationships/hyperlink" Target="https://us.sagepub.com/en-us/nam/journal/international-area-studies-review" TargetMode="External"/><Relationship Id="rId559" Type="http://schemas.openxmlformats.org/officeDocument/2006/relationships/hyperlink" Target="https://academicjournals.org/journal/AJPSIR" TargetMode="External"/><Relationship Id="rId60" Type="http://schemas.openxmlformats.org/officeDocument/2006/relationships/hyperlink" Target="http://journals.sagepub.com/home/ppq" TargetMode="External"/><Relationship Id="rId156" Type="http://schemas.openxmlformats.org/officeDocument/2006/relationships/hyperlink" Target="https://www.tandfonline.com/toc/feus20/current" TargetMode="External"/><Relationship Id="rId198" Type="http://schemas.openxmlformats.org/officeDocument/2006/relationships/hyperlink" Target="http://journals.sagepub.com/home/psw" TargetMode="External"/><Relationship Id="rId321" Type="http://schemas.openxmlformats.org/officeDocument/2006/relationships/hyperlink" Target="https://journals.sagepub.com/home/arp" TargetMode="External"/><Relationship Id="rId363" Type="http://schemas.openxmlformats.org/officeDocument/2006/relationships/hyperlink" Target="https://www.tandfonline.com/toc/cnps20/current" TargetMode="External"/><Relationship Id="rId419" Type="http://schemas.openxmlformats.org/officeDocument/2006/relationships/hyperlink" Target="https://www.ceeol.com/search/journal-https:/addletonacademicpublishers.com/contemporary-readings-in-law-and-social-justice?id=642" TargetMode="External"/><Relationship Id="rId570" Type="http://schemas.openxmlformats.org/officeDocument/2006/relationships/hyperlink" Target="https://www.politologickycasopis.cz/en/" TargetMode="External"/><Relationship Id="rId626" Type="http://schemas.openxmlformats.org/officeDocument/2006/relationships/hyperlink" Target="https://tidsskriftet-ip.no/index.php/intpol" TargetMode="External"/><Relationship Id="rId223" Type="http://schemas.openxmlformats.org/officeDocument/2006/relationships/hyperlink" Target="http://journals.sagepub.com/home/jtp" TargetMode="External"/><Relationship Id="rId430" Type="http://schemas.openxmlformats.org/officeDocument/2006/relationships/hyperlink" Target="https://jia.sipa.columbia.edu/" TargetMode="External"/><Relationship Id="rId668" Type="http://schemas.openxmlformats.org/officeDocument/2006/relationships/hyperlink" Target="https://revistas.ucm.es/index.php/FOIN" TargetMode="External"/><Relationship Id="rId18" Type="http://schemas.openxmlformats.org/officeDocument/2006/relationships/hyperlink" Target="https://www.tandfonline.com/toc/fwep20/current" TargetMode="External"/><Relationship Id="rId265" Type="http://schemas.openxmlformats.org/officeDocument/2006/relationships/hyperlink" Target="https://www.tandfonline.com/toc/cpsa20/current" TargetMode="External"/><Relationship Id="rId472" Type="http://schemas.openxmlformats.org/officeDocument/2006/relationships/hyperlink" Target="https://www.tandfonline.com/toc/fjls20/current" TargetMode="External"/><Relationship Id="rId528" Type="http://schemas.openxmlformats.org/officeDocument/2006/relationships/hyperlink" Target="https://www.berghahnjournals.com/view/journals/gps/gps-overview.xml" TargetMode="External"/><Relationship Id="rId125" Type="http://schemas.openxmlformats.org/officeDocument/2006/relationships/hyperlink" Target="http://journals.sagepub.com/home/ips" TargetMode="External"/><Relationship Id="rId167" Type="http://schemas.openxmlformats.org/officeDocument/2006/relationships/hyperlink" Target="https://www.tandfonline.com/loi/ftpv20" TargetMode="External"/><Relationship Id="rId332" Type="http://schemas.openxmlformats.org/officeDocument/2006/relationships/hyperlink" Target="https://journals.sagepub.com/home/est" TargetMode="External"/><Relationship Id="rId374" Type="http://schemas.openxmlformats.org/officeDocument/2006/relationships/hyperlink" Target="https://www.tandfonline.com/toc/cnid20/current" TargetMode="External"/><Relationship Id="rId581" Type="http://schemas.openxmlformats.org/officeDocument/2006/relationships/hyperlink" Target="https://www.tandfonline.com/toc/rper20/current" TargetMode="External"/><Relationship Id="rId71" Type="http://schemas.openxmlformats.org/officeDocument/2006/relationships/hyperlink" Target="http://journals.sagepub.com/home/jcr" TargetMode="External"/><Relationship Id="rId234" Type="http://schemas.openxmlformats.org/officeDocument/2006/relationships/hyperlink" Target="https://link.springer.com/journal/12116" TargetMode="External"/><Relationship Id="rId637" Type="http://schemas.openxmlformats.org/officeDocument/2006/relationships/hyperlink" Target="http://old.clad.org/portal/publicaciones-del-clad/revista-clad-reforma-democracia" TargetMode="External"/><Relationship Id="rId679" Type="http://schemas.openxmlformats.org/officeDocument/2006/relationships/hyperlink" Target="http://journals.rudn.ru/political-science" TargetMode="External"/><Relationship Id="rId2" Type="http://schemas.openxmlformats.org/officeDocument/2006/relationships/hyperlink" Target="http://politikon.iapss.org/index.php/politikon" TargetMode="External"/><Relationship Id="rId29" Type="http://schemas.openxmlformats.org/officeDocument/2006/relationships/hyperlink" Target="https://academic.oup.com/poq" TargetMode="External"/><Relationship Id="rId276" Type="http://schemas.openxmlformats.org/officeDocument/2006/relationships/hyperlink" Target="http://journals.sagepub.com/home/eep" TargetMode="External"/><Relationship Id="rId441" Type="http://schemas.openxmlformats.org/officeDocument/2006/relationships/hyperlink" Target="https://academic.oup.com/ia" TargetMode="External"/><Relationship Id="rId483" Type="http://schemas.openxmlformats.org/officeDocument/2006/relationships/hyperlink" Target="https://journals.sagepub.com/home/cca" TargetMode="External"/><Relationship Id="rId539" Type="http://schemas.openxmlformats.org/officeDocument/2006/relationships/hyperlink" Target="https://journals.sagepub.com/home/aia" TargetMode="External"/><Relationship Id="rId40" Type="http://schemas.openxmlformats.org/officeDocument/2006/relationships/hyperlink" Target="https://www.journals.elsevier.com/political-geography" TargetMode="External"/><Relationship Id="rId136" Type="http://schemas.openxmlformats.org/officeDocument/2006/relationships/hyperlink" Target="https://onlinelibrary.wiley.com/journal/19399162" TargetMode="External"/><Relationship Id="rId178" Type="http://schemas.openxmlformats.org/officeDocument/2006/relationships/hyperlink" Target="https://www.cogitatiopress.com/politicsandgovernance" TargetMode="External"/><Relationship Id="rId301" Type="http://schemas.openxmlformats.org/officeDocument/2006/relationships/hyperlink" Target="https://onlinelibrary.wiley.com/journal/17415705" TargetMode="External"/><Relationship Id="rId343" Type="http://schemas.openxmlformats.org/officeDocument/2006/relationships/hyperlink" Target="https://onlinelibrary.wiley.com/journal/14678675" TargetMode="External"/><Relationship Id="rId550" Type="http://schemas.openxmlformats.org/officeDocument/2006/relationships/hyperlink" Target="https://www.degruyter.com/view/journals/ngs/ngs-overview.xml" TargetMode="External"/><Relationship Id="rId82" Type="http://schemas.openxmlformats.org/officeDocument/2006/relationships/hyperlink" Target="https://academic.oup.com/afraf" TargetMode="External"/><Relationship Id="rId203" Type="http://schemas.openxmlformats.org/officeDocument/2006/relationships/hyperlink" Target="https://www.palgrave.com/gp/journal/41304" TargetMode="External"/><Relationship Id="rId385" Type="http://schemas.openxmlformats.org/officeDocument/2006/relationships/hyperlink" Target="https://www.cambridge.org/core/journals/utilitas" TargetMode="External"/><Relationship Id="rId592" Type="http://schemas.openxmlformats.org/officeDocument/2006/relationships/hyperlink" Target="https://journals.library.brocku.ca/index.php/SSJ/index" TargetMode="External"/><Relationship Id="rId606" Type="http://schemas.openxmlformats.org/officeDocument/2006/relationships/hyperlink" Target="http://journals.sagepub.com/home/jpr" TargetMode="External"/><Relationship Id="rId648" Type="http://schemas.openxmlformats.org/officeDocument/2006/relationships/hyperlink" Target="https://academic.oup.com/ia" TargetMode="External"/><Relationship Id="rId245" Type="http://schemas.openxmlformats.org/officeDocument/2006/relationships/hyperlink" Target="http://journals.sagepub.com/home/afs" TargetMode="External"/><Relationship Id="rId287" Type="http://schemas.openxmlformats.org/officeDocument/2006/relationships/hyperlink" Target="https://www.cambridge.org/core/journals/canadian-journal-of-political-science-revue-canadienne-de-science-politique" TargetMode="External"/><Relationship Id="rId410" Type="http://schemas.openxmlformats.org/officeDocument/2006/relationships/hyperlink" Target="https://aips.net.au/aq-magazine/" TargetMode="External"/><Relationship Id="rId452" Type="http://schemas.openxmlformats.org/officeDocument/2006/relationships/hyperlink" Target="https://academic.oup.com/fpa" TargetMode="External"/><Relationship Id="rId494" Type="http://schemas.openxmlformats.org/officeDocument/2006/relationships/hyperlink" Target="https://journals.sagepub.com/home/saa" TargetMode="External"/><Relationship Id="rId508" Type="http://schemas.openxmlformats.org/officeDocument/2006/relationships/hyperlink" Target="https://www.tandfonline.com/toc/upse20/current" TargetMode="External"/><Relationship Id="rId105" Type="http://schemas.openxmlformats.org/officeDocument/2006/relationships/hyperlink" Target="http://journals.sagepub.com/home/cac" TargetMode="External"/><Relationship Id="rId147" Type="http://schemas.openxmlformats.org/officeDocument/2006/relationships/hyperlink" Target="http://www.ingentaconnect.com/content/cuny/cp" TargetMode="External"/><Relationship Id="rId312" Type="http://schemas.openxmlformats.org/officeDocument/2006/relationships/hyperlink" Target="https://www.zeitschrift-osteuropa.de/hefte/" TargetMode="External"/><Relationship Id="rId354" Type="http://schemas.openxmlformats.org/officeDocument/2006/relationships/hyperlink" Target="https://us.sagepub.com/en-us/nam/journal/european-journal-political-theory" TargetMode="External"/><Relationship Id="rId51" Type="http://schemas.openxmlformats.org/officeDocument/2006/relationships/hyperlink" Target="https://onlinelibrary.wiley.com/journal/17485991" TargetMode="External"/><Relationship Id="rId93" Type="http://schemas.openxmlformats.org/officeDocument/2006/relationships/hyperlink" Target="https://academic.oup.com/isr" TargetMode="External"/><Relationship Id="rId189" Type="http://schemas.openxmlformats.org/officeDocument/2006/relationships/hyperlink" Target="https://onlinelibrary.wiley.com/journal/17585899" TargetMode="External"/><Relationship Id="rId396" Type="http://schemas.openxmlformats.org/officeDocument/2006/relationships/hyperlink" Target="https://academic.oup.com/jcs" TargetMode="External"/><Relationship Id="rId561" Type="http://schemas.openxmlformats.org/officeDocument/2006/relationships/hyperlink" Target="https://academicjournals.org/journal/AJPSIR" TargetMode="External"/><Relationship Id="rId617" Type="http://schemas.openxmlformats.org/officeDocument/2006/relationships/hyperlink" Target="https://onlinelibrary.wiley.com/journal/14698129" TargetMode="External"/><Relationship Id="rId659" Type="http://schemas.openxmlformats.org/officeDocument/2006/relationships/hyperlink" Target="https://brazilianpoliticalsciencereview.org/" TargetMode="External"/><Relationship Id="rId214" Type="http://schemas.openxmlformats.org/officeDocument/2006/relationships/hyperlink" Target="https://www.ifjpglobal.org/" TargetMode="External"/><Relationship Id="rId256" Type="http://schemas.openxmlformats.org/officeDocument/2006/relationships/hyperlink" Target="http://journals.sagepub.com/home/lap" TargetMode="External"/><Relationship Id="rId298" Type="http://schemas.openxmlformats.org/officeDocument/2006/relationships/hyperlink" Target="http://www.oezp.at/" TargetMode="External"/><Relationship Id="rId421" Type="http://schemas.openxmlformats.org/officeDocument/2006/relationships/hyperlink" Target="https://kluwerlawonline.com/Journals/European%20Foreign%20Affairs%20Review/412" TargetMode="External"/><Relationship Id="rId463" Type="http://schemas.openxmlformats.org/officeDocument/2006/relationships/hyperlink" Target="https://academic.oup.com/isp" TargetMode="External"/><Relationship Id="rId519" Type="http://schemas.openxmlformats.org/officeDocument/2006/relationships/hyperlink" Target="https://www.springer.com/journal/11158" TargetMode="External"/><Relationship Id="rId670" Type="http://schemas.openxmlformats.org/officeDocument/2006/relationships/hyperlink" Target="https://jia.sipa.columbia.edu/" TargetMode="External"/><Relationship Id="rId116" Type="http://schemas.openxmlformats.org/officeDocument/2006/relationships/hyperlink" Target="https://academic.oup.com/pa" TargetMode="External"/><Relationship Id="rId158" Type="http://schemas.openxmlformats.org/officeDocument/2006/relationships/hyperlink" Target="https://www.cambridge.org/core/journals/ethics-and-international-affairs" TargetMode="External"/><Relationship Id="rId323" Type="http://schemas.openxmlformats.org/officeDocument/2006/relationships/hyperlink" Target="https://journals.sagepub.com/home/sdi" TargetMode="External"/><Relationship Id="rId530" Type="http://schemas.openxmlformats.org/officeDocument/2006/relationships/hyperlink" Target="https://www.euppublishing.com/loi/scot" TargetMode="External"/><Relationship Id="rId20" Type="http://schemas.openxmlformats.org/officeDocument/2006/relationships/hyperlink" Target="https://www.tandfonline.com/toc/rjpp20/current" TargetMode="External"/><Relationship Id="rId62" Type="http://schemas.openxmlformats.org/officeDocument/2006/relationships/hyperlink" Target="http://journals.sagepub.com/home/eup" TargetMode="External"/><Relationship Id="rId365" Type="http://schemas.openxmlformats.org/officeDocument/2006/relationships/hyperlink" Target="https://onlinelibrary.wiley.com/journal/17549469" TargetMode="External"/><Relationship Id="rId572" Type="http://schemas.openxmlformats.org/officeDocument/2006/relationships/hyperlink" Target="https://www.budrich-journals.de/index.php/eris" TargetMode="External"/><Relationship Id="rId628" Type="http://schemas.openxmlformats.org/officeDocument/2006/relationships/hyperlink" Target="https://tidsskriftet-ip.no/index.php/intpol" TargetMode="External"/><Relationship Id="rId225" Type="http://schemas.openxmlformats.org/officeDocument/2006/relationships/hyperlink" Target="https://www.cambridge.org/core/journals/studies-in-american-political-development" TargetMode="External"/><Relationship Id="rId267" Type="http://schemas.openxmlformats.org/officeDocument/2006/relationships/hyperlink" Target="http://politikon.iapss.org/index.php/politikon" TargetMode="External"/><Relationship Id="rId432" Type="http://schemas.openxmlformats.org/officeDocument/2006/relationships/hyperlink" Target="https://www.tandfonline.com/toc/rper20/current" TargetMode="External"/><Relationship Id="rId474" Type="http://schemas.openxmlformats.org/officeDocument/2006/relationships/hyperlink" Target="https://www.tandfonline.com/toc/rpop20/current" TargetMode="External"/><Relationship Id="rId127" Type="http://schemas.openxmlformats.org/officeDocument/2006/relationships/hyperlink" Target="https://onlinelibrary.wiley.com/journal/16626370" TargetMode="External"/><Relationship Id="rId681" Type="http://schemas.openxmlformats.org/officeDocument/2006/relationships/hyperlink" Target="https://www.tandfonline.com/action/authorSubmission?show=instructions&amp;journalCode=cper20" TargetMode="External"/><Relationship Id="rId31" Type="http://schemas.openxmlformats.org/officeDocument/2006/relationships/hyperlink" Target="https://academic.oup.com/poq" TargetMode="External"/><Relationship Id="rId73" Type="http://schemas.openxmlformats.org/officeDocument/2006/relationships/hyperlink" Target="https://www.cambridge.org/core/journals/perspectives-on-politics" TargetMode="External"/><Relationship Id="rId169" Type="http://schemas.openxmlformats.org/officeDocument/2006/relationships/hyperlink" Target="https://www.tandfonline.com/toc/ccst20/current" TargetMode="External"/><Relationship Id="rId334" Type="http://schemas.openxmlformats.org/officeDocument/2006/relationships/hyperlink" Target="https://journals.sagepub.com/home/uar" TargetMode="External"/><Relationship Id="rId376" Type="http://schemas.openxmlformats.org/officeDocument/2006/relationships/hyperlink" Target="https://uk.sagepub.com/en-gb/eur/state-and-local-government-review/journal201992" TargetMode="External"/><Relationship Id="rId541" Type="http://schemas.openxmlformats.org/officeDocument/2006/relationships/hyperlink" Target="https://www.cambridge.org/core/journals/politics-and-the-life-sciences" TargetMode="External"/><Relationship Id="rId583" Type="http://schemas.openxmlformats.org/officeDocument/2006/relationships/hyperlink" Target="https://www.tandfonline.com/toc/rfia20/current" TargetMode="External"/><Relationship Id="rId639" Type="http://schemas.openxmlformats.org/officeDocument/2006/relationships/hyperlink" Target="http://journal.telospress.com/" TargetMode="External"/><Relationship Id="rId4" Type="http://schemas.openxmlformats.org/officeDocument/2006/relationships/hyperlink" Target="https://www.cambridge.org/core/journals/international-organization" TargetMode="External"/><Relationship Id="rId180" Type="http://schemas.openxmlformats.org/officeDocument/2006/relationships/hyperlink" Target="https://www.cogitatiopress.com/politicsandgovernance" TargetMode="External"/><Relationship Id="rId236" Type="http://schemas.openxmlformats.org/officeDocument/2006/relationships/hyperlink" Target="https://www.cambridge.org/core/journals/politics-and-religion" TargetMode="External"/><Relationship Id="rId278" Type="http://schemas.openxmlformats.org/officeDocument/2006/relationships/hyperlink" Target="http://politix.cairn.info/en/" TargetMode="External"/><Relationship Id="rId401" Type="http://schemas.openxmlformats.org/officeDocument/2006/relationships/hyperlink" Target="https://journals.sagepub.com/home/aia" TargetMode="External"/><Relationship Id="rId443" Type="http://schemas.openxmlformats.org/officeDocument/2006/relationships/hyperlink" Target="https://academic.oup.com/ia" TargetMode="External"/><Relationship Id="rId650" Type="http://schemas.openxmlformats.org/officeDocument/2006/relationships/hyperlink" Target="https://journals.sagepub.com/home/est" TargetMode="External"/><Relationship Id="rId303" Type="http://schemas.openxmlformats.org/officeDocument/2006/relationships/hyperlink" Target="https://onlinelibrary.wiley.com/journal/17415705" TargetMode="External"/><Relationship Id="rId485" Type="http://schemas.openxmlformats.org/officeDocument/2006/relationships/hyperlink" Target="https://www.cato.org/archives/type/serial_issue/category/9401" TargetMode="External"/><Relationship Id="rId42" Type="http://schemas.openxmlformats.org/officeDocument/2006/relationships/hyperlink" Target="https://www.journals.elsevier.com/political-geography" TargetMode="External"/><Relationship Id="rId84" Type="http://schemas.openxmlformats.org/officeDocument/2006/relationships/hyperlink" Target="https://academic.oup.com/afraf" TargetMode="External"/><Relationship Id="rId138" Type="http://schemas.openxmlformats.org/officeDocument/2006/relationships/hyperlink" Target="http://journals.sagepub.com/home/psx" TargetMode="External"/><Relationship Id="rId345" Type="http://schemas.openxmlformats.org/officeDocument/2006/relationships/hyperlink" Target="https://onlinelibrary.wiley.com/journal/14754967" TargetMode="External"/><Relationship Id="rId387" Type="http://schemas.openxmlformats.org/officeDocument/2006/relationships/hyperlink" Target="https://www.tandfonline.com/toc/fdas20/current" TargetMode="External"/><Relationship Id="rId510" Type="http://schemas.openxmlformats.org/officeDocument/2006/relationships/hyperlink" Target="https://www.tandfonline.com/toc/fmes20/current" TargetMode="External"/><Relationship Id="rId552" Type="http://schemas.openxmlformats.org/officeDocument/2006/relationships/hyperlink" Target="https://www.degruyter.com/view/journals/ngs/ngs-overview.xml" TargetMode="External"/><Relationship Id="rId594" Type="http://schemas.openxmlformats.org/officeDocument/2006/relationships/hyperlink" Target="https://journals.library.brocku.ca/index.php/SSJ/index" TargetMode="External"/><Relationship Id="rId608" Type="http://schemas.openxmlformats.org/officeDocument/2006/relationships/hyperlink" Target="https://www.cambridge.org/core/journals/perspectives-on-politics" TargetMode="External"/><Relationship Id="rId191" Type="http://schemas.openxmlformats.org/officeDocument/2006/relationships/hyperlink" Target="https://onlinelibrary.wiley.com/journal/17585899" TargetMode="External"/><Relationship Id="rId205" Type="http://schemas.openxmlformats.org/officeDocument/2006/relationships/hyperlink" Target="https://www.palgrave.com/gp/journal/41304" TargetMode="External"/><Relationship Id="rId247" Type="http://schemas.openxmlformats.org/officeDocument/2006/relationships/hyperlink" Target="https://onlinelibrary.wiley.com/journal/14679477" TargetMode="External"/><Relationship Id="rId412" Type="http://schemas.openxmlformats.org/officeDocument/2006/relationships/hyperlink" Target="https://academicjournals.org/journal/AJPSIR" TargetMode="External"/><Relationship Id="rId107" Type="http://schemas.openxmlformats.org/officeDocument/2006/relationships/hyperlink" Target="https://onlinelibrary.wiley.com/journal/15411338" TargetMode="External"/><Relationship Id="rId289" Type="http://schemas.openxmlformats.org/officeDocument/2006/relationships/hyperlink" Target="https://www.cambridge.org/core/journals/canadian-journal-of-political-science-revue-canadienne-de-science-politique" TargetMode="External"/><Relationship Id="rId454" Type="http://schemas.openxmlformats.org/officeDocument/2006/relationships/hyperlink" Target="https://academic.oup.com/fpa" TargetMode="External"/><Relationship Id="rId496" Type="http://schemas.openxmlformats.org/officeDocument/2006/relationships/hyperlink" Target="https://onlinelibrary.wiley.com/journal/17549469" TargetMode="External"/><Relationship Id="rId661" Type="http://schemas.openxmlformats.org/officeDocument/2006/relationships/hyperlink" Target="https://brazilianpoliticalsciencereview.org/" TargetMode="External"/><Relationship Id="rId11" Type="http://schemas.openxmlformats.org/officeDocument/2006/relationships/hyperlink" Target="https://www.tandfonline.com/toc/fenp20/current" TargetMode="External"/><Relationship Id="rId53" Type="http://schemas.openxmlformats.org/officeDocument/2006/relationships/hyperlink" Target="https://onlinelibrary.wiley.com/journal/17485991" TargetMode="External"/><Relationship Id="rId149" Type="http://schemas.openxmlformats.org/officeDocument/2006/relationships/hyperlink" Target="https://academic.oup.com/ijpor" TargetMode="External"/><Relationship Id="rId314" Type="http://schemas.openxmlformats.org/officeDocument/2006/relationships/hyperlink" Target="http://journal.telospress.com/" TargetMode="External"/><Relationship Id="rId356" Type="http://schemas.openxmlformats.org/officeDocument/2006/relationships/hyperlink" Target="https://www.springer.com/journal/10677" TargetMode="External"/><Relationship Id="rId398" Type="http://schemas.openxmlformats.org/officeDocument/2006/relationships/hyperlink" Target="https://onlinelibrary.wiley.com/journal/20417373" TargetMode="External"/><Relationship Id="rId521" Type="http://schemas.openxmlformats.org/officeDocument/2006/relationships/hyperlink" Target="https://www.springer.com/journal/11158" TargetMode="External"/><Relationship Id="rId563" Type="http://schemas.openxmlformats.org/officeDocument/2006/relationships/hyperlink" Target="https://journals.msvu.ca/index.php/atlantis/index" TargetMode="External"/><Relationship Id="rId619" Type="http://schemas.openxmlformats.org/officeDocument/2006/relationships/hyperlink" Target="http://journals.sagepub.com/home/psw" TargetMode="External"/><Relationship Id="rId95" Type="http://schemas.openxmlformats.org/officeDocument/2006/relationships/hyperlink" Target="https://www.tandfonline.com/toc/csms20/current" TargetMode="External"/><Relationship Id="rId160" Type="http://schemas.openxmlformats.org/officeDocument/2006/relationships/hyperlink" Target="https://www.cambridge.org/core/journals/ethics-and-international-affairs" TargetMode="External"/><Relationship Id="rId216" Type="http://schemas.openxmlformats.org/officeDocument/2006/relationships/hyperlink" Target="https://www.tandfonline.com/toc/crea20/current" TargetMode="External"/><Relationship Id="rId423" Type="http://schemas.openxmlformats.org/officeDocument/2006/relationships/hyperlink" Target="https://www.budrich-journals.de/index.php/eris" TargetMode="External"/><Relationship Id="rId258" Type="http://schemas.openxmlformats.org/officeDocument/2006/relationships/hyperlink" Target="https://www.tandfonline.com/toc/zegp20/current" TargetMode="External"/><Relationship Id="rId465" Type="http://schemas.openxmlformats.org/officeDocument/2006/relationships/hyperlink" Target="https://thebulletin.org/" TargetMode="External"/><Relationship Id="rId630" Type="http://schemas.openxmlformats.org/officeDocument/2006/relationships/hyperlink" Target="https://tidsskriftet-ip.no/index.php/intpol" TargetMode="External"/><Relationship Id="rId672" Type="http://schemas.openxmlformats.org/officeDocument/2006/relationships/hyperlink" Target="https://www.pism.pl/" TargetMode="External"/><Relationship Id="rId22" Type="http://schemas.openxmlformats.org/officeDocument/2006/relationships/hyperlink" Target="https://www.tandfonline.com/toc/rjpp20/current" TargetMode="External"/><Relationship Id="rId64" Type="http://schemas.openxmlformats.org/officeDocument/2006/relationships/hyperlink" Target="https://www.cambridge.org/core/journals/government-and-opposition" TargetMode="External"/><Relationship Id="rId118" Type="http://schemas.openxmlformats.org/officeDocument/2006/relationships/hyperlink" Target="https://academic.oup.com/pa" TargetMode="External"/><Relationship Id="rId325" Type="http://schemas.openxmlformats.org/officeDocument/2006/relationships/hyperlink" Target="https://www.mitpressjournals.org/is" TargetMode="External"/><Relationship Id="rId367" Type="http://schemas.openxmlformats.org/officeDocument/2006/relationships/hyperlink" Target="https://www.springer.com/journal/10602" TargetMode="External"/><Relationship Id="rId532" Type="http://schemas.openxmlformats.org/officeDocument/2006/relationships/hyperlink" Target="https://academic.oup.com/jcs" TargetMode="External"/><Relationship Id="rId574" Type="http://schemas.openxmlformats.org/officeDocument/2006/relationships/hyperlink" Target="https://www.berghahnjournals.com/view/journals/fpcs/fpcs-overview.xml" TargetMode="External"/><Relationship Id="rId171" Type="http://schemas.openxmlformats.org/officeDocument/2006/relationships/hyperlink" Target="http://www.politicaygobierno.cide.edu/index.php/pyg" TargetMode="External"/><Relationship Id="rId227" Type="http://schemas.openxmlformats.org/officeDocument/2006/relationships/hyperlink" Target="https://www.tandfonline.com/toc/fips20/current" TargetMode="External"/><Relationship Id="rId269" Type="http://schemas.openxmlformats.org/officeDocument/2006/relationships/hyperlink" Target="http://politikon.iapss.org/index.php/politikon" TargetMode="External"/><Relationship Id="rId434" Type="http://schemas.openxmlformats.org/officeDocument/2006/relationships/hyperlink" Target="https://www.tandfonline.com/toc/rfia20/current" TargetMode="External"/><Relationship Id="rId476" Type="http://schemas.openxmlformats.org/officeDocument/2006/relationships/hyperlink" Target="https://www.tandfonline.com/toc/reno20/current" TargetMode="External"/><Relationship Id="rId641" Type="http://schemas.openxmlformats.org/officeDocument/2006/relationships/hyperlink" Target="https://www.journals.uchicago.edu/loi/jpe" TargetMode="External"/><Relationship Id="rId683" Type="http://schemas.openxmlformats.org/officeDocument/2006/relationships/hyperlink" Target="https://upjournals.co.za/index.php/Politeia/index" TargetMode="External"/><Relationship Id="rId33" Type="http://schemas.openxmlformats.org/officeDocument/2006/relationships/hyperlink" Target="https://academic.oup.com/poq" TargetMode="External"/><Relationship Id="rId129" Type="http://schemas.openxmlformats.org/officeDocument/2006/relationships/hyperlink" Target="https://onlinelibrary.wiley.com/journal/16626370" TargetMode="External"/><Relationship Id="rId280" Type="http://schemas.openxmlformats.org/officeDocument/2006/relationships/hyperlink" Target="https://www.tandfonline.com/toc/rpnz20/current" TargetMode="External"/><Relationship Id="rId336" Type="http://schemas.openxmlformats.org/officeDocument/2006/relationships/hyperlink" Target="https://onlinelibrary.wiley.com/journal/14685973" TargetMode="External"/><Relationship Id="rId501" Type="http://schemas.openxmlformats.org/officeDocument/2006/relationships/hyperlink" Target="https://us.sagepub.com/en-us/nam/world-affairs/journal202586" TargetMode="External"/><Relationship Id="rId543" Type="http://schemas.openxmlformats.org/officeDocument/2006/relationships/hyperlink" Target="https://www.cambridge.org/core/journals/politics-and-the-life-sciences" TargetMode="External"/><Relationship Id="rId75" Type="http://schemas.openxmlformats.org/officeDocument/2006/relationships/hyperlink" Target="https://www.cambridge.org/core/journals/perspectives-on-politics" TargetMode="External"/><Relationship Id="rId140" Type="http://schemas.openxmlformats.org/officeDocument/2006/relationships/hyperlink" Target="http://journals.sagepub.com/home/prq" TargetMode="External"/><Relationship Id="rId182" Type="http://schemas.openxmlformats.org/officeDocument/2006/relationships/hyperlink" Target="https://www.tandfonline.com/toc/geui20/current" TargetMode="External"/><Relationship Id="rId378" Type="http://schemas.openxmlformats.org/officeDocument/2006/relationships/hyperlink" Target="http://www.socialjusticejournal.org/" TargetMode="External"/><Relationship Id="rId403" Type="http://schemas.openxmlformats.org/officeDocument/2006/relationships/hyperlink" Target="https://journals.sagepub.com/home/inp" TargetMode="External"/><Relationship Id="rId585" Type="http://schemas.openxmlformats.org/officeDocument/2006/relationships/hyperlink" Target="https://www.tandfonline.com/toc/rfia20/current" TargetMode="External"/><Relationship Id="rId6" Type="http://schemas.openxmlformats.org/officeDocument/2006/relationships/hyperlink" Target="https://www.journals.uchicago.edu/loi/jpe" TargetMode="External"/><Relationship Id="rId238" Type="http://schemas.openxmlformats.org/officeDocument/2006/relationships/hyperlink" Target="https://www.cambridge.org/core/journals/latin-american-politics-and-society" TargetMode="External"/><Relationship Id="rId445" Type="http://schemas.openxmlformats.org/officeDocument/2006/relationships/hyperlink" Target="https://journals.sagepub.com/home/sdi" TargetMode="External"/><Relationship Id="rId487" Type="http://schemas.openxmlformats.org/officeDocument/2006/relationships/hyperlink" Target="https://www.tandfonline.com/toc/rrep20/current" TargetMode="External"/><Relationship Id="rId610" Type="http://schemas.openxmlformats.org/officeDocument/2006/relationships/hyperlink" Target="https://www.tandfonline.com/toc/fmed20/current" TargetMode="External"/><Relationship Id="rId652" Type="http://schemas.openxmlformats.org/officeDocument/2006/relationships/hyperlink" Target="http://demokratizatsiya.pub/" TargetMode="External"/><Relationship Id="rId291" Type="http://schemas.openxmlformats.org/officeDocument/2006/relationships/hyperlink" Target="https://onlinelibrary.wiley.com/journal/14679485" TargetMode="External"/><Relationship Id="rId305" Type="http://schemas.openxmlformats.org/officeDocument/2006/relationships/hyperlink" Target="https://www.vse.cz/polek/" TargetMode="External"/><Relationship Id="rId347" Type="http://schemas.openxmlformats.org/officeDocument/2006/relationships/hyperlink" Target="https://www.tandfonline.com/toc/fcri20/current" TargetMode="External"/><Relationship Id="rId512" Type="http://schemas.openxmlformats.org/officeDocument/2006/relationships/hyperlink" Target="http://www.socialjusticejournal.org/" TargetMode="External"/><Relationship Id="rId44" Type="http://schemas.openxmlformats.org/officeDocument/2006/relationships/hyperlink" Target="https://www.journals.elsevier.com/political-geography" TargetMode="External"/><Relationship Id="rId86" Type="http://schemas.openxmlformats.org/officeDocument/2006/relationships/hyperlink" Target="https://academic.oup.com/isq" TargetMode="External"/><Relationship Id="rId151" Type="http://schemas.openxmlformats.org/officeDocument/2006/relationships/hyperlink" Target="https://academic.oup.com/ijtj" TargetMode="External"/><Relationship Id="rId389" Type="http://schemas.openxmlformats.org/officeDocument/2006/relationships/hyperlink" Target="https://www.berghahnjournals.com/view/journals/gps/gps-overview.xml" TargetMode="External"/><Relationship Id="rId554" Type="http://schemas.openxmlformats.org/officeDocument/2006/relationships/hyperlink" Target="https://onlinelibrary.wiley.com/journal/17500206" TargetMode="External"/><Relationship Id="rId596" Type="http://schemas.openxmlformats.org/officeDocument/2006/relationships/hyperlink" Target="https://kluwerlawonline.com/Journals/European%20Foreign%20Affairs%20Review/412" TargetMode="External"/><Relationship Id="rId193" Type="http://schemas.openxmlformats.org/officeDocument/2006/relationships/hyperlink" Target="https://www.tandfonline.com/toc/cjhr20/current" TargetMode="External"/><Relationship Id="rId207" Type="http://schemas.openxmlformats.org/officeDocument/2006/relationships/hyperlink" Target="http://www.ijcv.org/index.php/ijcv" TargetMode="External"/><Relationship Id="rId249" Type="http://schemas.openxmlformats.org/officeDocument/2006/relationships/hyperlink" Target="https://onlinelibrary.wiley.com/journal/14679477" TargetMode="External"/><Relationship Id="rId414" Type="http://schemas.openxmlformats.org/officeDocument/2006/relationships/hyperlink" Target="https://journals.msvu.ca/index.php/atlantis/index" TargetMode="External"/><Relationship Id="rId456" Type="http://schemas.openxmlformats.org/officeDocument/2006/relationships/hyperlink" Target="https://journals.sagepub.com/home/uar" TargetMode="External"/><Relationship Id="rId498" Type="http://schemas.openxmlformats.org/officeDocument/2006/relationships/hyperlink" Target="https://us.sagepub.com/en-us/nam/world-affairs/journal202586" TargetMode="External"/><Relationship Id="rId621" Type="http://schemas.openxmlformats.org/officeDocument/2006/relationships/hyperlink" Target="https://www.palgrave.com/gp/journal/41304" TargetMode="External"/><Relationship Id="rId663" Type="http://schemas.openxmlformats.org/officeDocument/2006/relationships/hyperlink" Target="https://www.tandfonline.com/toc/cper20/current" TargetMode="External"/><Relationship Id="rId13" Type="http://schemas.openxmlformats.org/officeDocument/2006/relationships/hyperlink" Target="https://www.tandfonline.com/toc/fenp20/current" TargetMode="External"/><Relationship Id="rId109" Type="http://schemas.openxmlformats.org/officeDocument/2006/relationships/hyperlink" Target="https://onlinelibrary.wiley.com/journal/15411338" TargetMode="External"/><Relationship Id="rId260" Type="http://schemas.openxmlformats.org/officeDocument/2006/relationships/hyperlink" Target="https://www.tandfonline.com/toc/zegp20/current" TargetMode="External"/><Relationship Id="rId316" Type="http://schemas.openxmlformats.org/officeDocument/2006/relationships/hyperlink" Target="http://www.sar.org.ro/polsci/" TargetMode="External"/><Relationship Id="rId523" Type="http://schemas.openxmlformats.org/officeDocument/2006/relationships/hyperlink" Target="https://www.springer.com/journal/41111" TargetMode="External"/><Relationship Id="rId55" Type="http://schemas.openxmlformats.org/officeDocument/2006/relationships/hyperlink" Target="https://www.tandfonline.com/loi/fgeo20" TargetMode="External"/><Relationship Id="rId97" Type="http://schemas.openxmlformats.org/officeDocument/2006/relationships/hyperlink" Target="https://www.tandfonline.com/toc/csms20/current" TargetMode="External"/><Relationship Id="rId120" Type="http://schemas.openxmlformats.org/officeDocument/2006/relationships/hyperlink" Target="https://www.journals.elsevier.com/european-journal-of-political-economy" TargetMode="External"/><Relationship Id="rId358" Type="http://schemas.openxmlformats.org/officeDocument/2006/relationships/hyperlink" Target="https://www.cambridge.org/core/journals/journal-of-modern-african-studies" TargetMode="External"/><Relationship Id="rId565" Type="http://schemas.openxmlformats.org/officeDocument/2006/relationships/hyperlink" Target="https://www.tandfonline.com/toc/caji20/current" TargetMode="External"/><Relationship Id="rId162" Type="http://schemas.openxmlformats.org/officeDocument/2006/relationships/hyperlink" Target="https://www.cambridge.org/core/journals/ethics-and-international-affairs" TargetMode="External"/><Relationship Id="rId218" Type="http://schemas.openxmlformats.org/officeDocument/2006/relationships/hyperlink" Target="https://www.tandfonline.com/toc/crea20/current" TargetMode="External"/><Relationship Id="rId425" Type="http://schemas.openxmlformats.org/officeDocument/2006/relationships/hyperlink" Target="https://www.georgetownjournalofinternationalaffairs.org/" TargetMode="External"/><Relationship Id="rId467" Type="http://schemas.openxmlformats.org/officeDocument/2006/relationships/hyperlink" Target="https://www.tandfonline.com/toc/gini20/current" TargetMode="External"/><Relationship Id="rId632" Type="http://schemas.openxmlformats.org/officeDocument/2006/relationships/hyperlink" Target="https://link.springer.com/journal/11615" TargetMode="External"/><Relationship Id="rId271" Type="http://schemas.openxmlformats.org/officeDocument/2006/relationships/hyperlink" Target="https://www.tandfonline.com/toc/ccam20/current" TargetMode="External"/><Relationship Id="rId674" Type="http://schemas.openxmlformats.org/officeDocument/2006/relationships/hyperlink" Target="http://revistas.um.es/respublica" TargetMode="External"/><Relationship Id="rId24" Type="http://schemas.openxmlformats.org/officeDocument/2006/relationships/hyperlink" Target="https://www.mitpressjournals.org/loi/glep" TargetMode="External"/><Relationship Id="rId66" Type="http://schemas.openxmlformats.org/officeDocument/2006/relationships/hyperlink" Target="https://www.cambridge.org/core/journals/political-analysis" TargetMode="External"/><Relationship Id="rId131" Type="http://schemas.openxmlformats.org/officeDocument/2006/relationships/hyperlink" Target="https://www.tandfonline.com/toc/fmed20/current" TargetMode="External"/><Relationship Id="rId327" Type="http://schemas.openxmlformats.org/officeDocument/2006/relationships/hyperlink" Target="https://www.tandfonline.com/toc/rglo20/current" TargetMode="External"/><Relationship Id="rId369" Type="http://schemas.openxmlformats.org/officeDocument/2006/relationships/hyperlink" Target="https://www.cambridge.org/core/journals/international-journal-of-middle-east-studies" TargetMode="External"/><Relationship Id="rId534" Type="http://schemas.openxmlformats.org/officeDocument/2006/relationships/hyperlink" Target="https://www.tandfonline.com/toc/rpic20/current" TargetMode="External"/><Relationship Id="rId576" Type="http://schemas.openxmlformats.org/officeDocument/2006/relationships/hyperlink" Target="https://www.georgetownjournalofinternationalaffairs.org/" TargetMode="External"/><Relationship Id="rId173" Type="http://schemas.openxmlformats.org/officeDocument/2006/relationships/hyperlink" Target="https://www.tandfonline.com/toc/ceas20/current" TargetMode="External"/><Relationship Id="rId229" Type="http://schemas.openxmlformats.org/officeDocument/2006/relationships/hyperlink" Target="https://onlinelibrary.wiley.com/journal/14679760" TargetMode="External"/><Relationship Id="rId380" Type="http://schemas.openxmlformats.org/officeDocument/2006/relationships/hyperlink" Target="https://www.tandfonline.com/toc/rcfp20/current" TargetMode="External"/><Relationship Id="rId436" Type="http://schemas.openxmlformats.org/officeDocument/2006/relationships/hyperlink" Target="https://digitalcommons.law.seattleu.edu/sjsj/" TargetMode="External"/><Relationship Id="rId601" Type="http://schemas.openxmlformats.org/officeDocument/2006/relationships/hyperlink" Target="https://www.cambridge.org/core/journals/world-politics" TargetMode="External"/><Relationship Id="rId643" Type="http://schemas.openxmlformats.org/officeDocument/2006/relationships/hyperlink" Target="https://www.foreignaffairs.com/" TargetMode="External"/><Relationship Id="rId240" Type="http://schemas.openxmlformats.org/officeDocument/2006/relationships/hyperlink" Target="https://www.cambridge.org/core/journals/latin-american-politics-and-society" TargetMode="External"/><Relationship Id="rId478" Type="http://schemas.openxmlformats.org/officeDocument/2006/relationships/hyperlink" Target="https://us.sagepub.com/en-us/nam/journal/european-journal-political-theory" TargetMode="External"/><Relationship Id="rId685" Type="http://schemas.openxmlformats.org/officeDocument/2006/relationships/printerSettings" Target="../printerSettings/printerSettings1.bin"/><Relationship Id="rId35" Type="http://schemas.openxmlformats.org/officeDocument/2006/relationships/hyperlink" Target="https://onlinelibrary.wiley.com/journal/14679221" TargetMode="External"/><Relationship Id="rId77" Type="http://schemas.openxmlformats.org/officeDocument/2006/relationships/hyperlink" Target="http://journals.sagepub.com/home/bpi" TargetMode="External"/><Relationship Id="rId100" Type="http://schemas.openxmlformats.org/officeDocument/2006/relationships/hyperlink" Target="https://newleftreview.org/" TargetMode="External"/><Relationship Id="rId282" Type="http://schemas.openxmlformats.org/officeDocument/2006/relationships/hyperlink" Target="https://www.tandfonline.com/toc/rpnz20/current" TargetMode="External"/><Relationship Id="rId338" Type="http://schemas.openxmlformats.org/officeDocument/2006/relationships/hyperlink" Target="https://academic.oup.com/sp" TargetMode="External"/><Relationship Id="rId503" Type="http://schemas.openxmlformats.org/officeDocument/2006/relationships/hyperlink" Target="https://www.palgrave.com/de/journal/41253" TargetMode="External"/><Relationship Id="rId545" Type="http://schemas.openxmlformats.org/officeDocument/2006/relationships/hyperlink" Target="https://www.cambridge.org/core/journals/politics-and-the-life-sciences" TargetMode="External"/><Relationship Id="rId587" Type="http://schemas.openxmlformats.org/officeDocument/2006/relationships/hyperlink" Target="http://journals.rudn.ru/political-science" TargetMode="External"/><Relationship Id="rId8" Type="http://schemas.openxmlformats.org/officeDocument/2006/relationships/hyperlink" Target="https://www.annualreviews.org/loi/polisci" TargetMode="External"/><Relationship Id="rId142" Type="http://schemas.openxmlformats.org/officeDocument/2006/relationships/hyperlink" Target="https://www.cambridge.org/core/journals/european-political-science-review" TargetMode="External"/><Relationship Id="rId184" Type="http://schemas.openxmlformats.org/officeDocument/2006/relationships/hyperlink" Target="https://www.tandfonline.com/toc/tsur20/current" TargetMode="External"/><Relationship Id="rId391" Type="http://schemas.openxmlformats.org/officeDocument/2006/relationships/hyperlink" Target="https://www.euppublishing.com/loi/scot" TargetMode="External"/><Relationship Id="rId405" Type="http://schemas.openxmlformats.org/officeDocument/2006/relationships/hyperlink" Target="http://jspes.org/" TargetMode="External"/><Relationship Id="rId447" Type="http://schemas.openxmlformats.org/officeDocument/2006/relationships/hyperlink" Target="https://journals.sagepub.com/home/esp" TargetMode="External"/><Relationship Id="rId612" Type="http://schemas.openxmlformats.org/officeDocument/2006/relationships/hyperlink" Target="http://journals.sagepub.com/home/spa" TargetMode="External"/><Relationship Id="rId251" Type="http://schemas.openxmlformats.org/officeDocument/2006/relationships/hyperlink" Target="https://link.springer.com/journal/11366" TargetMode="External"/><Relationship Id="rId489" Type="http://schemas.openxmlformats.org/officeDocument/2006/relationships/hyperlink" Target="https://www.tandfonline.com/toc/rrep20/current" TargetMode="External"/><Relationship Id="rId654" Type="http://schemas.openxmlformats.org/officeDocument/2006/relationships/hyperlink" Target="https://scielo.conicyt.cl/scielo.php?script=sci_serial&amp;pid=0718-090X&amp;lng=es&amp;nrm=iso" TargetMode="External"/><Relationship Id="rId46" Type="http://schemas.openxmlformats.org/officeDocument/2006/relationships/hyperlink" Target="http://journals.sagepub.com/home/hij" TargetMode="External"/><Relationship Id="rId293" Type="http://schemas.openxmlformats.org/officeDocument/2006/relationships/hyperlink" Target="http://journals.sagepub.com/home/ehq" TargetMode="External"/><Relationship Id="rId307" Type="http://schemas.openxmlformats.org/officeDocument/2006/relationships/hyperlink" Target="https://www.cambridge.org/core/journals/japanese-journal-of-political-science" TargetMode="External"/><Relationship Id="rId349" Type="http://schemas.openxmlformats.org/officeDocument/2006/relationships/hyperlink" Target="https://www.tandfonline.com/toc/fjls20/current" TargetMode="External"/><Relationship Id="rId514" Type="http://schemas.openxmlformats.org/officeDocument/2006/relationships/hyperlink" Target="https://www.tandfonline.com/toc/rcfp20/current" TargetMode="External"/><Relationship Id="rId556" Type="http://schemas.openxmlformats.org/officeDocument/2006/relationships/hyperlink" Target="https://www.cambridge.org/core/journals/review-of-politics" TargetMode="External"/><Relationship Id="rId88" Type="http://schemas.openxmlformats.org/officeDocument/2006/relationships/hyperlink" Target="https://academic.oup.com/isq" TargetMode="External"/><Relationship Id="rId111" Type="http://schemas.openxmlformats.org/officeDocument/2006/relationships/hyperlink" Target="https://www.tandfonline.com/toc/fdem20/current" TargetMode="External"/><Relationship Id="rId153" Type="http://schemas.openxmlformats.org/officeDocument/2006/relationships/hyperlink" Target="https://www.tandfonline.com/toc/fjss20/current" TargetMode="External"/><Relationship Id="rId195" Type="http://schemas.openxmlformats.org/officeDocument/2006/relationships/hyperlink" Target="http://journals.sagepub.com/home/psw" TargetMode="External"/><Relationship Id="rId209" Type="http://schemas.openxmlformats.org/officeDocument/2006/relationships/hyperlink" Target="https://www.tandfonline.com/toc/wwap20/current" TargetMode="External"/><Relationship Id="rId360" Type="http://schemas.openxmlformats.org/officeDocument/2006/relationships/hyperlink" Target="http://celt.muohio.edu/ject/" TargetMode="External"/><Relationship Id="rId416" Type="http://schemas.openxmlformats.org/officeDocument/2006/relationships/hyperlink" Target="https://www.tandfonline.com/toc/cbjm20/current" TargetMode="External"/><Relationship Id="rId598" Type="http://schemas.openxmlformats.org/officeDocument/2006/relationships/hyperlink" Target="https://www.cambridge.org/core/journals/british-journal-of-political-science" TargetMode="External"/><Relationship Id="rId220" Type="http://schemas.openxmlformats.org/officeDocument/2006/relationships/hyperlink" Target="https://www.tandfonline.com/toc/cjea20/current" TargetMode="External"/><Relationship Id="rId458" Type="http://schemas.openxmlformats.org/officeDocument/2006/relationships/hyperlink" Target="https://onlinelibrary.wiley.com/journal/14685973" TargetMode="External"/><Relationship Id="rId623" Type="http://schemas.openxmlformats.org/officeDocument/2006/relationships/hyperlink" Target="https://monthlyreview.org/" TargetMode="External"/><Relationship Id="rId665" Type="http://schemas.openxmlformats.org/officeDocument/2006/relationships/hyperlink" Target="https://www.lwbooks.co.uk/soundings" TargetMode="External"/><Relationship Id="rId15" Type="http://schemas.openxmlformats.org/officeDocument/2006/relationships/hyperlink" Target="http://muse.jhu.edu/journal/98" TargetMode="External"/><Relationship Id="rId57" Type="http://schemas.openxmlformats.org/officeDocument/2006/relationships/hyperlink" Target="https://onlinelibrary.wiley.com/journal/14685965" TargetMode="External"/><Relationship Id="rId262" Type="http://schemas.openxmlformats.org/officeDocument/2006/relationships/hyperlink" Target="https://www.palgrave.com/gp/journal/41311" TargetMode="External"/><Relationship Id="rId318" Type="http://schemas.openxmlformats.org/officeDocument/2006/relationships/hyperlink" Target="https://www.tandfonline.com/toc/cjms20/current" TargetMode="External"/><Relationship Id="rId525" Type="http://schemas.openxmlformats.org/officeDocument/2006/relationships/hyperlink" Target="https://onlinelibrary.wiley.com/journal/19493606" TargetMode="External"/><Relationship Id="rId567" Type="http://schemas.openxmlformats.org/officeDocument/2006/relationships/hyperlink" Target="http://www.cejiss.org/" TargetMode="External"/><Relationship Id="rId99" Type="http://schemas.openxmlformats.org/officeDocument/2006/relationships/hyperlink" Target="https://www.tandfonline.com/toc/rpas20/current" TargetMode="External"/><Relationship Id="rId122" Type="http://schemas.openxmlformats.org/officeDocument/2006/relationships/hyperlink" Target="https://www.nowpublishers.com/QJPS" TargetMode="External"/><Relationship Id="rId164" Type="http://schemas.openxmlformats.org/officeDocument/2006/relationships/hyperlink" Target="https://www.cambridge.org/core/journals/ethics-and-international-affairs" TargetMode="External"/><Relationship Id="rId371" Type="http://schemas.openxmlformats.org/officeDocument/2006/relationships/hyperlink" Target="https://www.tandfonline.com/toc/cjgr20/current" TargetMode="External"/><Relationship Id="rId427" Type="http://schemas.openxmlformats.org/officeDocument/2006/relationships/hyperlink" Target="https://journals.sagepub.com/home/iqq" TargetMode="External"/><Relationship Id="rId469" Type="http://schemas.openxmlformats.org/officeDocument/2006/relationships/hyperlink" Target="https://www.tandfonline.com/toc/fcri20/current" TargetMode="External"/><Relationship Id="rId634" Type="http://schemas.openxmlformats.org/officeDocument/2006/relationships/hyperlink" Target="https://onlinelibrary.wiley.com/journal/17415705" TargetMode="External"/><Relationship Id="rId676" Type="http://schemas.openxmlformats.org/officeDocument/2006/relationships/hyperlink" Target="https://revistas.ucm.es/index.php/RPUB" TargetMode="External"/><Relationship Id="rId26" Type="http://schemas.openxmlformats.org/officeDocument/2006/relationships/hyperlink" Target="https://www.mitpressjournals.org/loi/glep" TargetMode="External"/><Relationship Id="rId231" Type="http://schemas.openxmlformats.org/officeDocument/2006/relationships/hyperlink" Target="https://www.tandfonline.com/toc/cajp20/current" TargetMode="External"/><Relationship Id="rId273" Type="http://schemas.openxmlformats.org/officeDocument/2006/relationships/hyperlink" Target="https://recyt.fecyt.es/index.php/Hyp/index" TargetMode="External"/><Relationship Id="rId329" Type="http://schemas.openxmlformats.org/officeDocument/2006/relationships/hyperlink" Target="https://journals.sagepub.com/home/csp" TargetMode="External"/><Relationship Id="rId480" Type="http://schemas.openxmlformats.org/officeDocument/2006/relationships/hyperlink" Target="https://www.springer.com/journal/10677" TargetMode="External"/><Relationship Id="rId536" Type="http://schemas.openxmlformats.org/officeDocument/2006/relationships/hyperlink" Target="https://www.nonproliferation.org/research/nonproliferation-review/" TargetMode="External"/><Relationship Id="rId68" Type="http://schemas.openxmlformats.org/officeDocument/2006/relationships/hyperlink" Target="http://journals.sagepub.com/home/jpr" TargetMode="External"/><Relationship Id="rId133" Type="http://schemas.openxmlformats.org/officeDocument/2006/relationships/hyperlink" Target="https://www.tandfonline.com/toc/uter20/current" TargetMode="External"/><Relationship Id="rId175" Type="http://schemas.openxmlformats.org/officeDocument/2006/relationships/hyperlink" Target="https://www.cogitatiopress.com/politicsandgovernance" TargetMode="External"/><Relationship Id="rId340" Type="http://schemas.openxmlformats.org/officeDocument/2006/relationships/hyperlink" Target="https://thebulletin.org/" TargetMode="External"/><Relationship Id="rId578" Type="http://schemas.openxmlformats.org/officeDocument/2006/relationships/hyperlink" Target="https://journals.sagepub.com/home/iqq" TargetMode="External"/><Relationship Id="rId200" Type="http://schemas.openxmlformats.org/officeDocument/2006/relationships/hyperlink" Target="http://journals.sagepub.com/home/apr" TargetMode="External"/><Relationship Id="rId382" Type="http://schemas.openxmlformats.org/officeDocument/2006/relationships/hyperlink" Target="https://www.tandfonline.com/toc/ujic20/current" TargetMode="External"/><Relationship Id="rId438" Type="http://schemas.openxmlformats.org/officeDocument/2006/relationships/hyperlink" Target="https://web-en.scu.edu.tw/politicial/web_page/1192" TargetMode="External"/><Relationship Id="rId603" Type="http://schemas.openxmlformats.org/officeDocument/2006/relationships/hyperlink" Target="http://journals.sagepub.com/home/eup" TargetMode="External"/><Relationship Id="rId645" Type="http://schemas.openxmlformats.org/officeDocument/2006/relationships/hyperlink" Target="https://www.foreignaffairs.com/" TargetMode="External"/><Relationship Id="rId242" Type="http://schemas.openxmlformats.org/officeDocument/2006/relationships/hyperlink" Target="https://www.tandfonline.com/toc/fint20/current" TargetMode="External"/><Relationship Id="rId284" Type="http://schemas.openxmlformats.org/officeDocument/2006/relationships/hyperlink" Target="https://www.degruyter.com/view/j/for" TargetMode="External"/><Relationship Id="rId491" Type="http://schemas.openxmlformats.org/officeDocument/2006/relationships/hyperlink" Target="https://www.insightturkey.com/" TargetMode="External"/><Relationship Id="rId505" Type="http://schemas.openxmlformats.org/officeDocument/2006/relationships/hyperlink" Target="https://www.tandfonline.com/toc/cjgr20/current" TargetMode="External"/><Relationship Id="rId37" Type="http://schemas.openxmlformats.org/officeDocument/2006/relationships/hyperlink" Target="https://onlinelibrary.wiley.com/journal/14756765" TargetMode="External"/><Relationship Id="rId79" Type="http://schemas.openxmlformats.org/officeDocument/2006/relationships/hyperlink" Target="http://journals.sagepub.com/home/bpi" TargetMode="External"/><Relationship Id="rId102" Type="http://schemas.openxmlformats.org/officeDocument/2006/relationships/hyperlink" Target="https://academic.oup.com/ips" TargetMode="External"/><Relationship Id="rId144" Type="http://schemas.openxmlformats.org/officeDocument/2006/relationships/hyperlink" Target="https://academic.oup.com/publius" TargetMode="External"/><Relationship Id="rId547" Type="http://schemas.openxmlformats.org/officeDocument/2006/relationships/hyperlink" Target="https://journals.sagepub.com/home/inp" TargetMode="External"/><Relationship Id="rId589" Type="http://schemas.openxmlformats.org/officeDocument/2006/relationships/hyperlink" Target="http://www.saisreview.org/" TargetMode="External"/><Relationship Id="rId90" Type="http://schemas.openxmlformats.org/officeDocument/2006/relationships/hyperlink" Target="https://www.cambridge.org/core/journals/political-science-research-and-methods" TargetMode="External"/><Relationship Id="rId186" Type="http://schemas.openxmlformats.org/officeDocument/2006/relationships/hyperlink" Target="https://www.tandfonline.com/toc/ccpo20/current" TargetMode="External"/><Relationship Id="rId351" Type="http://schemas.openxmlformats.org/officeDocument/2006/relationships/hyperlink" Target="https://www.tandfonline.com/toc/cjss20/current" TargetMode="External"/><Relationship Id="rId393" Type="http://schemas.openxmlformats.org/officeDocument/2006/relationships/hyperlink" Target="https://www.tandfonline.com/toc/ucst20/current" TargetMode="External"/><Relationship Id="rId407" Type="http://schemas.openxmlformats.org/officeDocument/2006/relationships/hyperlink" Target="https://www.journals.uchicago.edu/toc/apt/current" TargetMode="External"/><Relationship Id="rId449" Type="http://schemas.openxmlformats.org/officeDocument/2006/relationships/hyperlink" Target="https://journals.sagepub.com/home/csp" TargetMode="External"/><Relationship Id="rId614" Type="http://schemas.openxmlformats.org/officeDocument/2006/relationships/hyperlink" Target="https://onlinelibrary.wiley.com/journal/14698129" TargetMode="External"/><Relationship Id="rId656" Type="http://schemas.openxmlformats.org/officeDocument/2006/relationships/hyperlink" Target="http://www.rethinkingmarxism.org/" TargetMode="External"/><Relationship Id="rId211" Type="http://schemas.openxmlformats.org/officeDocument/2006/relationships/hyperlink" Target="https://onlinelibrary.wiley.com/journal/14680343" TargetMode="External"/><Relationship Id="rId253" Type="http://schemas.openxmlformats.org/officeDocument/2006/relationships/hyperlink" Target="https://link.springer.com/journal/11366" TargetMode="External"/><Relationship Id="rId295" Type="http://schemas.openxmlformats.org/officeDocument/2006/relationships/hyperlink" Target="https://onlinelibrary.wiley.com/journal/14678497" TargetMode="External"/><Relationship Id="rId309" Type="http://schemas.openxmlformats.org/officeDocument/2006/relationships/hyperlink" Target="https://www.cambridge.org/core/journals/japanese-journal-of-political-science" TargetMode="External"/><Relationship Id="rId460" Type="http://schemas.openxmlformats.org/officeDocument/2006/relationships/hyperlink" Target="https://onlinelibrary.wiley.com/journal/14685973" TargetMode="External"/><Relationship Id="rId516" Type="http://schemas.openxmlformats.org/officeDocument/2006/relationships/hyperlink" Target="https://us.sagepub.com/en-us/nam/journal/international-area-studies-review" TargetMode="External"/><Relationship Id="rId48" Type="http://schemas.openxmlformats.org/officeDocument/2006/relationships/hyperlink" Target="https://www.tandfonline.com/toc/rrip20/current" TargetMode="External"/><Relationship Id="rId113" Type="http://schemas.openxmlformats.org/officeDocument/2006/relationships/hyperlink" Target="https://www.journals.elsevier.com/electoral-studies" TargetMode="External"/><Relationship Id="rId320" Type="http://schemas.openxmlformats.org/officeDocument/2006/relationships/hyperlink" Target="https://www.wiley.com/en-us/Journal+of+Policy+Analysis+and+Management-p-9780471541301" TargetMode="External"/><Relationship Id="rId558" Type="http://schemas.openxmlformats.org/officeDocument/2006/relationships/hyperlink" Target="https://aips.net.au/aq-magazine/" TargetMode="External"/><Relationship Id="rId155" Type="http://schemas.openxmlformats.org/officeDocument/2006/relationships/hyperlink" Target="https://www.tandfonline.com/toc/feus20/current" TargetMode="External"/><Relationship Id="rId197" Type="http://schemas.openxmlformats.org/officeDocument/2006/relationships/hyperlink" Target="http://journals.sagepub.com/home/psw" TargetMode="External"/><Relationship Id="rId362" Type="http://schemas.openxmlformats.org/officeDocument/2006/relationships/hyperlink" Target="https://journals.sagepub.com/home/saa" TargetMode="External"/><Relationship Id="rId418" Type="http://schemas.openxmlformats.org/officeDocument/2006/relationships/hyperlink" Target="http://www.cejiss.org/" TargetMode="External"/><Relationship Id="rId625" Type="http://schemas.openxmlformats.org/officeDocument/2006/relationships/hyperlink" Target="https://www.tandfonline.com/toc/fint20/current" TargetMode="External"/><Relationship Id="rId222" Type="http://schemas.openxmlformats.org/officeDocument/2006/relationships/hyperlink" Target="https://monthlyreview.org/" TargetMode="External"/><Relationship Id="rId264" Type="http://schemas.openxmlformats.org/officeDocument/2006/relationships/hyperlink" Target="https://www.tandfonline.com/toc/cpsa20/current" TargetMode="External"/><Relationship Id="rId471" Type="http://schemas.openxmlformats.org/officeDocument/2006/relationships/hyperlink" Target="https://www.tandfonline.com/toc/fjls20/current" TargetMode="External"/><Relationship Id="rId667" Type="http://schemas.openxmlformats.org/officeDocument/2006/relationships/hyperlink" Target="https://revistas.ucm.es/index.php/FOIN" TargetMode="External"/><Relationship Id="rId17" Type="http://schemas.openxmlformats.org/officeDocument/2006/relationships/hyperlink" Target="https://www.tandfonline.com/toc/fwep20/current" TargetMode="External"/><Relationship Id="rId59" Type="http://schemas.openxmlformats.org/officeDocument/2006/relationships/hyperlink" Target="https://www.tandfonline.com/toc/rtep20/current" TargetMode="External"/><Relationship Id="rId124" Type="http://schemas.openxmlformats.org/officeDocument/2006/relationships/hyperlink" Target="http://journals.sagepub.com/home/ips" TargetMode="External"/><Relationship Id="rId527" Type="http://schemas.openxmlformats.org/officeDocument/2006/relationships/hyperlink" Target="https://www.berghahnjournals.com/view/journals/gps/gps-overview.xml" TargetMode="External"/><Relationship Id="rId569" Type="http://schemas.openxmlformats.org/officeDocument/2006/relationships/hyperlink" Target="https://www.politologickycasopis.cz/en/" TargetMode="External"/><Relationship Id="rId70" Type="http://schemas.openxmlformats.org/officeDocument/2006/relationships/hyperlink" Target="https://www.journals.uchicago.edu/toc/jop/current" TargetMode="External"/><Relationship Id="rId166" Type="http://schemas.openxmlformats.org/officeDocument/2006/relationships/hyperlink" Target="https://www.tandfonline.com/loi/ftpv20" TargetMode="External"/><Relationship Id="rId331" Type="http://schemas.openxmlformats.org/officeDocument/2006/relationships/hyperlink" Target="https://journals.sagepub.com/home/cmp" TargetMode="External"/><Relationship Id="rId373" Type="http://schemas.openxmlformats.org/officeDocument/2006/relationships/hyperlink" Target="https://www.tandfonline.com/toc/upse20/current" TargetMode="External"/><Relationship Id="rId429" Type="http://schemas.openxmlformats.org/officeDocument/2006/relationships/hyperlink" Target="http://www.ejournals.eu/JGPS/" TargetMode="External"/><Relationship Id="rId580" Type="http://schemas.openxmlformats.org/officeDocument/2006/relationships/hyperlink" Target="https://policy.bristoluniversitypress.co.uk/journals/journal-of-poverty-and-social-justice" TargetMode="External"/><Relationship Id="rId636" Type="http://schemas.openxmlformats.org/officeDocument/2006/relationships/hyperlink" Target="http://old.clad.org/portal/publicaciones-del-clad/revista-clad-reforma-democracia" TargetMode="External"/><Relationship Id="rId1" Type="http://schemas.openxmlformats.org/officeDocument/2006/relationships/hyperlink" Target="https://www.palgrave.com/gp/journal/41269" TargetMode="External"/><Relationship Id="rId233" Type="http://schemas.openxmlformats.org/officeDocument/2006/relationships/hyperlink" Target="https://www.tandfonline.com/toc/rcri20/current" TargetMode="External"/><Relationship Id="rId440" Type="http://schemas.openxmlformats.org/officeDocument/2006/relationships/hyperlink" Target="https://journals.library.brocku.ca/index.php/SSJ/index" TargetMode="External"/><Relationship Id="rId678" Type="http://schemas.openxmlformats.org/officeDocument/2006/relationships/hyperlink" Target="http://journals.rudn.ru/political-science" TargetMode="External"/><Relationship Id="rId28" Type="http://schemas.openxmlformats.org/officeDocument/2006/relationships/hyperlink" Target="https://academic.oup.com/ser" TargetMode="External"/><Relationship Id="rId275" Type="http://schemas.openxmlformats.org/officeDocument/2006/relationships/hyperlink" Target="https://www.journals.uchicago.edu/toc/pol/current" TargetMode="External"/><Relationship Id="rId300" Type="http://schemas.openxmlformats.org/officeDocument/2006/relationships/hyperlink" Target="https://link.springer.com/journal/11615" TargetMode="External"/><Relationship Id="rId482" Type="http://schemas.openxmlformats.org/officeDocument/2006/relationships/hyperlink" Target="https://www.springer.com/journal/10677" TargetMode="External"/><Relationship Id="rId538" Type="http://schemas.openxmlformats.org/officeDocument/2006/relationships/hyperlink" Target="https://www.nonproliferation.org/research/nonproliferation-review/" TargetMode="External"/><Relationship Id="rId81" Type="http://schemas.openxmlformats.org/officeDocument/2006/relationships/hyperlink" Target="https://www.tandfonline.com/toc/rpsa20/current" TargetMode="External"/><Relationship Id="rId135" Type="http://schemas.openxmlformats.org/officeDocument/2006/relationships/hyperlink" Target="https://onlinelibrary.wiley.com/journal/19399162" TargetMode="External"/><Relationship Id="rId177" Type="http://schemas.openxmlformats.org/officeDocument/2006/relationships/hyperlink" Target="https://www.cogitatiopress.com/politicsandgovernance" TargetMode="External"/><Relationship Id="rId342" Type="http://schemas.openxmlformats.org/officeDocument/2006/relationships/hyperlink" Target="https://www.tandfonline.com/toc/gini20/current" TargetMode="External"/><Relationship Id="rId384" Type="http://schemas.openxmlformats.org/officeDocument/2006/relationships/hyperlink" Target="https://www.springer.com/journal/11158" TargetMode="External"/><Relationship Id="rId591" Type="http://schemas.openxmlformats.org/officeDocument/2006/relationships/hyperlink" Target="https://www.springer.com/journal/11211" TargetMode="External"/><Relationship Id="rId605" Type="http://schemas.openxmlformats.org/officeDocument/2006/relationships/hyperlink" Target="http://journals.sagepub.com/home/jpr" TargetMode="External"/><Relationship Id="rId202" Type="http://schemas.openxmlformats.org/officeDocument/2006/relationships/hyperlink" Target="https://www.palgrave.com/gp/journal/41304" TargetMode="External"/><Relationship Id="rId244" Type="http://schemas.openxmlformats.org/officeDocument/2006/relationships/hyperlink" Target="https://www.tandfonline.com/toc/fint20/current" TargetMode="External"/><Relationship Id="rId647" Type="http://schemas.openxmlformats.org/officeDocument/2006/relationships/hyperlink" Target="https://www.foreignaffairs.com/" TargetMode="External"/><Relationship Id="rId39" Type="http://schemas.openxmlformats.org/officeDocument/2006/relationships/hyperlink" Target="https://onlinelibrary.wiley.com/journal/14756765" TargetMode="External"/><Relationship Id="rId286" Type="http://schemas.openxmlformats.org/officeDocument/2006/relationships/hyperlink" Target="https://www.cambridge.org/core/journals/canadian-journal-of-political-science-revue-canadienne-de-science-politique" TargetMode="External"/><Relationship Id="rId451" Type="http://schemas.openxmlformats.org/officeDocument/2006/relationships/hyperlink" Target="https://journals.sagepub.com/home/est" TargetMode="External"/><Relationship Id="rId493" Type="http://schemas.openxmlformats.org/officeDocument/2006/relationships/hyperlink" Target="https://journals.sagepub.com/home/saa" TargetMode="External"/><Relationship Id="rId507" Type="http://schemas.openxmlformats.org/officeDocument/2006/relationships/hyperlink" Target="https://www.tandfonline.com/toc/upse20/current" TargetMode="External"/><Relationship Id="rId549" Type="http://schemas.openxmlformats.org/officeDocument/2006/relationships/hyperlink" Target="https://www.tandfonline.com/toc/rjts20/current" TargetMode="External"/><Relationship Id="rId50" Type="http://schemas.openxmlformats.org/officeDocument/2006/relationships/hyperlink" Target="https://www.tandfonline.com/toc/rrip20/current" TargetMode="External"/><Relationship Id="rId104" Type="http://schemas.openxmlformats.org/officeDocument/2006/relationships/hyperlink" Target="http://journals.sagepub.com/home/cac" TargetMode="External"/><Relationship Id="rId146" Type="http://schemas.openxmlformats.org/officeDocument/2006/relationships/hyperlink" Target="http://www.ingentaconnect.com/content/cuny/cp" TargetMode="External"/><Relationship Id="rId188" Type="http://schemas.openxmlformats.org/officeDocument/2006/relationships/hyperlink" Target="https://www.palgrave.com/de/journal/41295" TargetMode="External"/><Relationship Id="rId311" Type="http://schemas.openxmlformats.org/officeDocument/2006/relationships/hyperlink" Target="https://www.mitpressjournals.org/loi/jcws" TargetMode="External"/><Relationship Id="rId353" Type="http://schemas.openxmlformats.org/officeDocument/2006/relationships/hyperlink" Target="https://www.tandfonline.com/toc/reno20/current" TargetMode="External"/><Relationship Id="rId395" Type="http://schemas.openxmlformats.org/officeDocument/2006/relationships/hyperlink" Target="https://www.tandfonline.com/toc/fisa20/current" TargetMode="External"/><Relationship Id="rId409" Type="http://schemas.openxmlformats.org/officeDocument/2006/relationships/hyperlink" Target="https://www.lwbooks.co.uk/soundings" TargetMode="External"/><Relationship Id="rId560" Type="http://schemas.openxmlformats.org/officeDocument/2006/relationships/hyperlink" Target="https://academicjournals.org/journal/AJPSIR" TargetMode="External"/><Relationship Id="rId92" Type="http://schemas.openxmlformats.org/officeDocument/2006/relationships/hyperlink" Target="https://academic.oup.com/isr" TargetMode="External"/><Relationship Id="rId213" Type="http://schemas.openxmlformats.org/officeDocument/2006/relationships/hyperlink" Target="http://muse.jhu.edu/journal/348" TargetMode="External"/><Relationship Id="rId420" Type="http://schemas.openxmlformats.org/officeDocument/2006/relationships/hyperlink" Target="https://www.politologickycasopis.cz/en/" TargetMode="External"/><Relationship Id="rId616" Type="http://schemas.openxmlformats.org/officeDocument/2006/relationships/hyperlink" Target="https://onlinelibrary.wiley.com/journal/14698129" TargetMode="External"/><Relationship Id="rId658" Type="http://schemas.openxmlformats.org/officeDocument/2006/relationships/hyperlink" Target="http://www.rethinkingmarxism.org/" TargetMode="External"/><Relationship Id="rId255" Type="http://schemas.openxmlformats.org/officeDocument/2006/relationships/hyperlink" Target="http://pub.lex-localis.info/index.php/LexLocalis" TargetMode="External"/><Relationship Id="rId297" Type="http://schemas.openxmlformats.org/officeDocument/2006/relationships/hyperlink" Target="http://www.oezp.at/" TargetMode="External"/><Relationship Id="rId462" Type="http://schemas.openxmlformats.org/officeDocument/2006/relationships/hyperlink" Target="https://onlinelibrary.wiley.com/journal/14685973" TargetMode="External"/><Relationship Id="rId518" Type="http://schemas.openxmlformats.org/officeDocument/2006/relationships/hyperlink" Target="https://us.sagepub.com/en-us/nam/journal/international-area-studies-review" TargetMode="External"/><Relationship Id="rId115" Type="http://schemas.openxmlformats.org/officeDocument/2006/relationships/hyperlink" Target="https://www.cambridge.org/core/journals/journal-of-public-policy" TargetMode="External"/><Relationship Id="rId157" Type="http://schemas.openxmlformats.org/officeDocument/2006/relationships/hyperlink" Target="https://www.cambridge.org/core/journals/ethics-and-international-affairs" TargetMode="External"/><Relationship Id="rId322" Type="http://schemas.openxmlformats.org/officeDocument/2006/relationships/hyperlink" Target="https://journals.sagepub.com/home/ejt" TargetMode="External"/><Relationship Id="rId364" Type="http://schemas.openxmlformats.org/officeDocument/2006/relationships/hyperlink" Target="https://www.pdcnet.org/soctheory" TargetMode="External"/><Relationship Id="rId61" Type="http://schemas.openxmlformats.org/officeDocument/2006/relationships/hyperlink" Target="http://journals.sagepub.com/home/ppq" TargetMode="External"/><Relationship Id="rId199" Type="http://schemas.openxmlformats.org/officeDocument/2006/relationships/hyperlink" Target="http://journals.sagepub.com/home/psw" TargetMode="External"/><Relationship Id="rId571" Type="http://schemas.openxmlformats.org/officeDocument/2006/relationships/hyperlink" Target="https://www.budrich-journals.de/index.php/eris" TargetMode="External"/><Relationship Id="rId627" Type="http://schemas.openxmlformats.org/officeDocument/2006/relationships/hyperlink" Target="https://tidsskriftet-ip.no/index.php/intpol" TargetMode="External"/><Relationship Id="rId669" Type="http://schemas.openxmlformats.org/officeDocument/2006/relationships/hyperlink" Target="https://kluwerlawonline.com/Journals/European%20Foreign%20Affairs%20Review/412" TargetMode="External"/><Relationship Id="rId19" Type="http://schemas.openxmlformats.org/officeDocument/2006/relationships/hyperlink" Target="https://www.tandfonline.com/toc/fwep20/current" TargetMode="External"/><Relationship Id="rId224" Type="http://schemas.openxmlformats.org/officeDocument/2006/relationships/hyperlink" Target="http://journals.sagepub.com/home/ptx" TargetMode="External"/><Relationship Id="rId266" Type="http://schemas.openxmlformats.org/officeDocument/2006/relationships/hyperlink" Target="https://www.tandfonline.com/toc/cpsa20/current" TargetMode="External"/><Relationship Id="rId431" Type="http://schemas.openxmlformats.org/officeDocument/2006/relationships/hyperlink" Target="https://policy.bristoluniversitypress.co.uk/journals/journal-of-poverty-and-social-justice" TargetMode="External"/><Relationship Id="rId473" Type="http://schemas.openxmlformats.org/officeDocument/2006/relationships/hyperlink" Target="https://www.tandfonline.com/toc/fjls20/current" TargetMode="External"/><Relationship Id="rId529" Type="http://schemas.openxmlformats.org/officeDocument/2006/relationships/hyperlink" Target="http://www.politique-africaine.com/" TargetMode="External"/><Relationship Id="rId680" Type="http://schemas.openxmlformats.org/officeDocument/2006/relationships/hyperlink" Target="http://journals.rudn.ru/political-science" TargetMode="External"/><Relationship Id="rId30" Type="http://schemas.openxmlformats.org/officeDocument/2006/relationships/hyperlink" Target="https://academic.oup.com/poq" TargetMode="External"/><Relationship Id="rId126" Type="http://schemas.openxmlformats.org/officeDocument/2006/relationships/hyperlink" Target="https://www.springer.com/social+sciences/journal/11558" TargetMode="External"/><Relationship Id="rId168" Type="http://schemas.openxmlformats.org/officeDocument/2006/relationships/hyperlink" Target="https://www.tandfonline.com/toc/ccst20/current" TargetMode="External"/><Relationship Id="rId333" Type="http://schemas.openxmlformats.org/officeDocument/2006/relationships/hyperlink" Target="https://academic.oup.com/fpa" TargetMode="External"/><Relationship Id="rId540" Type="http://schemas.openxmlformats.org/officeDocument/2006/relationships/hyperlink" Target="https://www.cambridge.org/core/journals/politics-and-the-life-sciences" TargetMode="External"/><Relationship Id="rId72" Type="http://schemas.openxmlformats.org/officeDocument/2006/relationships/hyperlink" Target="https://www.tandfonline.com/toc/fses20/current" TargetMode="External"/><Relationship Id="rId375" Type="http://schemas.openxmlformats.org/officeDocument/2006/relationships/hyperlink" Target="http://www.rethinkingmarxism.org/" TargetMode="External"/><Relationship Id="rId582" Type="http://schemas.openxmlformats.org/officeDocument/2006/relationships/hyperlink" Target="https://www.tandfonline.com/toc/rper20/current" TargetMode="External"/><Relationship Id="rId638" Type="http://schemas.openxmlformats.org/officeDocument/2006/relationships/hyperlink" Target="http://journal.telospress.com/" TargetMode="External"/><Relationship Id="rId3" Type="http://schemas.openxmlformats.org/officeDocument/2006/relationships/hyperlink" Target="https://ajps.org/guidelines-for-manuscripts/manuscript-preparation/" TargetMode="External"/><Relationship Id="rId235" Type="http://schemas.openxmlformats.org/officeDocument/2006/relationships/hyperlink" Target="https://www.tandfonline.com/toc/cnap20/current" TargetMode="External"/><Relationship Id="rId277" Type="http://schemas.openxmlformats.org/officeDocument/2006/relationships/hyperlink" Target="https://www.palgrave.com/de/journal/41296" TargetMode="External"/><Relationship Id="rId400" Type="http://schemas.openxmlformats.org/officeDocument/2006/relationships/hyperlink" Target="https://www.imprint.co.uk/product/hpt/" TargetMode="External"/><Relationship Id="rId442" Type="http://schemas.openxmlformats.org/officeDocument/2006/relationships/hyperlink" Target="https://academic.oup.com/ia" TargetMode="External"/><Relationship Id="rId484" Type="http://schemas.openxmlformats.org/officeDocument/2006/relationships/hyperlink" Target="https://journals.sagepub.com/home/cca" TargetMode="External"/><Relationship Id="rId137" Type="http://schemas.openxmlformats.org/officeDocument/2006/relationships/hyperlink" Target="https://www.tandfonline.com/toc/mppc20/current" TargetMode="External"/><Relationship Id="rId302" Type="http://schemas.openxmlformats.org/officeDocument/2006/relationships/hyperlink" Target="https://onlinelibrary.wiley.com/journal/17415705" TargetMode="External"/><Relationship Id="rId344" Type="http://schemas.openxmlformats.org/officeDocument/2006/relationships/hyperlink" Target="https://www.tandfonline.com/loi/fjcs21" TargetMode="External"/><Relationship Id="rId41" Type="http://schemas.openxmlformats.org/officeDocument/2006/relationships/hyperlink" Target="https://www.journals.elsevier.com/political-geography" TargetMode="External"/><Relationship Id="rId83" Type="http://schemas.openxmlformats.org/officeDocument/2006/relationships/hyperlink" Target="https://academic.oup.com/afraf" TargetMode="External"/><Relationship Id="rId179" Type="http://schemas.openxmlformats.org/officeDocument/2006/relationships/hyperlink" Target="https://www.cogitatiopress.com/politicsandgovernance" TargetMode="External"/><Relationship Id="rId386" Type="http://schemas.openxmlformats.org/officeDocument/2006/relationships/hyperlink" Target="https://www.springer.com/journal/41111" TargetMode="External"/><Relationship Id="rId551" Type="http://schemas.openxmlformats.org/officeDocument/2006/relationships/hyperlink" Target="https://www.degruyter.com/view/journals/ngs/ngs-overview.xml" TargetMode="External"/><Relationship Id="rId593" Type="http://schemas.openxmlformats.org/officeDocument/2006/relationships/hyperlink" Target="https://journals.library.brocku.ca/index.php/SSJ/index" TargetMode="External"/><Relationship Id="rId607" Type="http://schemas.openxmlformats.org/officeDocument/2006/relationships/hyperlink" Target="https://www.cambridge.org/core/journals/perspectives-on-politics" TargetMode="External"/><Relationship Id="rId649" Type="http://schemas.openxmlformats.org/officeDocument/2006/relationships/hyperlink" Target="https://academic.oup.com/ia" TargetMode="External"/><Relationship Id="rId190" Type="http://schemas.openxmlformats.org/officeDocument/2006/relationships/hyperlink" Target="https://onlinelibrary.wiley.com/journal/17585899" TargetMode="External"/><Relationship Id="rId204" Type="http://schemas.openxmlformats.org/officeDocument/2006/relationships/hyperlink" Target="https://www.palgrave.com/gp/journal/41304" TargetMode="External"/><Relationship Id="rId246" Type="http://schemas.openxmlformats.org/officeDocument/2006/relationships/hyperlink" Target="https://www.cambridge.org/core/journals/politics-and-gender" TargetMode="External"/><Relationship Id="rId288" Type="http://schemas.openxmlformats.org/officeDocument/2006/relationships/hyperlink" Target="https://www.cambridge.org/core/journals/canadian-journal-of-political-science-revue-canadienne-de-science-politique" TargetMode="External"/><Relationship Id="rId411" Type="http://schemas.openxmlformats.org/officeDocument/2006/relationships/hyperlink" Target="https://revistas.ucm.es/index.php/FOIN" TargetMode="External"/><Relationship Id="rId453" Type="http://schemas.openxmlformats.org/officeDocument/2006/relationships/hyperlink" Target="https://academic.oup.com/fpa" TargetMode="External"/><Relationship Id="rId509" Type="http://schemas.openxmlformats.org/officeDocument/2006/relationships/hyperlink" Target="http://www.rethinkingmarxism.org/" TargetMode="External"/><Relationship Id="rId660" Type="http://schemas.openxmlformats.org/officeDocument/2006/relationships/hyperlink" Target="https://brazilianpoliticalsciencereview.org/" TargetMode="External"/><Relationship Id="rId106" Type="http://schemas.openxmlformats.org/officeDocument/2006/relationships/hyperlink" Target="https://onlinelibrary.wiley.com/journal/15411338" TargetMode="External"/><Relationship Id="rId313" Type="http://schemas.openxmlformats.org/officeDocument/2006/relationships/hyperlink" Target="http://www.currenthistory.com/" TargetMode="External"/><Relationship Id="rId495" Type="http://schemas.openxmlformats.org/officeDocument/2006/relationships/hyperlink" Target="https://onlinelibrary.wiley.com/journal/17549469" TargetMode="External"/><Relationship Id="rId10" Type="http://schemas.openxmlformats.org/officeDocument/2006/relationships/hyperlink" Target="https://www.cambridge.org/core/journals/american-political-science-review" TargetMode="External"/><Relationship Id="rId52" Type="http://schemas.openxmlformats.org/officeDocument/2006/relationships/hyperlink" Target="https://onlinelibrary.wiley.com/journal/17485991" TargetMode="External"/><Relationship Id="rId94" Type="http://schemas.openxmlformats.org/officeDocument/2006/relationships/hyperlink" Target="http://www.ingentaconnect.com/content/tpp/pap" TargetMode="External"/><Relationship Id="rId148" Type="http://schemas.openxmlformats.org/officeDocument/2006/relationships/hyperlink" Target="https://academic.oup.com/ijpor" TargetMode="External"/><Relationship Id="rId355" Type="http://schemas.openxmlformats.org/officeDocument/2006/relationships/hyperlink" Target="https://www.tandfonline.com/toc/mijp20/current" TargetMode="External"/><Relationship Id="rId397" Type="http://schemas.openxmlformats.org/officeDocument/2006/relationships/hyperlink" Target="https://www.tandfonline.com/toc/rpic20/current" TargetMode="External"/><Relationship Id="rId520" Type="http://schemas.openxmlformats.org/officeDocument/2006/relationships/hyperlink" Target="https://www.springer.com/journal/11158" TargetMode="External"/><Relationship Id="rId562" Type="http://schemas.openxmlformats.org/officeDocument/2006/relationships/hyperlink" Target="https://journals.msvu.ca/index.php/atlantis/index" TargetMode="External"/><Relationship Id="rId618" Type="http://schemas.openxmlformats.org/officeDocument/2006/relationships/hyperlink" Target="https://onlinelibrary.wiley.com/journal/14698129" TargetMode="External"/><Relationship Id="rId215" Type="http://schemas.openxmlformats.org/officeDocument/2006/relationships/hyperlink" Target="https://www.tandfonline.com/toc/crea20/current" TargetMode="External"/><Relationship Id="rId257" Type="http://schemas.openxmlformats.org/officeDocument/2006/relationships/hyperlink" Target="http://www.independent.org/publications/tir/" TargetMode="External"/><Relationship Id="rId422" Type="http://schemas.openxmlformats.org/officeDocument/2006/relationships/hyperlink" Target="https://journals.sagepub.com/home/eep" TargetMode="External"/><Relationship Id="rId464" Type="http://schemas.openxmlformats.org/officeDocument/2006/relationships/hyperlink" Target="https://thebulletin.org/" TargetMode="External"/><Relationship Id="rId299" Type="http://schemas.openxmlformats.org/officeDocument/2006/relationships/hyperlink" Target="https://link.springer.com/journal/11615" TargetMode="External"/><Relationship Id="rId63" Type="http://schemas.openxmlformats.org/officeDocument/2006/relationships/hyperlink" Target="https://onlinelibrary.wiley.com/journal/14679299" TargetMode="External"/><Relationship Id="rId159" Type="http://schemas.openxmlformats.org/officeDocument/2006/relationships/hyperlink" Target="https://www.cambridge.org/core/journals/ethics-and-international-affairs" TargetMode="External"/><Relationship Id="rId366" Type="http://schemas.openxmlformats.org/officeDocument/2006/relationships/hyperlink" Target="https://us.sagepub.com/en-us/nam/world-affairs/journal202586" TargetMode="External"/><Relationship Id="rId573" Type="http://schemas.openxmlformats.org/officeDocument/2006/relationships/hyperlink" Target="https://www.berghahnjournals.com/view/journals/fpcs/fpcs-overview.xml" TargetMode="External"/><Relationship Id="rId226" Type="http://schemas.openxmlformats.org/officeDocument/2006/relationships/hyperlink" Target="https://www.thenation.com/" TargetMode="External"/><Relationship Id="rId433" Type="http://schemas.openxmlformats.org/officeDocument/2006/relationships/hyperlink" Target="https://www.politstudies.ru/en/" TargetMode="External"/><Relationship Id="rId640" Type="http://schemas.openxmlformats.org/officeDocument/2006/relationships/hyperlink" Target="http://www.sar.org.ro/polsci/" TargetMode="External"/><Relationship Id="rId74" Type="http://schemas.openxmlformats.org/officeDocument/2006/relationships/hyperlink" Target="https://www.springer.com/law/environmental/journal/10784" TargetMode="External"/><Relationship Id="rId377" Type="http://schemas.openxmlformats.org/officeDocument/2006/relationships/hyperlink" Target="https://www.tandfonline.com/toc/fmes20/current" TargetMode="External"/><Relationship Id="rId500" Type="http://schemas.openxmlformats.org/officeDocument/2006/relationships/hyperlink" Target="https://us.sagepub.com/en-us/nam/world-affairs/journal202586" TargetMode="External"/><Relationship Id="rId584" Type="http://schemas.openxmlformats.org/officeDocument/2006/relationships/hyperlink" Target="https://www.tandfonline.com/toc/rfia20/current" TargetMode="External"/><Relationship Id="rId5" Type="http://schemas.openxmlformats.org/officeDocument/2006/relationships/hyperlink" Target="https://www.tandfonline.com/toc/upcp20/current" TargetMode="External"/><Relationship Id="rId237" Type="http://schemas.openxmlformats.org/officeDocument/2006/relationships/hyperlink" Target="https://www.cambridge.org/core/journals/politics-and-religion" TargetMode="External"/><Relationship Id="rId444" Type="http://schemas.openxmlformats.org/officeDocument/2006/relationships/hyperlink" Target="https://academic.oup.com/ia" TargetMode="External"/><Relationship Id="rId651" Type="http://schemas.openxmlformats.org/officeDocument/2006/relationships/hyperlink" Target="https://onlinelibrary.wiley.com/journal/14754967" TargetMode="External"/><Relationship Id="rId290" Type="http://schemas.openxmlformats.org/officeDocument/2006/relationships/hyperlink" Target="https://brill.com/view/journals/hima/hima-overview.xml" TargetMode="External"/><Relationship Id="rId304" Type="http://schemas.openxmlformats.org/officeDocument/2006/relationships/hyperlink" Target="https://onlinelibrary.wiley.com/journal/17415705" TargetMode="External"/><Relationship Id="rId388" Type="http://schemas.openxmlformats.org/officeDocument/2006/relationships/hyperlink" Target="https://onlinelibrary.wiley.com/journal/19493606" TargetMode="External"/><Relationship Id="rId511" Type="http://schemas.openxmlformats.org/officeDocument/2006/relationships/hyperlink" Target="http://www.socialjusticejournal.org/" TargetMode="External"/><Relationship Id="rId609" Type="http://schemas.openxmlformats.org/officeDocument/2006/relationships/hyperlink" Target="https://www.cambridge.org/core/journals/perspectives-on-politics" TargetMode="External"/><Relationship Id="rId85" Type="http://schemas.openxmlformats.org/officeDocument/2006/relationships/hyperlink" Target="https://academic.oup.com/isq" TargetMode="External"/><Relationship Id="rId150" Type="http://schemas.openxmlformats.org/officeDocument/2006/relationships/hyperlink" Target="https://academic.oup.com/ijtj" TargetMode="External"/><Relationship Id="rId595" Type="http://schemas.openxmlformats.org/officeDocument/2006/relationships/hyperlink" Target="https://journals.library.brocku.ca/index.php/SSJ/index" TargetMode="External"/><Relationship Id="rId248" Type="http://schemas.openxmlformats.org/officeDocument/2006/relationships/hyperlink" Target="https://onlinelibrary.wiley.com/journal/14679477" TargetMode="External"/><Relationship Id="rId455" Type="http://schemas.openxmlformats.org/officeDocument/2006/relationships/hyperlink" Target="https://academic.oup.com/fpa" TargetMode="External"/><Relationship Id="rId662" Type="http://schemas.openxmlformats.org/officeDocument/2006/relationships/hyperlink" Target="https://www.tandfonline.com/toc/cper20/current" TargetMode="External"/><Relationship Id="rId12" Type="http://schemas.openxmlformats.org/officeDocument/2006/relationships/hyperlink" Target="https://www.tandfonline.com/toc/fenp20/current" TargetMode="External"/><Relationship Id="rId108" Type="http://schemas.openxmlformats.org/officeDocument/2006/relationships/hyperlink" Target="https://onlinelibrary.wiley.com/journal/15411338" TargetMode="External"/><Relationship Id="rId315" Type="http://schemas.openxmlformats.org/officeDocument/2006/relationships/hyperlink" Target="https://www.cambridge.org/core/journals/journal-of-policy-history" TargetMode="External"/><Relationship Id="rId522" Type="http://schemas.openxmlformats.org/officeDocument/2006/relationships/hyperlink" Target="https://www.cambridge.org/core/journals/utilitas" TargetMode="External"/><Relationship Id="rId96" Type="http://schemas.openxmlformats.org/officeDocument/2006/relationships/hyperlink" Target="https://www.tandfonline.com/toc/csms20/current" TargetMode="External"/><Relationship Id="rId161" Type="http://schemas.openxmlformats.org/officeDocument/2006/relationships/hyperlink" Target="https://www.cambridge.org/core/journals/ethics-and-international-affairs" TargetMode="External"/><Relationship Id="rId399" Type="http://schemas.openxmlformats.org/officeDocument/2006/relationships/hyperlink" Target="https://www.nonproliferation.org/research/nonproliferation-review/" TargetMode="External"/><Relationship Id="rId259" Type="http://schemas.openxmlformats.org/officeDocument/2006/relationships/hyperlink" Target="https://www.tandfonline.com/toc/zegp20/current" TargetMode="External"/><Relationship Id="rId466" Type="http://schemas.openxmlformats.org/officeDocument/2006/relationships/hyperlink" Target="https://www.tandfonline.com/toc/gini20/current" TargetMode="External"/><Relationship Id="rId673" Type="http://schemas.openxmlformats.org/officeDocument/2006/relationships/hyperlink" Target="http://www.academiadepolitie.ro/" TargetMode="External"/><Relationship Id="rId23" Type="http://schemas.openxmlformats.org/officeDocument/2006/relationships/hyperlink" Target="https://academic.oup.com/jpart" TargetMode="External"/><Relationship Id="rId119" Type="http://schemas.openxmlformats.org/officeDocument/2006/relationships/hyperlink" Target="http://journals.sagepub.com/home/ann" TargetMode="External"/><Relationship Id="rId326" Type="http://schemas.openxmlformats.org/officeDocument/2006/relationships/hyperlink" Target="https://www.cambridge.org/core/journals/review-of-international-studies" TargetMode="External"/><Relationship Id="rId533" Type="http://schemas.openxmlformats.org/officeDocument/2006/relationships/hyperlink" Target="https://www.tandfonline.com/toc/rpic20/current" TargetMode="External"/><Relationship Id="rId172" Type="http://schemas.openxmlformats.org/officeDocument/2006/relationships/hyperlink" Target="https://www.journals.elsevier.com/communist-and-post-communist-studies/" TargetMode="External"/><Relationship Id="rId477" Type="http://schemas.openxmlformats.org/officeDocument/2006/relationships/hyperlink" Target="https://us.sagepub.com/en-us/nam/journal/european-journal-political-theory" TargetMode="External"/><Relationship Id="rId600" Type="http://schemas.openxmlformats.org/officeDocument/2006/relationships/hyperlink" Target="https://www.annualreviews.org/loi/polisci" TargetMode="External"/><Relationship Id="rId684" Type="http://schemas.openxmlformats.org/officeDocument/2006/relationships/hyperlink" Target="https://upjournals.co.za/index.php/Politeia/index" TargetMode="External"/><Relationship Id="rId337" Type="http://schemas.openxmlformats.org/officeDocument/2006/relationships/hyperlink" Target="https://www.tandfonline.com/toc/fsst20/current" TargetMode="External"/><Relationship Id="rId34" Type="http://schemas.openxmlformats.org/officeDocument/2006/relationships/hyperlink" Target="http://journals.sagepub.com/home/cps" TargetMode="External"/><Relationship Id="rId544" Type="http://schemas.openxmlformats.org/officeDocument/2006/relationships/hyperlink" Target="https://www.cambridge.org/core/journals/politics-and-the-life-sciences" TargetMode="External"/><Relationship Id="rId183" Type="http://schemas.openxmlformats.org/officeDocument/2006/relationships/hyperlink" Target="https://onlinelibrary.wiley.com/journal/14698129" TargetMode="External"/><Relationship Id="rId390" Type="http://schemas.openxmlformats.org/officeDocument/2006/relationships/hyperlink" Target="http://www.politique-africaine.com/" TargetMode="External"/><Relationship Id="rId404" Type="http://schemas.openxmlformats.org/officeDocument/2006/relationships/hyperlink" Target="https://www.degruyter.com/view/journals/ngs/ngs-overview.xml" TargetMode="External"/><Relationship Id="rId611" Type="http://schemas.openxmlformats.org/officeDocument/2006/relationships/hyperlink" Target="https://www.tandfonline.com/toc/fmed20/current" TargetMode="External"/><Relationship Id="rId250" Type="http://schemas.openxmlformats.org/officeDocument/2006/relationships/hyperlink" Target="https://onlinelibrary.wiley.com/journal/14679477" TargetMode="External"/><Relationship Id="rId488" Type="http://schemas.openxmlformats.org/officeDocument/2006/relationships/hyperlink" Target="https://www.tandfonline.com/toc/rrep20/current" TargetMode="External"/><Relationship Id="rId45" Type="http://schemas.openxmlformats.org/officeDocument/2006/relationships/hyperlink" Target="https://www.journals.elsevier.com/political-geography" TargetMode="External"/><Relationship Id="rId110" Type="http://schemas.openxmlformats.org/officeDocument/2006/relationships/hyperlink" Target="https://www.tandfonline.com/toc/fdem20/current" TargetMode="External"/><Relationship Id="rId348" Type="http://schemas.openxmlformats.org/officeDocument/2006/relationships/hyperlink" Target="https://www.tandfonline.com/toc/fbep20/current" TargetMode="External"/><Relationship Id="rId555" Type="http://schemas.openxmlformats.org/officeDocument/2006/relationships/hyperlink" Target="https://onlinelibrary.wiley.com/journal/17500206" TargetMode="External"/><Relationship Id="rId194" Type="http://schemas.openxmlformats.org/officeDocument/2006/relationships/hyperlink" Target="http://journals.sagepub.com/home/psw" TargetMode="External"/><Relationship Id="rId208" Type="http://schemas.openxmlformats.org/officeDocument/2006/relationships/hyperlink" Target="https://www.tandfonline.com/toc/wwap20/current" TargetMode="External"/><Relationship Id="rId415" Type="http://schemas.openxmlformats.org/officeDocument/2006/relationships/hyperlink" Target="https://www.tandfonline.com/toc/caji20/current" TargetMode="External"/><Relationship Id="rId622" Type="http://schemas.openxmlformats.org/officeDocument/2006/relationships/hyperlink" Target="http://muse.jhu.edu/journal/464" TargetMode="External"/><Relationship Id="rId261" Type="http://schemas.openxmlformats.org/officeDocument/2006/relationships/hyperlink" Target="https://www.tandfonline.com/toc/zegp20/current" TargetMode="External"/><Relationship Id="rId499" Type="http://schemas.openxmlformats.org/officeDocument/2006/relationships/hyperlink" Target="https://us.sagepub.com/en-us/nam/world-affairs/journal202586" TargetMode="External"/><Relationship Id="rId56" Type="http://schemas.openxmlformats.org/officeDocument/2006/relationships/hyperlink" Target="https://www.tandfonline.com/loi/fgeo20" TargetMode="External"/><Relationship Id="rId359" Type="http://schemas.openxmlformats.org/officeDocument/2006/relationships/hyperlink" Target="https://www.cato.org/archives/type/serial_issue/category/9401" TargetMode="External"/><Relationship Id="rId566" Type="http://schemas.openxmlformats.org/officeDocument/2006/relationships/hyperlink" Target="http://www.cejiss.org/" TargetMode="External"/><Relationship Id="rId121" Type="http://schemas.openxmlformats.org/officeDocument/2006/relationships/hyperlink" Target="https://onlinelibrary.wiley.com/journal/1467923x" TargetMode="External"/><Relationship Id="rId219" Type="http://schemas.openxmlformats.org/officeDocument/2006/relationships/hyperlink" Target="http://muse.jhu.edu/journal/77" TargetMode="External"/><Relationship Id="rId426" Type="http://schemas.openxmlformats.org/officeDocument/2006/relationships/hyperlink" Target="http://sujo-old.usindh.edu.pk/index.php/THE-GOVERNMENT/index" TargetMode="External"/><Relationship Id="rId633" Type="http://schemas.openxmlformats.org/officeDocument/2006/relationships/hyperlink" Target="https://link.springer.com/journal/11615" TargetMode="External"/><Relationship Id="rId67" Type="http://schemas.openxmlformats.org/officeDocument/2006/relationships/hyperlink" Target="https://link.springer.com/journal/11109" TargetMode="External"/><Relationship Id="rId272" Type="http://schemas.openxmlformats.org/officeDocument/2006/relationships/hyperlink" Target="http://journals.sagepub.com/home/ppe" TargetMode="External"/><Relationship Id="rId577" Type="http://schemas.openxmlformats.org/officeDocument/2006/relationships/hyperlink" Target="https://www.georgetownjournalofinternationalaffairs.org/" TargetMode="External"/><Relationship Id="rId132" Type="http://schemas.openxmlformats.org/officeDocument/2006/relationships/hyperlink" Target="https://www.tandfonline.com/toc/fmed20/current" TargetMode="External"/><Relationship Id="rId437" Type="http://schemas.openxmlformats.org/officeDocument/2006/relationships/hyperlink" Target="https://www.springer.com/journal/11211" TargetMode="External"/><Relationship Id="rId644" Type="http://schemas.openxmlformats.org/officeDocument/2006/relationships/hyperlink" Target="https://www.foreignaffairs.com/" TargetMode="External"/><Relationship Id="rId283" Type="http://schemas.openxmlformats.org/officeDocument/2006/relationships/hyperlink" Target="https://www.tandfonline.com/toc/rpnz20/current" TargetMode="External"/><Relationship Id="rId490" Type="http://schemas.openxmlformats.org/officeDocument/2006/relationships/hyperlink" Target="https://www.insightturkey.com/" TargetMode="External"/><Relationship Id="rId504" Type="http://schemas.openxmlformats.org/officeDocument/2006/relationships/hyperlink" Target="https://www.springer.com/journal/10767" TargetMode="External"/><Relationship Id="rId78" Type="http://schemas.openxmlformats.org/officeDocument/2006/relationships/hyperlink" Target="http://journals.sagepub.com/home/bpi" TargetMode="External"/><Relationship Id="rId143" Type="http://schemas.openxmlformats.org/officeDocument/2006/relationships/hyperlink" Target="https://www.palgrave.com/de/journal/41268" TargetMode="External"/><Relationship Id="rId350" Type="http://schemas.openxmlformats.org/officeDocument/2006/relationships/hyperlink" Target="http://demokratizatsiya.pub/" TargetMode="External"/><Relationship Id="rId588" Type="http://schemas.openxmlformats.org/officeDocument/2006/relationships/hyperlink" Target="http://www.saisreview.org/" TargetMode="External"/><Relationship Id="rId9" Type="http://schemas.openxmlformats.org/officeDocument/2006/relationships/hyperlink" Target="https://www.cambridge.org/core/journals/american-political-science-review" TargetMode="External"/><Relationship Id="rId210" Type="http://schemas.openxmlformats.org/officeDocument/2006/relationships/hyperlink" Target="http://muse.jhu.edu/journal/464" TargetMode="External"/><Relationship Id="rId448" Type="http://schemas.openxmlformats.org/officeDocument/2006/relationships/hyperlink" Target="https://journals.sagepub.com/home/esp" TargetMode="External"/><Relationship Id="rId655" Type="http://schemas.openxmlformats.org/officeDocument/2006/relationships/hyperlink" Target="http://www.rethinkingmarxism.org/" TargetMode="External"/><Relationship Id="rId294" Type="http://schemas.openxmlformats.org/officeDocument/2006/relationships/hyperlink" Target="https://tidsskriftet-ip.no/index.php/intpol" TargetMode="External"/><Relationship Id="rId308" Type="http://schemas.openxmlformats.org/officeDocument/2006/relationships/hyperlink" Target="https://www.cambridge.org/core/journals/japanese-journal-of-political-science" TargetMode="External"/><Relationship Id="rId515" Type="http://schemas.openxmlformats.org/officeDocument/2006/relationships/hyperlink" Target="https://www.tandfonline.com/toc/rcfp20/current" TargetMode="External"/><Relationship Id="rId89" Type="http://schemas.openxmlformats.org/officeDocument/2006/relationships/hyperlink" Target="https://www.cambridge.org/core/journals/political-science-research-and-methods" TargetMode="External"/><Relationship Id="rId154" Type="http://schemas.openxmlformats.org/officeDocument/2006/relationships/hyperlink" Target="https://www.tandfonline.com/toc/fgrp20/current" TargetMode="External"/><Relationship Id="rId361" Type="http://schemas.openxmlformats.org/officeDocument/2006/relationships/hyperlink" Target="https://www.insightturkey.com/" TargetMode="External"/><Relationship Id="rId599" Type="http://schemas.openxmlformats.org/officeDocument/2006/relationships/hyperlink" Target="https://www.cambridge.org/core/journals/british-journal-of-political-science" TargetMode="External"/><Relationship Id="rId459" Type="http://schemas.openxmlformats.org/officeDocument/2006/relationships/hyperlink" Target="https://onlinelibrary.wiley.com/journal/14685973" TargetMode="External"/><Relationship Id="rId666" Type="http://schemas.openxmlformats.org/officeDocument/2006/relationships/hyperlink" Target="https://revistas.ucm.es/index.php/FOIN" TargetMode="External"/><Relationship Id="rId16" Type="http://schemas.openxmlformats.org/officeDocument/2006/relationships/hyperlink" Target="https://onlinelibrary.wiley.com/journal/14680491" TargetMode="External"/><Relationship Id="rId221" Type="http://schemas.openxmlformats.org/officeDocument/2006/relationships/hyperlink" Target="https://link.springer.com/journal/11127" TargetMode="External"/><Relationship Id="rId319" Type="http://schemas.openxmlformats.org/officeDocument/2006/relationships/hyperlink" Target="https://academic.oup.com/ia" TargetMode="External"/><Relationship Id="rId526" Type="http://schemas.openxmlformats.org/officeDocument/2006/relationships/hyperlink" Target="https://www.berghahnjournals.com/view/journals/gps/gps-overview.xml" TargetMode="External"/><Relationship Id="rId165" Type="http://schemas.openxmlformats.org/officeDocument/2006/relationships/hyperlink" Target="https://www.cambridge.org/core/journals/ethics-and-international-affairs" TargetMode="External"/><Relationship Id="rId372" Type="http://schemas.openxmlformats.org/officeDocument/2006/relationships/hyperlink" Target="https://brill.com/view/journals/jmp/jmp-overview.xml" TargetMode="External"/><Relationship Id="rId677" Type="http://schemas.openxmlformats.org/officeDocument/2006/relationships/hyperlink" Target="https://www.tandfonline.com/toc/rfia20/current" TargetMode="External"/><Relationship Id="rId232" Type="http://schemas.openxmlformats.org/officeDocument/2006/relationships/hyperlink" Target="https://www.tandfonline.com/toc/cajp20/current" TargetMode="External"/><Relationship Id="rId27" Type="http://schemas.openxmlformats.org/officeDocument/2006/relationships/hyperlink" Target="https://www.cambridge.org/core/journals/world-politics" TargetMode="External"/><Relationship Id="rId537" Type="http://schemas.openxmlformats.org/officeDocument/2006/relationships/hyperlink" Target="https://www.nonproliferation.org/research/nonproliferation-review/" TargetMode="External"/><Relationship Id="rId80" Type="http://schemas.openxmlformats.org/officeDocument/2006/relationships/hyperlink" Target="http://journals.sagepub.com/home/bpi" TargetMode="External"/><Relationship Id="rId176" Type="http://schemas.openxmlformats.org/officeDocument/2006/relationships/hyperlink" Target="https://www.cogitatiopress.com/politicsandgovernance" TargetMode="External"/><Relationship Id="rId383" Type="http://schemas.openxmlformats.org/officeDocument/2006/relationships/hyperlink" Target="https://www.tandfonline.com/toc/cper20/current" TargetMode="External"/><Relationship Id="rId590" Type="http://schemas.openxmlformats.org/officeDocument/2006/relationships/hyperlink" Target="https://www.springer.com/journal/11211" TargetMode="External"/><Relationship Id="rId604" Type="http://schemas.openxmlformats.org/officeDocument/2006/relationships/hyperlink" Target="http://journals.sagepub.com/home/jpr" TargetMode="External"/><Relationship Id="rId243" Type="http://schemas.openxmlformats.org/officeDocument/2006/relationships/hyperlink" Target="https://www.tandfonline.com/toc/fint20/current" TargetMode="External"/><Relationship Id="rId450" Type="http://schemas.openxmlformats.org/officeDocument/2006/relationships/hyperlink" Target="https://journals.sagepub.com/home/csp" TargetMode="External"/><Relationship Id="rId38" Type="http://schemas.openxmlformats.org/officeDocument/2006/relationships/hyperlink" Target="https://onlinelibrary.wiley.com/journal/14756765" TargetMode="External"/><Relationship Id="rId103" Type="http://schemas.openxmlformats.org/officeDocument/2006/relationships/hyperlink" Target="https://onlinelibrary.wiley.com/journal/19442866" TargetMode="External"/><Relationship Id="rId310" Type="http://schemas.openxmlformats.org/officeDocument/2006/relationships/hyperlink" Target="http://old.clad.org/portal/publicaciones-del-clad/revista-clad-reforma-democracia" TargetMode="External"/><Relationship Id="rId548" Type="http://schemas.openxmlformats.org/officeDocument/2006/relationships/hyperlink" Target="https://journals.sagepub.com/home/inp" TargetMode="External"/><Relationship Id="rId91" Type="http://schemas.openxmlformats.org/officeDocument/2006/relationships/hyperlink" Target="https://academic.oup.com/isr" TargetMode="External"/><Relationship Id="rId187" Type="http://schemas.openxmlformats.org/officeDocument/2006/relationships/hyperlink" Target="https://onlinelibrary.wiley.com/journal/15406237" TargetMode="External"/><Relationship Id="rId394" Type="http://schemas.openxmlformats.org/officeDocument/2006/relationships/hyperlink" Target="https://foreignpolicy.com/" TargetMode="External"/><Relationship Id="rId408" Type="http://schemas.openxmlformats.org/officeDocument/2006/relationships/hyperlink" Target="https://www.tandfonline.com/toc/vpps20/current" TargetMode="External"/><Relationship Id="rId615" Type="http://schemas.openxmlformats.org/officeDocument/2006/relationships/hyperlink" Target="https://onlinelibrary.wiley.com/journal/146981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88"/>
  <sheetViews>
    <sheetView tabSelected="1" zoomScale="115" zoomScaleNormal="115" workbookViewId="0">
      <pane ySplit="1" topLeftCell="A674" activePane="bottomLeft" state="frozen"/>
      <selection pane="bottomLeft" activeCell="I661" sqref="I661"/>
    </sheetView>
  </sheetViews>
  <sheetFormatPr defaultColWidth="9.140625" defaultRowHeight="15" customHeight="1" x14ac:dyDescent="0.25"/>
  <cols>
    <col min="1" max="1" width="4.42578125" style="2" bestFit="1" customWidth="1"/>
    <col min="2" max="2" width="32.85546875" style="2" customWidth="1"/>
    <col min="3" max="3" width="5.5703125" style="2" bestFit="1" customWidth="1"/>
    <col min="4" max="4" width="19.85546875" style="2" customWidth="1"/>
    <col min="5" max="5" width="40.42578125" style="2" customWidth="1"/>
    <col min="6" max="6" width="32.7109375" style="2" customWidth="1"/>
    <col min="7" max="7" width="16.28515625" style="2" customWidth="1"/>
    <col min="8" max="8" width="17" style="19" customWidth="1"/>
    <col min="9" max="16384" width="9.140625" style="2"/>
  </cols>
  <sheetData>
    <row r="1" spans="1:10" s="1" customFormat="1" ht="15" customHeight="1" x14ac:dyDescent="0.25">
      <c r="A1" s="1" t="s">
        <v>531</v>
      </c>
      <c r="B1" s="1" t="s">
        <v>532</v>
      </c>
      <c r="C1" s="1" t="s">
        <v>0</v>
      </c>
      <c r="D1" s="1" t="s">
        <v>1</v>
      </c>
      <c r="E1" s="1" t="s">
        <v>2</v>
      </c>
      <c r="F1" s="1" t="s">
        <v>528</v>
      </c>
      <c r="G1" s="1" t="s">
        <v>529</v>
      </c>
      <c r="H1" s="20" t="s">
        <v>530</v>
      </c>
      <c r="I1" s="1" t="s">
        <v>535</v>
      </c>
    </row>
    <row r="2" spans="1:10" ht="15" customHeight="1" x14ac:dyDescent="0.25">
      <c r="A2" s="4">
        <v>1</v>
      </c>
      <c r="B2" s="4" t="s">
        <v>128</v>
      </c>
      <c r="C2" s="4">
        <v>1947</v>
      </c>
      <c r="D2" s="4" t="s">
        <v>12</v>
      </c>
      <c r="E2" s="10" t="s">
        <v>129</v>
      </c>
      <c r="F2" s="4" t="s">
        <v>533</v>
      </c>
      <c r="G2" s="4" t="s">
        <v>663</v>
      </c>
      <c r="H2" s="15">
        <v>14000</v>
      </c>
      <c r="I2" s="4"/>
      <c r="J2" s="4"/>
    </row>
    <row r="3" spans="1:10" ht="15" customHeight="1" x14ac:dyDescent="0.25">
      <c r="A3" s="4">
        <v>1</v>
      </c>
      <c r="B3" s="4" t="s">
        <v>128</v>
      </c>
      <c r="C3" s="4">
        <v>1947</v>
      </c>
      <c r="D3" s="4" t="s">
        <v>12</v>
      </c>
      <c r="E3" s="4" t="s">
        <v>129</v>
      </c>
      <c r="F3" s="4" t="s">
        <v>533</v>
      </c>
      <c r="G3" s="4" t="s">
        <v>967</v>
      </c>
      <c r="H3" s="15">
        <v>8000</v>
      </c>
      <c r="I3" s="4"/>
      <c r="J3" s="4"/>
    </row>
    <row r="4" spans="1:10" ht="15" customHeight="1" x14ac:dyDescent="0.25">
      <c r="A4" s="4">
        <v>1</v>
      </c>
      <c r="B4" s="4" t="s">
        <v>128</v>
      </c>
      <c r="C4" s="4">
        <v>1947</v>
      </c>
      <c r="D4" s="4" t="s">
        <v>12</v>
      </c>
      <c r="E4" s="10" t="s">
        <v>129</v>
      </c>
      <c r="F4" s="4" t="s">
        <v>533</v>
      </c>
      <c r="G4" s="3" t="s">
        <v>723</v>
      </c>
      <c r="H4" s="15"/>
      <c r="I4" s="4"/>
      <c r="J4" s="4"/>
    </row>
    <row r="5" spans="1:10" ht="15" customHeight="1" x14ac:dyDescent="0.25">
      <c r="A5" s="4">
        <v>2</v>
      </c>
      <c r="B5" s="4" t="s">
        <v>9</v>
      </c>
      <c r="C5" s="4">
        <v>1956</v>
      </c>
      <c r="D5" s="4" t="s">
        <v>10</v>
      </c>
      <c r="E5" s="10" t="s">
        <v>536</v>
      </c>
      <c r="F5" s="4" t="s">
        <v>534</v>
      </c>
      <c r="G5" s="4" t="s">
        <v>663</v>
      </c>
      <c r="H5" s="15">
        <v>10000</v>
      </c>
      <c r="I5" s="4"/>
      <c r="J5" s="4"/>
    </row>
    <row r="6" spans="1:10" ht="15" customHeight="1" x14ac:dyDescent="0.25">
      <c r="A6" s="4">
        <v>3</v>
      </c>
      <c r="B6" s="4" t="s">
        <v>242</v>
      </c>
      <c r="C6" s="4">
        <v>1980</v>
      </c>
      <c r="D6" s="4" t="s">
        <v>23</v>
      </c>
      <c r="E6" s="10" t="s">
        <v>243</v>
      </c>
      <c r="F6" s="4" t="s">
        <v>542</v>
      </c>
      <c r="G6" s="4" t="s">
        <v>663</v>
      </c>
      <c r="H6" s="15" t="s">
        <v>537</v>
      </c>
      <c r="I6" s="4"/>
      <c r="J6" s="4"/>
    </row>
    <row r="7" spans="1:10" ht="15" customHeight="1" x14ac:dyDescent="0.25">
      <c r="A7" s="4">
        <v>4</v>
      </c>
      <c r="B7" s="4" t="s">
        <v>26</v>
      </c>
      <c r="C7" s="4">
        <v>1971</v>
      </c>
      <c r="D7" s="4" t="s">
        <v>12</v>
      </c>
      <c r="E7" s="10" t="s">
        <v>27</v>
      </c>
      <c r="F7" s="4" t="s">
        <v>545</v>
      </c>
      <c r="G7" s="4" t="s">
        <v>663</v>
      </c>
      <c r="H7" s="15" t="s">
        <v>1089</v>
      </c>
      <c r="I7" s="4"/>
      <c r="J7" s="4"/>
    </row>
    <row r="8" spans="1:10" ht="15" customHeight="1" x14ac:dyDescent="0.25">
      <c r="A8" s="4">
        <v>4</v>
      </c>
      <c r="B8" s="4" t="s">
        <v>26</v>
      </c>
      <c r="C8" s="4">
        <v>1971</v>
      </c>
      <c r="D8" s="4" t="s">
        <v>12</v>
      </c>
      <c r="E8" s="4" t="s">
        <v>27</v>
      </c>
      <c r="F8" s="4" t="s">
        <v>545</v>
      </c>
      <c r="G8" s="4" t="s">
        <v>1290</v>
      </c>
      <c r="H8" s="15">
        <v>4000</v>
      </c>
      <c r="I8" s="4"/>
      <c r="J8" s="4"/>
    </row>
    <row r="9" spans="1:10" ht="15" customHeight="1" x14ac:dyDescent="0.25">
      <c r="A9" s="4">
        <v>4</v>
      </c>
      <c r="B9" s="4" t="s">
        <v>26</v>
      </c>
      <c r="C9" s="4">
        <v>1971</v>
      </c>
      <c r="D9" s="4" t="s">
        <v>12</v>
      </c>
      <c r="E9" s="10" t="s">
        <v>27</v>
      </c>
      <c r="F9" s="4" t="s">
        <v>545</v>
      </c>
      <c r="G9" s="4" t="s">
        <v>1019</v>
      </c>
      <c r="H9" s="15"/>
      <c r="I9" s="4"/>
      <c r="J9" s="4"/>
    </row>
    <row r="10" spans="1:10" ht="15" customHeight="1" x14ac:dyDescent="0.25">
      <c r="A10" s="4">
        <v>4</v>
      </c>
      <c r="B10" s="4" t="s">
        <v>26</v>
      </c>
      <c r="C10" s="4">
        <v>1971</v>
      </c>
      <c r="D10" s="4" t="s">
        <v>12</v>
      </c>
      <c r="E10" s="4" t="s">
        <v>27</v>
      </c>
      <c r="F10" s="4" t="s">
        <v>545</v>
      </c>
      <c r="G10" s="4" t="s">
        <v>625</v>
      </c>
      <c r="H10" s="15" t="s">
        <v>1322</v>
      </c>
      <c r="I10" s="4"/>
      <c r="J10" s="4"/>
    </row>
    <row r="11" spans="1:10" ht="15" customHeight="1" x14ac:dyDescent="0.25">
      <c r="A11" s="4">
        <v>5</v>
      </c>
      <c r="B11" s="4" t="s">
        <v>233</v>
      </c>
      <c r="C11" s="4">
        <v>1972</v>
      </c>
      <c r="D11" s="4" t="s">
        <v>10</v>
      </c>
      <c r="E11" s="10" t="s">
        <v>234</v>
      </c>
      <c r="F11" s="4" t="s">
        <v>540</v>
      </c>
      <c r="G11" s="4" t="s">
        <v>663</v>
      </c>
      <c r="H11" s="15">
        <v>10000</v>
      </c>
      <c r="I11" s="4" t="s">
        <v>1389</v>
      </c>
      <c r="J11" s="4"/>
    </row>
    <row r="12" spans="1:10" ht="15" customHeight="1" x14ac:dyDescent="0.25">
      <c r="A12" s="4">
        <v>6</v>
      </c>
      <c r="B12" s="4" t="s">
        <v>17</v>
      </c>
      <c r="C12" s="4">
        <v>1998</v>
      </c>
      <c r="D12" s="4" t="s">
        <v>18</v>
      </c>
      <c r="E12" s="10" t="s">
        <v>19</v>
      </c>
      <c r="F12" s="4" t="s">
        <v>541</v>
      </c>
      <c r="G12" s="4" t="s">
        <v>663</v>
      </c>
      <c r="H12" s="15"/>
      <c r="I12" s="4"/>
      <c r="J12" s="4"/>
    </row>
    <row r="13" spans="1:10" ht="15" customHeight="1" x14ac:dyDescent="0.25">
      <c r="A13" s="4">
        <v>6</v>
      </c>
      <c r="B13" s="4" t="s">
        <v>17</v>
      </c>
      <c r="C13" s="4">
        <v>1998</v>
      </c>
      <c r="D13" s="4" t="s">
        <v>18</v>
      </c>
      <c r="E13" s="10" t="s">
        <v>19</v>
      </c>
      <c r="F13" s="4" t="s">
        <v>541</v>
      </c>
      <c r="G13" s="4" t="s">
        <v>1253</v>
      </c>
      <c r="H13" s="15"/>
      <c r="I13" s="4"/>
      <c r="J13" s="4"/>
    </row>
    <row r="14" spans="1:10" ht="15" customHeight="1" x14ac:dyDescent="0.25">
      <c r="A14" s="4">
        <v>7</v>
      </c>
      <c r="B14" s="4" t="s">
        <v>11</v>
      </c>
      <c r="C14" s="4">
        <v>1906</v>
      </c>
      <c r="D14" s="4" t="s">
        <v>12</v>
      </c>
      <c r="E14" s="10" t="s">
        <v>13</v>
      </c>
      <c r="F14" s="4" t="s">
        <v>543</v>
      </c>
      <c r="G14" s="4" t="s">
        <v>663</v>
      </c>
      <c r="H14" s="15">
        <v>12000</v>
      </c>
      <c r="I14" s="4"/>
      <c r="J14" s="4"/>
    </row>
    <row r="15" spans="1:10" ht="15" customHeight="1" x14ac:dyDescent="0.25">
      <c r="A15" s="4">
        <v>7</v>
      </c>
      <c r="B15" s="4" t="s">
        <v>11</v>
      </c>
      <c r="C15" s="4">
        <v>1906</v>
      </c>
      <c r="D15" s="4" t="s">
        <v>12</v>
      </c>
      <c r="E15" s="10" t="s">
        <v>13</v>
      </c>
      <c r="F15" s="4" t="s">
        <v>543</v>
      </c>
      <c r="G15" s="4" t="s">
        <v>1290</v>
      </c>
      <c r="H15" s="15">
        <v>4000</v>
      </c>
      <c r="I15" s="4"/>
      <c r="J15" s="4"/>
    </row>
    <row r="16" spans="1:10" ht="15" customHeight="1" x14ac:dyDescent="0.25">
      <c r="A16" s="4">
        <v>8</v>
      </c>
      <c r="B16" s="4" t="s">
        <v>71</v>
      </c>
      <c r="C16" s="4">
        <v>1992</v>
      </c>
      <c r="D16" s="4" t="s">
        <v>23</v>
      </c>
      <c r="E16" s="10" t="s">
        <v>72</v>
      </c>
      <c r="F16" s="4" t="s">
        <v>544</v>
      </c>
      <c r="G16" s="4" t="s">
        <v>663</v>
      </c>
      <c r="H16" s="15">
        <v>8000</v>
      </c>
      <c r="I16" s="4"/>
      <c r="J16" s="4"/>
    </row>
    <row r="17" spans="1:10" ht="15" customHeight="1" x14ac:dyDescent="0.25">
      <c r="A17" s="4">
        <v>8</v>
      </c>
      <c r="B17" s="4" t="s">
        <v>71</v>
      </c>
      <c r="C17" s="4">
        <v>1992</v>
      </c>
      <c r="D17" s="4" t="s">
        <v>23</v>
      </c>
      <c r="E17" s="10" t="s">
        <v>72</v>
      </c>
      <c r="F17" s="4" t="s">
        <v>544</v>
      </c>
      <c r="G17" s="4" t="s">
        <v>596</v>
      </c>
      <c r="H17" s="15"/>
      <c r="I17" s="4"/>
      <c r="J17" s="4"/>
    </row>
    <row r="18" spans="1:10" ht="15" customHeight="1" x14ac:dyDescent="0.25">
      <c r="A18" s="4">
        <v>8</v>
      </c>
      <c r="B18" s="4" t="s">
        <v>71</v>
      </c>
      <c r="C18" s="4">
        <v>1992</v>
      </c>
      <c r="D18" s="4" t="s">
        <v>23</v>
      </c>
      <c r="E18" s="10" t="s">
        <v>72</v>
      </c>
      <c r="F18" s="4" t="s">
        <v>544</v>
      </c>
      <c r="G18" s="3" t="s">
        <v>1249</v>
      </c>
      <c r="H18" s="15"/>
      <c r="I18" s="4"/>
      <c r="J18" s="4"/>
    </row>
    <row r="19" spans="1:10" ht="15" customHeight="1" x14ac:dyDescent="0.25">
      <c r="A19" s="4">
        <v>8</v>
      </c>
      <c r="B19" s="4" t="s">
        <v>71</v>
      </c>
      <c r="C19" s="4">
        <v>1992</v>
      </c>
      <c r="D19" s="4" t="s">
        <v>23</v>
      </c>
      <c r="E19" s="10" t="s">
        <v>72</v>
      </c>
      <c r="F19" s="4" t="s">
        <v>544</v>
      </c>
      <c r="G19" s="3" t="s">
        <v>599</v>
      </c>
      <c r="H19" s="15"/>
      <c r="I19" s="4"/>
      <c r="J19" s="4"/>
    </row>
    <row r="20" spans="1:10" ht="15" customHeight="1" x14ac:dyDescent="0.25">
      <c r="A20" s="4">
        <v>9</v>
      </c>
      <c r="B20" s="4" t="s">
        <v>157</v>
      </c>
      <c r="C20" s="4">
        <v>1990</v>
      </c>
      <c r="D20" s="4" t="s">
        <v>53</v>
      </c>
      <c r="E20" s="10" t="s">
        <v>158</v>
      </c>
      <c r="F20" s="4" t="s">
        <v>546</v>
      </c>
      <c r="G20" s="4" t="s">
        <v>663</v>
      </c>
      <c r="H20" s="15">
        <v>6500</v>
      </c>
      <c r="I20" s="4"/>
      <c r="J20" s="4"/>
    </row>
    <row r="21" spans="1:10" ht="15" customHeight="1" x14ac:dyDescent="0.25">
      <c r="A21" s="4">
        <v>10</v>
      </c>
      <c r="B21" s="4" t="s">
        <v>100</v>
      </c>
      <c r="C21" s="4">
        <v>1988</v>
      </c>
      <c r="D21" s="4" t="s">
        <v>10</v>
      </c>
      <c r="E21" s="10" t="s">
        <v>101</v>
      </c>
      <c r="F21" s="4" t="s">
        <v>547</v>
      </c>
      <c r="G21" s="4" t="s">
        <v>663</v>
      </c>
      <c r="H21" s="15">
        <v>9000</v>
      </c>
      <c r="I21" s="4"/>
      <c r="J21" s="4"/>
    </row>
    <row r="22" spans="1:10" ht="15" customHeight="1" x14ac:dyDescent="0.25">
      <c r="A22" s="4">
        <v>11</v>
      </c>
      <c r="B22" s="4" t="s">
        <v>369</v>
      </c>
      <c r="C22" s="4">
        <v>1978</v>
      </c>
      <c r="D22" s="4" t="s">
        <v>23</v>
      </c>
      <c r="E22" s="10" t="s">
        <v>370</v>
      </c>
      <c r="F22" s="4" t="s">
        <v>548</v>
      </c>
      <c r="G22" s="4" t="s">
        <v>663</v>
      </c>
      <c r="H22" s="15">
        <v>8500</v>
      </c>
      <c r="I22" s="4"/>
      <c r="J22" s="4"/>
    </row>
    <row r="23" spans="1:10" ht="15" customHeight="1" x14ac:dyDescent="0.25">
      <c r="A23" s="4">
        <v>11</v>
      </c>
      <c r="B23" s="4" t="s">
        <v>369</v>
      </c>
      <c r="C23" s="4">
        <v>1978</v>
      </c>
      <c r="D23" s="4" t="s">
        <v>23</v>
      </c>
      <c r="E23" s="10" t="s">
        <v>370</v>
      </c>
      <c r="F23" s="4" t="s">
        <v>548</v>
      </c>
      <c r="G23" s="4" t="s">
        <v>967</v>
      </c>
      <c r="H23" s="15">
        <v>4000</v>
      </c>
      <c r="I23" s="4"/>
      <c r="J23" s="4"/>
    </row>
    <row r="24" spans="1:10" ht="15" customHeight="1" x14ac:dyDescent="0.25">
      <c r="A24" s="4">
        <v>11</v>
      </c>
      <c r="B24" s="4" t="s">
        <v>369</v>
      </c>
      <c r="C24" s="4">
        <v>1978</v>
      </c>
      <c r="D24" s="4" t="s">
        <v>23</v>
      </c>
      <c r="E24" s="10" t="s">
        <v>370</v>
      </c>
      <c r="F24" s="4" t="s">
        <v>548</v>
      </c>
      <c r="G24" s="4" t="s">
        <v>625</v>
      </c>
      <c r="H24" s="15">
        <v>150</v>
      </c>
      <c r="I24" s="4"/>
      <c r="J24" s="4"/>
    </row>
    <row r="25" spans="1:10" ht="15" customHeight="1" x14ac:dyDescent="0.25">
      <c r="A25" s="4">
        <v>12</v>
      </c>
      <c r="B25" s="4" t="s">
        <v>161</v>
      </c>
      <c r="C25" s="4">
        <v>1994</v>
      </c>
      <c r="D25" s="4" t="s">
        <v>23</v>
      </c>
      <c r="E25" s="10" t="s">
        <v>162</v>
      </c>
      <c r="F25" s="4" t="s">
        <v>549</v>
      </c>
      <c r="G25" s="4" t="s">
        <v>663</v>
      </c>
      <c r="H25" s="15">
        <v>8000</v>
      </c>
      <c r="I25" s="4"/>
      <c r="J25" s="4"/>
    </row>
    <row r="26" spans="1:10" ht="15" customHeight="1" x14ac:dyDescent="0.25">
      <c r="A26" s="4">
        <v>12</v>
      </c>
      <c r="B26" s="4" t="s">
        <v>161</v>
      </c>
      <c r="C26" s="4">
        <v>1994</v>
      </c>
      <c r="D26" s="4" t="s">
        <v>23</v>
      </c>
      <c r="E26" s="10" t="s">
        <v>162</v>
      </c>
      <c r="F26" s="4" t="s">
        <v>549</v>
      </c>
      <c r="G26" s="3" t="s">
        <v>1299</v>
      </c>
      <c r="H26" s="15">
        <v>5000</v>
      </c>
      <c r="I26" s="4"/>
      <c r="J26" s="4"/>
    </row>
    <row r="27" spans="1:10" ht="15" customHeight="1" x14ac:dyDescent="0.25">
      <c r="A27" s="4">
        <v>12</v>
      </c>
      <c r="B27" s="4" t="s">
        <v>161</v>
      </c>
      <c r="C27" s="4">
        <v>1994</v>
      </c>
      <c r="D27" s="4" t="s">
        <v>23</v>
      </c>
      <c r="E27" s="10" t="s">
        <v>162</v>
      </c>
      <c r="F27" s="4" t="s">
        <v>549</v>
      </c>
      <c r="G27" s="3" t="s">
        <v>550</v>
      </c>
      <c r="H27" s="15">
        <v>5000</v>
      </c>
      <c r="I27" s="4"/>
      <c r="J27" s="4"/>
    </row>
    <row r="28" spans="1:10" ht="15" customHeight="1" x14ac:dyDescent="0.25">
      <c r="A28" s="4">
        <v>13</v>
      </c>
      <c r="B28" s="4" t="s">
        <v>173</v>
      </c>
      <c r="C28" s="4">
        <v>1991</v>
      </c>
      <c r="D28" s="4" t="s">
        <v>7</v>
      </c>
      <c r="E28" s="10" t="s">
        <v>174</v>
      </c>
      <c r="F28" s="4" t="s">
        <v>551</v>
      </c>
      <c r="G28" s="4" t="s">
        <v>663</v>
      </c>
      <c r="H28" s="15">
        <v>12000</v>
      </c>
      <c r="I28" s="4"/>
      <c r="J28" s="4"/>
    </row>
    <row r="29" spans="1:10" ht="15" customHeight="1" x14ac:dyDescent="0.25">
      <c r="A29" s="4">
        <v>14</v>
      </c>
      <c r="B29" s="4" t="s">
        <v>95</v>
      </c>
      <c r="C29" s="4">
        <v>2001</v>
      </c>
      <c r="D29" s="4" t="s">
        <v>96</v>
      </c>
      <c r="E29" s="10" t="s">
        <v>97</v>
      </c>
      <c r="F29" s="4" t="s">
        <v>552</v>
      </c>
      <c r="G29" s="3" t="s">
        <v>1238</v>
      </c>
      <c r="H29" s="13" t="s">
        <v>1323</v>
      </c>
      <c r="I29" s="4"/>
      <c r="J29" s="4"/>
    </row>
    <row r="30" spans="1:10" ht="15" customHeight="1" x14ac:dyDescent="0.25">
      <c r="A30" s="4">
        <v>14</v>
      </c>
      <c r="B30" s="4" t="s">
        <v>95</v>
      </c>
      <c r="C30" s="4">
        <v>2001</v>
      </c>
      <c r="D30" s="4" t="s">
        <v>96</v>
      </c>
      <c r="E30" s="10" t="s">
        <v>97</v>
      </c>
      <c r="F30" s="4" t="s">
        <v>552</v>
      </c>
      <c r="G30" s="3" t="s">
        <v>1249</v>
      </c>
      <c r="H30" s="13">
        <v>8000</v>
      </c>
      <c r="I30" s="4"/>
      <c r="J30" s="4"/>
    </row>
    <row r="31" spans="1:10" ht="15" customHeight="1" x14ac:dyDescent="0.25">
      <c r="A31" s="4">
        <v>14</v>
      </c>
      <c r="B31" s="4" t="s">
        <v>95</v>
      </c>
      <c r="C31" s="4">
        <v>2001</v>
      </c>
      <c r="D31" s="4" t="s">
        <v>96</v>
      </c>
      <c r="E31" s="10" t="s">
        <v>97</v>
      </c>
      <c r="F31" s="4" t="s">
        <v>552</v>
      </c>
      <c r="G31" s="4" t="s">
        <v>967</v>
      </c>
      <c r="H31" s="13" t="s">
        <v>656</v>
      </c>
      <c r="I31" s="4"/>
      <c r="J31" s="4"/>
    </row>
    <row r="32" spans="1:10" s="6" customFormat="1" ht="15" customHeight="1" x14ac:dyDescent="0.25">
      <c r="A32" s="8">
        <v>15</v>
      </c>
      <c r="B32" s="8" t="s">
        <v>371</v>
      </c>
      <c r="C32" s="8">
        <v>1948</v>
      </c>
      <c r="D32" s="8" t="s">
        <v>12</v>
      </c>
      <c r="E32" s="11" t="s">
        <v>372</v>
      </c>
      <c r="F32" s="8" t="s">
        <v>553</v>
      </c>
      <c r="G32" s="4" t="s">
        <v>663</v>
      </c>
      <c r="H32" s="14"/>
      <c r="I32" s="8"/>
      <c r="J32" s="8"/>
    </row>
    <row r="33" spans="1:10" s="6" customFormat="1" ht="15" customHeight="1" x14ac:dyDescent="0.25">
      <c r="A33" s="8">
        <v>15</v>
      </c>
      <c r="B33" s="8" t="s">
        <v>371</v>
      </c>
      <c r="C33" s="8">
        <v>1948</v>
      </c>
      <c r="D33" s="8" t="s">
        <v>12</v>
      </c>
      <c r="E33" s="11" t="s">
        <v>372</v>
      </c>
      <c r="F33" s="8" t="s">
        <v>553</v>
      </c>
      <c r="G33" s="3" t="s">
        <v>1249</v>
      </c>
      <c r="H33" s="14"/>
      <c r="I33" s="8" t="s">
        <v>1005</v>
      </c>
      <c r="J33" s="8"/>
    </row>
    <row r="34" spans="1:10" ht="15" customHeight="1" x14ac:dyDescent="0.25">
      <c r="A34" s="4">
        <v>16</v>
      </c>
      <c r="B34" s="4" t="s">
        <v>329</v>
      </c>
      <c r="C34" s="4">
        <v>2003</v>
      </c>
      <c r="D34" s="4" t="s">
        <v>7</v>
      </c>
      <c r="E34" s="10" t="s">
        <v>330</v>
      </c>
      <c r="F34" s="4" t="s">
        <v>554</v>
      </c>
      <c r="G34" s="4" t="s">
        <v>663</v>
      </c>
      <c r="H34" s="15">
        <v>10000</v>
      </c>
      <c r="I34" s="4"/>
      <c r="J34" s="4"/>
    </row>
    <row r="35" spans="1:10" ht="15" customHeight="1" x14ac:dyDescent="0.25">
      <c r="A35" s="4">
        <v>17</v>
      </c>
      <c r="B35" s="8" t="s">
        <v>294</v>
      </c>
      <c r="C35" s="4">
        <v>1937</v>
      </c>
      <c r="D35" s="4" t="s">
        <v>7</v>
      </c>
      <c r="E35" s="10" t="s">
        <v>295</v>
      </c>
      <c r="F35" s="4" t="s">
        <v>555</v>
      </c>
      <c r="G35" s="4" t="s">
        <v>663</v>
      </c>
      <c r="H35" s="15">
        <v>6500</v>
      </c>
      <c r="I35" s="4"/>
      <c r="J35" s="4"/>
    </row>
    <row r="36" spans="1:10" ht="15" customHeight="1" x14ac:dyDescent="0.25">
      <c r="A36" s="4">
        <v>17</v>
      </c>
      <c r="B36" s="8" t="s">
        <v>294</v>
      </c>
      <c r="C36" s="4">
        <v>1937</v>
      </c>
      <c r="D36" s="4" t="s">
        <v>7</v>
      </c>
      <c r="E36" s="10" t="s">
        <v>295</v>
      </c>
      <c r="F36" s="4" t="s">
        <v>555</v>
      </c>
      <c r="G36" s="4" t="s">
        <v>967</v>
      </c>
      <c r="H36" s="15">
        <v>3000</v>
      </c>
      <c r="I36" s="4"/>
      <c r="J36" s="4"/>
    </row>
    <row r="37" spans="1:10" ht="15" customHeight="1" x14ac:dyDescent="0.25">
      <c r="A37" s="4">
        <v>17</v>
      </c>
      <c r="B37" s="8" t="s">
        <v>294</v>
      </c>
      <c r="C37" s="4">
        <v>1937</v>
      </c>
      <c r="D37" s="4" t="s">
        <v>7</v>
      </c>
      <c r="E37" s="10" t="s">
        <v>295</v>
      </c>
      <c r="F37" s="4" t="s">
        <v>555</v>
      </c>
      <c r="G37" s="3" t="s">
        <v>1296</v>
      </c>
      <c r="H37" s="15"/>
      <c r="I37" s="4"/>
      <c r="J37" s="4"/>
    </row>
    <row r="38" spans="1:10" ht="15" customHeight="1" x14ac:dyDescent="0.25">
      <c r="A38" s="4">
        <v>17</v>
      </c>
      <c r="B38" s="8" t="s">
        <v>294</v>
      </c>
      <c r="C38" s="4">
        <v>1937</v>
      </c>
      <c r="D38" s="4" t="s">
        <v>7</v>
      </c>
      <c r="E38" s="10" t="s">
        <v>295</v>
      </c>
      <c r="F38" s="4" t="s">
        <v>555</v>
      </c>
      <c r="G38" s="3" t="s">
        <v>1297</v>
      </c>
      <c r="H38" s="15">
        <v>2500</v>
      </c>
      <c r="I38" s="4"/>
      <c r="J38" s="4"/>
    </row>
    <row r="39" spans="1:10" ht="15" customHeight="1" x14ac:dyDescent="0.25">
      <c r="A39" s="4">
        <v>17</v>
      </c>
      <c r="B39" s="8" t="s">
        <v>294</v>
      </c>
      <c r="C39" s="4">
        <v>1937</v>
      </c>
      <c r="D39" s="4" t="s">
        <v>7</v>
      </c>
      <c r="E39" s="10" t="s">
        <v>295</v>
      </c>
      <c r="F39" s="4" t="s">
        <v>555</v>
      </c>
      <c r="G39" s="3" t="s">
        <v>1300</v>
      </c>
      <c r="H39" s="15"/>
      <c r="I39" s="4"/>
      <c r="J39" s="4"/>
    </row>
    <row r="40" spans="1:10" ht="15" customHeight="1" x14ac:dyDescent="0.25">
      <c r="A40" s="4">
        <v>18</v>
      </c>
      <c r="B40" s="4" t="s">
        <v>41</v>
      </c>
      <c r="C40" s="4">
        <v>1968</v>
      </c>
      <c r="D40" s="4" t="s">
        <v>15</v>
      </c>
      <c r="E40" s="10" t="s">
        <v>42</v>
      </c>
      <c r="F40" s="4" t="s">
        <v>556</v>
      </c>
      <c r="G40" s="4" t="s">
        <v>663</v>
      </c>
      <c r="H40" s="15">
        <v>12000</v>
      </c>
      <c r="I40" s="4"/>
      <c r="J40" s="4"/>
    </row>
    <row r="41" spans="1:10" ht="15" customHeight="1" x14ac:dyDescent="0.25">
      <c r="A41" s="4">
        <v>19</v>
      </c>
      <c r="B41" s="4" t="s">
        <v>246</v>
      </c>
      <c r="C41" s="4">
        <v>1980</v>
      </c>
      <c r="D41" s="4" t="s">
        <v>10</v>
      </c>
      <c r="E41" s="10" t="s">
        <v>247</v>
      </c>
      <c r="F41" s="4" t="s">
        <v>557</v>
      </c>
      <c r="G41" s="4" t="s">
        <v>663</v>
      </c>
      <c r="H41" s="15">
        <v>9000</v>
      </c>
      <c r="I41" s="4"/>
      <c r="J41" s="4"/>
    </row>
    <row r="42" spans="1:10" ht="15" customHeight="1" x14ac:dyDescent="0.25">
      <c r="A42" s="4">
        <v>20</v>
      </c>
      <c r="B42" s="4" t="s">
        <v>209</v>
      </c>
      <c r="C42" s="4">
        <v>1996</v>
      </c>
      <c r="D42" s="4" t="s">
        <v>23</v>
      </c>
      <c r="E42" s="10" t="s">
        <v>210</v>
      </c>
      <c r="F42" s="4" t="s">
        <v>558</v>
      </c>
      <c r="G42" s="4" t="s">
        <v>663</v>
      </c>
      <c r="H42" s="15">
        <v>8000</v>
      </c>
      <c r="I42" s="4"/>
      <c r="J42" s="4"/>
    </row>
    <row r="43" spans="1:10" ht="15" customHeight="1" x14ac:dyDescent="0.25">
      <c r="A43" s="4">
        <v>21</v>
      </c>
      <c r="B43" s="4" t="s">
        <v>79</v>
      </c>
      <c r="C43" s="4">
        <v>1973</v>
      </c>
      <c r="D43" s="4" t="s">
        <v>10</v>
      </c>
      <c r="E43" s="10" t="s">
        <v>80</v>
      </c>
      <c r="F43" s="4" t="s">
        <v>559</v>
      </c>
      <c r="G43" s="4" t="s">
        <v>663</v>
      </c>
      <c r="H43" s="15">
        <v>10000</v>
      </c>
      <c r="I43" s="4"/>
      <c r="J43" s="4"/>
    </row>
    <row r="44" spans="1:10" ht="15" customHeight="1" x14ac:dyDescent="0.25">
      <c r="A44" s="4">
        <v>21</v>
      </c>
      <c r="B44" s="4" t="s">
        <v>79</v>
      </c>
      <c r="C44" s="4">
        <v>1973</v>
      </c>
      <c r="D44" s="4" t="s">
        <v>10</v>
      </c>
      <c r="E44" s="10" t="s">
        <v>80</v>
      </c>
      <c r="F44" s="4" t="s">
        <v>559</v>
      </c>
      <c r="G44" s="4" t="s">
        <v>625</v>
      </c>
      <c r="H44" s="15">
        <v>5000</v>
      </c>
      <c r="I44" s="4"/>
      <c r="J44" s="4"/>
    </row>
    <row r="45" spans="1:10" s="6" customFormat="1" ht="15" customHeight="1" x14ac:dyDescent="0.25">
      <c r="A45" s="8">
        <v>21</v>
      </c>
      <c r="B45" s="8" t="s">
        <v>79</v>
      </c>
      <c r="C45" s="8">
        <v>1973</v>
      </c>
      <c r="D45" s="8" t="s">
        <v>10</v>
      </c>
      <c r="E45" s="11" t="s">
        <v>80</v>
      </c>
      <c r="F45" s="8" t="s">
        <v>559</v>
      </c>
      <c r="G45" s="4" t="s">
        <v>967</v>
      </c>
      <c r="H45" s="14">
        <v>5000</v>
      </c>
      <c r="I45" s="8"/>
      <c r="J45" s="8"/>
    </row>
    <row r="46" spans="1:10" ht="15" customHeight="1" x14ac:dyDescent="0.25">
      <c r="A46" s="4">
        <v>22</v>
      </c>
      <c r="B46" s="4" t="s">
        <v>244</v>
      </c>
      <c r="C46" s="4">
        <v>1982</v>
      </c>
      <c r="D46" s="4" t="s">
        <v>37</v>
      </c>
      <c r="E46" s="10" t="s">
        <v>245</v>
      </c>
      <c r="F46" s="4" t="s">
        <v>560</v>
      </c>
      <c r="G46" s="4" t="s">
        <v>663</v>
      </c>
      <c r="H46" s="15">
        <v>11000</v>
      </c>
      <c r="I46" s="4"/>
      <c r="J46" s="4"/>
    </row>
    <row r="47" spans="1:10" ht="15" customHeight="1" x14ac:dyDescent="0.25">
      <c r="A47" s="4">
        <v>22</v>
      </c>
      <c r="B47" s="4" t="s">
        <v>244</v>
      </c>
      <c r="C47" s="4">
        <v>1982</v>
      </c>
      <c r="D47" s="4" t="s">
        <v>37</v>
      </c>
      <c r="E47" s="10" t="s">
        <v>245</v>
      </c>
      <c r="F47" s="4" t="s">
        <v>560</v>
      </c>
      <c r="G47" s="3" t="s">
        <v>561</v>
      </c>
      <c r="H47" s="15">
        <v>2000</v>
      </c>
      <c r="I47" s="4"/>
      <c r="J47" s="4"/>
    </row>
    <row r="48" spans="1:10" ht="15" customHeight="1" x14ac:dyDescent="0.25">
      <c r="A48" s="4">
        <v>22</v>
      </c>
      <c r="B48" s="4" t="s">
        <v>244</v>
      </c>
      <c r="C48" s="4">
        <v>1982</v>
      </c>
      <c r="D48" s="4" t="s">
        <v>37</v>
      </c>
      <c r="E48" s="10" t="s">
        <v>245</v>
      </c>
      <c r="F48" s="4" t="s">
        <v>560</v>
      </c>
      <c r="G48" s="3" t="s">
        <v>562</v>
      </c>
      <c r="H48" s="15">
        <v>2000</v>
      </c>
      <c r="I48" s="4"/>
      <c r="J48" s="4"/>
    </row>
    <row r="49" spans="1:10" ht="15" customHeight="1" x14ac:dyDescent="0.25">
      <c r="A49" s="4">
        <v>22</v>
      </c>
      <c r="B49" s="4" t="s">
        <v>244</v>
      </c>
      <c r="C49" s="4">
        <v>1982</v>
      </c>
      <c r="D49" s="4" t="s">
        <v>37</v>
      </c>
      <c r="E49" s="10" t="s">
        <v>245</v>
      </c>
      <c r="F49" s="4" t="s">
        <v>560</v>
      </c>
      <c r="G49" s="3" t="s">
        <v>1282</v>
      </c>
      <c r="H49" s="15">
        <v>11000</v>
      </c>
      <c r="I49" s="4"/>
      <c r="J49" s="4"/>
    </row>
    <row r="50" spans="1:10" ht="15" customHeight="1" x14ac:dyDescent="0.25">
      <c r="A50" s="4">
        <v>22</v>
      </c>
      <c r="B50" s="4" t="s">
        <v>244</v>
      </c>
      <c r="C50" s="4">
        <v>1982</v>
      </c>
      <c r="D50" s="4" t="s">
        <v>37</v>
      </c>
      <c r="E50" s="10" t="s">
        <v>245</v>
      </c>
      <c r="F50" s="4" t="s">
        <v>560</v>
      </c>
      <c r="G50" s="3" t="s">
        <v>723</v>
      </c>
      <c r="H50" s="15" t="s">
        <v>1324</v>
      </c>
      <c r="I50" s="4"/>
      <c r="J50" s="4"/>
    </row>
    <row r="51" spans="1:10" ht="15" customHeight="1" x14ac:dyDescent="0.25">
      <c r="A51" s="4">
        <v>22</v>
      </c>
      <c r="B51" s="4" t="s">
        <v>244</v>
      </c>
      <c r="C51" s="4">
        <v>1982</v>
      </c>
      <c r="D51" s="4" t="s">
        <v>37</v>
      </c>
      <c r="E51" s="10" t="s">
        <v>245</v>
      </c>
      <c r="F51" s="4" t="s">
        <v>560</v>
      </c>
      <c r="G51" s="3" t="s">
        <v>1305</v>
      </c>
      <c r="H51" s="15">
        <v>11000</v>
      </c>
      <c r="I51" s="4"/>
      <c r="J51" s="4"/>
    </row>
    <row r="52" spans="1:10" ht="15" customHeight="1" x14ac:dyDescent="0.25">
      <c r="A52" s="4">
        <v>23</v>
      </c>
      <c r="B52" s="4" t="s">
        <v>358</v>
      </c>
      <c r="C52" s="4">
        <v>1996</v>
      </c>
      <c r="D52" s="4" t="s">
        <v>15</v>
      </c>
      <c r="E52" s="10" t="s">
        <v>359</v>
      </c>
      <c r="F52" s="4" t="s">
        <v>563</v>
      </c>
      <c r="G52" s="4" t="s">
        <v>663</v>
      </c>
      <c r="H52" s="15" t="s">
        <v>1198</v>
      </c>
      <c r="I52" s="4"/>
      <c r="J52" s="4"/>
    </row>
    <row r="53" spans="1:10" ht="15" customHeight="1" x14ac:dyDescent="0.25">
      <c r="A53" s="4">
        <v>24</v>
      </c>
      <c r="B53" s="4" t="s">
        <v>304</v>
      </c>
      <c r="C53" s="4">
        <v>1994</v>
      </c>
      <c r="D53" s="4" t="s">
        <v>23</v>
      </c>
      <c r="E53" s="10" t="s">
        <v>305</v>
      </c>
      <c r="F53" s="4" t="s">
        <v>564</v>
      </c>
      <c r="G53" s="3" t="s">
        <v>1249</v>
      </c>
      <c r="H53" s="15" t="s">
        <v>566</v>
      </c>
      <c r="I53" s="4"/>
      <c r="J53" s="4"/>
    </row>
    <row r="54" spans="1:10" ht="15" customHeight="1" x14ac:dyDescent="0.25">
      <c r="A54" s="4">
        <v>24</v>
      </c>
      <c r="B54" s="4" t="s">
        <v>304</v>
      </c>
      <c r="C54" s="4">
        <v>1994</v>
      </c>
      <c r="D54" s="4" t="s">
        <v>23</v>
      </c>
      <c r="E54" s="10" t="s">
        <v>305</v>
      </c>
      <c r="F54" s="4" t="s">
        <v>564</v>
      </c>
      <c r="G54" s="3" t="s">
        <v>723</v>
      </c>
      <c r="H54" s="15" t="s">
        <v>950</v>
      </c>
      <c r="I54" s="4"/>
      <c r="J54" s="4"/>
    </row>
    <row r="55" spans="1:10" ht="15" customHeight="1" x14ac:dyDescent="0.25">
      <c r="A55" s="4">
        <v>24</v>
      </c>
      <c r="B55" s="4" t="s">
        <v>304</v>
      </c>
      <c r="C55" s="4">
        <v>1994</v>
      </c>
      <c r="D55" s="4" t="s">
        <v>23</v>
      </c>
      <c r="E55" s="10" t="s">
        <v>305</v>
      </c>
      <c r="F55" s="4" t="s">
        <v>564</v>
      </c>
      <c r="G55" s="4" t="s">
        <v>565</v>
      </c>
      <c r="H55" s="15" t="s">
        <v>734</v>
      </c>
      <c r="I55" s="4"/>
      <c r="J55" s="4"/>
    </row>
    <row r="56" spans="1:10" ht="15" customHeight="1" x14ac:dyDescent="0.25">
      <c r="A56" s="4">
        <v>24</v>
      </c>
      <c r="B56" s="4" t="s">
        <v>304</v>
      </c>
      <c r="C56" s="4">
        <v>1994</v>
      </c>
      <c r="D56" s="4" t="s">
        <v>23</v>
      </c>
      <c r="E56" s="10" t="s">
        <v>305</v>
      </c>
      <c r="F56" s="4" t="s">
        <v>564</v>
      </c>
      <c r="G56" s="4" t="s">
        <v>664</v>
      </c>
      <c r="H56" s="15">
        <v>6000</v>
      </c>
      <c r="I56" s="4"/>
      <c r="J56" s="4"/>
    </row>
    <row r="57" spans="1:10" ht="15" customHeight="1" x14ac:dyDescent="0.25">
      <c r="A57" s="4">
        <v>25</v>
      </c>
      <c r="B57" s="4" t="s">
        <v>567</v>
      </c>
      <c r="C57" s="4">
        <v>2007</v>
      </c>
      <c r="D57" s="4" t="s">
        <v>10</v>
      </c>
      <c r="E57" s="10" t="s">
        <v>301</v>
      </c>
      <c r="F57" s="4" t="s">
        <v>568</v>
      </c>
      <c r="G57" s="4" t="s">
        <v>663</v>
      </c>
      <c r="H57" s="15">
        <v>11000</v>
      </c>
      <c r="I57" s="4"/>
      <c r="J57" s="4"/>
    </row>
    <row r="58" spans="1:10" ht="15" customHeight="1" x14ac:dyDescent="0.25">
      <c r="A58" s="4">
        <v>25</v>
      </c>
      <c r="B58" s="4" t="s">
        <v>567</v>
      </c>
      <c r="C58" s="4">
        <v>2007</v>
      </c>
      <c r="D58" s="4" t="s">
        <v>10</v>
      </c>
      <c r="E58" s="10" t="s">
        <v>301</v>
      </c>
      <c r="F58" s="4" t="s">
        <v>568</v>
      </c>
      <c r="G58" s="4" t="s">
        <v>625</v>
      </c>
      <c r="H58" s="15" t="s">
        <v>940</v>
      </c>
      <c r="I58" s="4"/>
      <c r="J58" s="4"/>
    </row>
    <row r="59" spans="1:10" ht="15" customHeight="1" x14ac:dyDescent="0.25">
      <c r="A59" s="4">
        <v>25</v>
      </c>
      <c r="B59" s="4" t="s">
        <v>567</v>
      </c>
      <c r="C59" s="4">
        <v>2007</v>
      </c>
      <c r="D59" s="4" t="s">
        <v>10</v>
      </c>
      <c r="E59" s="10" t="s">
        <v>301</v>
      </c>
      <c r="F59" s="8" t="s">
        <v>568</v>
      </c>
      <c r="G59" s="8" t="s">
        <v>1152</v>
      </c>
      <c r="H59" s="14">
        <v>6000</v>
      </c>
      <c r="I59" s="8" t="s">
        <v>1376</v>
      </c>
      <c r="J59" s="4"/>
    </row>
    <row r="60" spans="1:10" ht="15" customHeight="1" x14ac:dyDescent="0.25">
      <c r="A60" s="4">
        <v>26</v>
      </c>
      <c r="B60" s="4" t="s">
        <v>91</v>
      </c>
      <c r="C60" s="4">
        <v>1996</v>
      </c>
      <c r="D60" s="4" t="s">
        <v>23</v>
      </c>
      <c r="E60" s="10" t="s">
        <v>92</v>
      </c>
      <c r="F60" s="4" t="s">
        <v>569</v>
      </c>
      <c r="G60" s="4" t="s">
        <v>663</v>
      </c>
      <c r="H60" s="15">
        <v>7000</v>
      </c>
      <c r="I60" s="4"/>
      <c r="J60" s="4"/>
    </row>
    <row r="61" spans="1:10" ht="15" customHeight="1" x14ac:dyDescent="0.25">
      <c r="A61" s="4">
        <v>26</v>
      </c>
      <c r="B61" s="4" t="s">
        <v>91</v>
      </c>
      <c r="C61" s="4">
        <v>1996</v>
      </c>
      <c r="D61" s="4" t="s">
        <v>23</v>
      </c>
      <c r="E61" s="10" t="s">
        <v>92</v>
      </c>
      <c r="F61" s="4" t="s">
        <v>569</v>
      </c>
      <c r="G61" s="4" t="s">
        <v>1235</v>
      </c>
      <c r="H61" s="15"/>
      <c r="I61" s="4"/>
      <c r="J61" s="4"/>
    </row>
    <row r="62" spans="1:10" ht="15" customHeight="1" x14ac:dyDescent="0.25">
      <c r="A62" s="4">
        <v>26</v>
      </c>
      <c r="B62" s="4" t="s">
        <v>91</v>
      </c>
      <c r="C62" s="4">
        <v>1996</v>
      </c>
      <c r="D62" s="4" t="s">
        <v>23</v>
      </c>
      <c r="E62" s="10" t="s">
        <v>92</v>
      </c>
      <c r="F62" s="4" t="s">
        <v>569</v>
      </c>
      <c r="G62" s="4" t="s">
        <v>1245</v>
      </c>
      <c r="H62" s="15" t="s">
        <v>655</v>
      </c>
      <c r="I62" s="3" t="s">
        <v>1102</v>
      </c>
      <c r="J62" s="4"/>
    </row>
    <row r="63" spans="1:10" ht="15" customHeight="1" x14ac:dyDescent="0.25">
      <c r="A63" s="4">
        <v>27</v>
      </c>
      <c r="B63" s="4" t="s">
        <v>146</v>
      </c>
      <c r="C63" s="4">
        <v>1962</v>
      </c>
      <c r="D63" s="4" t="s">
        <v>10</v>
      </c>
      <c r="E63" s="10" t="s">
        <v>147</v>
      </c>
      <c r="F63" s="4" t="s">
        <v>571</v>
      </c>
      <c r="G63" s="4" t="s">
        <v>663</v>
      </c>
      <c r="H63" s="15" t="s">
        <v>1381</v>
      </c>
      <c r="I63" s="4"/>
      <c r="J63" s="4"/>
    </row>
    <row r="64" spans="1:10" ht="15" customHeight="1" x14ac:dyDescent="0.25">
      <c r="A64" s="4">
        <v>27</v>
      </c>
      <c r="B64" s="4" t="s">
        <v>146</v>
      </c>
      <c r="C64" s="4">
        <v>1962</v>
      </c>
      <c r="D64" s="4" t="s">
        <v>10</v>
      </c>
      <c r="E64" s="10" t="s">
        <v>147</v>
      </c>
      <c r="F64" s="4" t="s">
        <v>571</v>
      </c>
      <c r="G64" s="4" t="s">
        <v>967</v>
      </c>
      <c r="H64" s="15" t="s">
        <v>1325</v>
      </c>
      <c r="I64" s="4"/>
      <c r="J64" s="4"/>
    </row>
    <row r="65" spans="1:10" ht="15" customHeight="1" x14ac:dyDescent="0.25">
      <c r="A65" s="4">
        <v>28</v>
      </c>
      <c r="B65" s="4" t="s">
        <v>346</v>
      </c>
      <c r="C65" s="4">
        <v>2013</v>
      </c>
      <c r="D65" s="4" t="s">
        <v>23</v>
      </c>
      <c r="E65" s="10" t="s">
        <v>347</v>
      </c>
      <c r="F65" s="4" t="s">
        <v>573</v>
      </c>
      <c r="G65" s="4" t="s">
        <v>663</v>
      </c>
      <c r="H65" s="15">
        <v>10000</v>
      </c>
      <c r="I65" s="4"/>
      <c r="J65" s="4"/>
    </row>
    <row r="66" spans="1:10" ht="15" customHeight="1" x14ac:dyDescent="0.25">
      <c r="A66" s="4">
        <v>29</v>
      </c>
      <c r="B66" s="4" t="s">
        <v>221</v>
      </c>
      <c r="C66" s="4">
        <v>1995</v>
      </c>
      <c r="D66" s="4" t="s">
        <v>15</v>
      </c>
      <c r="E66" s="10" t="s">
        <v>222</v>
      </c>
      <c r="F66" s="4" t="s">
        <v>572</v>
      </c>
      <c r="G66" s="4" t="s">
        <v>663</v>
      </c>
      <c r="H66" s="15">
        <v>8000</v>
      </c>
      <c r="I66" s="4"/>
      <c r="J66" s="4"/>
    </row>
    <row r="67" spans="1:10" ht="15" customHeight="1" x14ac:dyDescent="0.25">
      <c r="A67" s="4">
        <v>29</v>
      </c>
      <c r="B67" s="4" t="s">
        <v>221</v>
      </c>
      <c r="C67" s="4">
        <v>1995</v>
      </c>
      <c r="D67" s="4" t="s">
        <v>15</v>
      </c>
      <c r="E67" s="10" t="s">
        <v>222</v>
      </c>
      <c r="F67" s="4" t="s">
        <v>572</v>
      </c>
      <c r="G67" s="4" t="s">
        <v>967</v>
      </c>
      <c r="H67" s="15">
        <v>4000</v>
      </c>
      <c r="I67" s="4"/>
      <c r="J67" s="4"/>
    </row>
    <row r="68" spans="1:10" ht="15" customHeight="1" x14ac:dyDescent="0.25">
      <c r="A68" s="4">
        <v>30</v>
      </c>
      <c r="B68" s="4" t="s">
        <v>87</v>
      </c>
      <c r="C68" s="4">
        <v>2000</v>
      </c>
      <c r="D68" s="4" t="s">
        <v>15</v>
      </c>
      <c r="E68" s="10" t="s">
        <v>88</v>
      </c>
      <c r="F68" s="4" t="s">
        <v>574</v>
      </c>
      <c r="G68" s="4" t="s">
        <v>1232</v>
      </c>
      <c r="H68" s="15" t="s">
        <v>1326</v>
      </c>
      <c r="I68" s="8" t="s">
        <v>1390</v>
      </c>
      <c r="J68" s="4"/>
    </row>
    <row r="69" spans="1:10" ht="15" customHeight="1" x14ac:dyDescent="0.25">
      <c r="A69" s="4">
        <v>30</v>
      </c>
      <c r="B69" s="4" t="s">
        <v>87</v>
      </c>
      <c r="C69" s="4">
        <v>2000</v>
      </c>
      <c r="D69" s="4" t="s">
        <v>15</v>
      </c>
      <c r="E69" s="10" t="s">
        <v>88</v>
      </c>
      <c r="F69" s="4" t="s">
        <v>574</v>
      </c>
      <c r="G69" s="4" t="s">
        <v>1103</v>
      </c>
      <c r="H69" s="15" t="s">
        <v>655</v>
      </c>
      <c r="I69" s="8"/>
      <c r="J69" s="4"/>
    </row>
    <row r="70" spans="1:10" ht="15" customHeight="1" x14ac:dyDescent="0.25">
      <c r="A70" s="4">
        <v>30</v>
      </c>
      <c r="B70" s="4" t="s">
        <v>87</v>
      </c>
      <c r="C70" s="4">
        <v>2000</v>
      </c>
      <c r="D70" s="4" t="s">
        <v>15</v>
      </c>
      <c r="E70" s="10" t="s">
        <v>88</v>
      </c>
      <c r="F70" s="4" t="s">
        <v>574</v>
      </c>
      <c r="G70" s="4" t="s">
        <v>1238</v>
      </c>
      <c r="H70" s="15" t="s">
        <v>668</v>
      </c>
      <c r="I70" s="8"/>
      <c r="J70" s="4"/>
    </row>
    <row r="71" spans="1:10" ht="15" customHeight="1" x14ac:dyDescent="0.25">
      <c r="A71" s="4">
        <v>31</v>
      </c>
      <c r="B71" s="4" t="s">
        <v>290</v>
      </c>
      <c r="C71" s="4">
        <v>1923</v>
      </c>
      <c r="D71" s="4" t="s">
        <v>10</v>
      </c>
      <c r="E71" s="10" t="s">
        <v>291</v>
      </c>
      <c r="F71" s="4" t="s">
        <v>575</v>
      </c>
      <c r="G71" s="4" t="s">
        <v>663</v>
      </c>
      <c r="H71" s="15">
        <v>9000</v>
      </c>
      <c r="I71" s="4"/>
      <c r="J71" s="4"/>
    </row>
    <row r="72" spans="1:10" ht="15" customHeight="1" x14ac:dyDescent="0.25">
      <c r="A72" s="4">
        <v>32</v>
      </c>
      <c r="B72" s="4" t="s">
        <v>102</v>
      </c>
      <c r="C72" s="4">
        <v>1965</v>
      </c>
      <c r="D72" s="4" t="s">
        <v>12</v>
      </c>
      <c r="E72" s="10" t="s">
        <v>103</v>
      </c>
      <c r="F72" s="4" t="s">
        <v>576</v>
      </c>
      <c r="G72" s="4" t="s">
        <v>663</v>
      </c>
      <c r="H72" s="15">
        <v>8000</v>
      </c>
      <c r="I72" s="4"/>
      <c r="J72" s="4"/>
    </row>
    <row r="73" spans="1:10" ht="15" customHeight="1" x14ac:dyDescent="0.25">
      <c r="A73" s="4">
        <v>33</v>
      </c>
      <c r="B73" s="4" t="s">
        <v>238</v>
      </c>
      <c r="C73" s="4">
        <v>1990</v>
      </c>
      <c r="D73" s="4" t="s">
        <v>12</v>
      </c>
      <c r="E73" s="10" t="s">
        <v>239</v>
      </c>
      <c r="F73" s="4" t="s">
        <v>577</v>
      </c>
      <c r="G73" s="4" t="s">
        <v>663</v>
      </c>
      <c r="H73" s="15" t="s">
        <v>1327</v>
      </c>
      <c r="I73" s="4"/>
      <c r="J73" s="4"/>
    </row>
    <row r="74" spans="1:10" ht="15" customHeight="1" x14ac:dyDescent="0.25">
      <c r="A74" s="4">
        <v>33</v>
      </c>
      <c r="B74" s="4" t="s">
        <v>238</v>
      </c>
      <c r="C74" s="4">
        <v>1990</v>
      </c>
      <c r="D74" s="4" t="s">
        <v>12</v>
      </c>
      <c r="E74" s="10" t="s">
        <v>239</v>
      </c>
      <c r="F74" s="4" t="s">
        <v>577</v>
      </c>
      <c r="G74" s="4" t="s">
        <v>1290</v>
      </c>
      <c r="H74" s="15" t="s">
        <v>1328</v>
      </c>
      <c r="I74" s="4"/>
      <c r="J74" s="4"/>
    </row>
    <row r="75" spans="1:10" ht="15" customHeight="1" x14ac:dyDescent="0.25">
      <c r="A75" s="4">
        <v>34</v>
      </c>
      <c r="B75" s="4" t="s">
        <v>240</v>
      </c>
      <c r="C75" s="4">
        <v>1979</v>
      </c>
      <c r="D75" s="4" t="s">
        <v>117</v>
      </c>
      <c r="E75" s="10" t="s">
        <v>241</v>
      </c>
      <c r="F75" s="4" t="s">
        <v>578</v>
      </c>
      <c r="G75" s="4" t="s">
        <v>1290</v>
      </c>
      <c r="H75" s="15">
        <v>7500</v>
      </c>
      <c r="I75" s="4"/>
      <c r="J75" s="4"/>
    </row>
    <row r="76" spans="1:10" ht="15" customHeight="1" x14ac:dyDescent="0.25">
      <c r="A76" s="4">
        <v>35</v>
      </c>
      <c r="B76" s="4" t="s">
        <v>167</v>
      </c>
      <c r="C76" s="4">
        <v>1964</v>
      </c>
      <c r="D76" s="4" t="s">
        <v>15</v>
      </c>
      <c r="E76" s="10" t="s">
        <v>168</v>
      </c>
      <c r="F76" s="4" t="s">
        <v>579</v>
      </c>
      <c r="G76" s="4" t="s">
        <v>663</v>
      </c>
      <c r="H76" s="14">
        <v>10000</v>
      </c>
      <c r="I76" s="8"/>
      <c r="J76" s="4"/>
    </row>
    <row r="77" spans="1:10" ht="15" customHeight="1" x14ac:dyDescent="0.25">
      <c r="A77" s="4">
        <v>35</v>
      </c>
      <c r="B77" s="4" t="s">
        <v>167</v>
      </c>
      <c r="C77" s="4">
        <v>1964</v>
      </c>
      <c r="D77" s="4" t="s">
        <v>15</v>
      </c>
      <c r="E77" s="10" t="s">
        <v>168</v>
      </c>
      <c r="F77" s="4" t="s">
        <v>579</v>
      </c>
      <c r="G77" s="8" t="s">
        <v>1105</v>
      </c>
      <c r="H77" s="14" t="s">
        <v>1104</v>
      </c>
      <c r="I77" s="8"/>
      <c r="J77" s="4"/>
    </row>
    <row r="78" spans="1:10" ht="15" customHeight="1" x14ac:dyDescent="0.25">
      <c r="A78" s="4">
        <v>35</v>
      </c>
      <c r="B78" s="4" t="s">
        <v>167</v>
      </c>
      <c r="C78" s="4">
        <v>1964</v>
      </c>
      <c r="D78" s="4" t="s">
        <v>15</v>
      </c>
      <c r="E78" s="10" t="s">
        <v>168</v>
      </c>
      <c r="F78" s="4" t="s">
        <v>579</v>
      </c>
      <c r="G78" s="3" t="s">
        <v>723</v>
      </c>
      <c r="H78" s="14" t="s">
        <v>946</v>
      </c>
      <c r="I78" s="8"/>
      <c r="J78" s="4"/>
    </row>
    <row r="79" spans="1:10" ht="15" customHeight="1" x14ac:dyDescent="0.25">
      <c r="A79" s="4">
        <v>35</v>
      </c>
      <c r="B79" s="4" t="s">
        <v>167</v>
      </c>
      <c r="C79" s="4">
        <v>1964</v>
      </c>
      <c r="D79" s="4" t="s">
        <v>15</v>
      </c>
      <c r="E79" s="10" t="s">
        <v>168</v>
      </c>
      <c r="F79" s="4" t="s">
        <v>579</v>
      </c>
      <c r="G79" s="8" t="s">
        <v>1106</v>
      </c>
      <c r="H79" s="14" t="s">
        <v>1104</v>
      </c>
      <c r="I79" s="8"/>
      <c r="J79" s="4"/>
    </row>
    <row r="80" spans="1:10" ht="15" customHeight="1" x14ac:dyDescent="0.25">
      <c r="A80" s="4">
        <v>36</v>
      </c>
      <c r="B80" s="4" t="s">
        <v>363</v>
      </c>
      <c r="C80" s="4">
        <v>1939</v>
      </c>
      <c r="D80" s="4" t="s">
        <v>281</v>
      </c>
      <c r="E80" s="10" t="s">
        <v>364</v>
      </c>
      <c r="F80" s="4" t="s">
        <v>582</v>
      </c>
      <c r="G80" s="4" t="s">
        <v>1249</v>
      </c>
      <c r="H80" s="15" t="s">
        <v>580</v>
      </c>
      <c r="I80" s="4"/>
      <c r="J80" s="4"/>
    </row>
    <row r="81" spans="1:10" ht="15" customHeight="1" x14ac:dyDescent="0.25">
      <c r="A81" s="4">
        <v>36</v>
      </c>
      <c r="B81" s="4" t="s">
        <v>363</v>
      </c>
      <c r="C81" s="4">
        <v>1939</v>
      </c>
      <c r="D81" s="4" t="s">
        <v>281</v>
      </c>
      <c r="E81" s="10" t="s">
        <v>364</v>
      </c>
      <c r="F81" s="4" t="s">
        <v>582</v>
      </c>
      <c r="G81" s="4" t="s">
        <v>1256</v>
      </c>
      <c r="H81" s="15" t="s">
        <v>581</v>
      </c>
      <c r="I81" s="4"/>
      <c r="J81" s="4"/>
    </row>
    <row r="82" spans="1:10" ht="15" customHeight="1" x14ac:dyDescent="0.25">
      <c r="A82" s="4">
        <v>37</v>
      </c>
      <c r="B82" s="4" t="s">
        <v>153</v>
      </c>
      <c r="C82" s="4">
        <v>1957</v>
      </c>
      <c r="D82" s="4" t="s">
        <v>15</v>
      </c>
      <c r="E82" s="10" t="s">
        <v>154</v>
      </c>
      <c r="F82" s="4" t="s">
        <v>583</v>
      </c>
      <c r="G82" s="4" t="s">
        <v>663</v>
      </c>
      <c r="H82" s="15" t="s">
        <v>1329</v>
      </c>
      <c r="I82" s="4"/>
      <c r="J82" s="4"/>
    </row>
    <row r="83" spans="1:10" ht="15" customHeight="1" x14ac:dyDescent="0.25">
      <c r="A83" s="4">
        <v>38</v>
      </c>
      <c r="B83" s="4" t="s">
        <v>331</v>
      </c>
      <c r="C83" s="4">
        <v>1996</v>
      </c>
      <c r="D83" s="4" t="s">
        <v>23</v>
      </c>
      <c r="E83" s="10" t="s">
        <v>332</v>
      </c>
      <c r="F83" s="4" t="s">
        <v>584</v>
      </c>
      <c r="G83" s="4" t="s">
        <v>663</v>
      </c>
      <c r="H83" s="15" t="s">
        <v>1330</v>
      </c>
      <c r="I83" s="4"/>
      <c r="J83" s="4"/>
    </row>
    <row r="84" spans="1:10" ht="15" customHeight="1" x14ac:dyDescent="0.25">
      <c r="A84" s="4">
        <v>39</v>
      </c>
      <c r="B84" s="4" t="s">
        <v>223</v>
      </c>
      <c r="C84" s="4">
        <v>2003</v>
      </c>
      <c r="D84" s="4" t="s">
        <v>12</v>
      </c>
      <c r="E84" s="10" t="s">
        <v>224</v>
      </c>
      <c r="F84" s="4" t="s">
        <v>585</v>
      </c>
      <c r="G84" s="4" t="s">
        <v>663</v>
      </c>
      <c r="H84" s="15">
        <v>12000</v>
      </c>
      <c r="I84" s="4"/>
      <c r="J84" s="4"/>
    </row>
    <row r="85" spans="1:10" ht="15" customHeight="1" x14ac:dyDescent="0.25">
      <c r="A85" s="4">
        <v>39</v>
      </c>
      <c r="B85" s="4" t="s">
        <v>223</v>
      </c>
      <c r="C85" s="4">
        <v>2003</v>
      </c>
      <c r="D85" s="4" t="s">
        <v>12</v>
      </c>
      <c r="E85" s="10" t="s">
        <v>224</v>
      </c>
      <c r="F85" s="4" t="s">
        <v>585</v>
      </c>
      <c r="G85" s="4" t="s">
        <v>596</v>
      </c>
      <c r="H85" s="15"/>
      <c r="I85" s="4"/>
      <c r="J85" s="4"/>
    </row>
    <row r="86" spans="1:10" ht="15" customHeight="1" x14ac:dyDescent="0.25">
      <c r="A86" s="4">
        <v>39</v>
      </c>
      <c r="B86" s="4" t="s">
        <v>223</v>
      </c>
      <c r="C86" s="4">
        <v>2003</v>
      </c>
      <c r="D86" s="4" t="s">
        <v>12</v>
      </c>
      <c r="E86" s="10" t="s">
        <v>224</v>
      </c>
      <c r="F86" s="4" t="s">
        <v>585</v>
      </c>
      <c r="G86" s="4" t="s">
        <v>1242</v>
      </c>
      <c r="H86" s="15"/>
      <c r="I86" s="4"/>
      <c r="J86" s="4"/>
    </row>
    <row r="87" spans="1:10" ht="15" customHeight="1" x14ac:dyDescent="0.25">
      <c r="A87" s="4">
        <v>39</v>
      </c>
      <c r="B87" s="4" t="s">
        <v>223</v>
      </c>
      <c r="C87" s="4">
        <v>2003</v>
      </c>
      <c r="D87" s="4" t="s">
        <v>12</v>
      </c>
      <c r="E87" s="10" t="s">
        <v>224</v>
      </c>
      <c r="F87" s="4" t="s">
        <v>585</v>
      </c>
      <c r="G87" s="4" t="s">
        <v>1270</v>
      </c>
      <c r="H87" s="15"/>
      <c r="I87" s="4"/>
      <c r="J87" s="4"/>
    </row>
    <row r="88" spans="1:10" ht="15" customHeight="1" x14ac:dyDescent="0.25">
      <c r="A88" s="4">
        <v>39</v>
      </c>
      <c r="B88" s="4" t="s">
        <v>223</v>
      </c>
      <c r="C88" s="4">
        <v>2003</v>
      </c>
      <c r="D88" s="4" t="s">
        <v>12</v>
      </c>
      <c r="E88" s="10" t="s">
        <v>224</v>
      </c>
      <c r="F88" s="4" t="s">
        <v>585</v>
      </c>
      <c r="G88" s="3" t="s">
        <v>723</v>
      </c>
      <c r="H88" s="15">
        <v>4000</v>
      </c>
      <c r="I88" s="4"/>
      <c r="J88" s="4"/>
    </row>
    <row r="89" spans="1:10" ht="15" customHeight="1" x14ac:dyDescent="0.25">
      <c r="A89" s="4">
        <v>40</v>
      </c>
      <c r="B89" s="4" t="s">
        <v>116</v>
      </c>
      <c r="C89" s="4">
        <v>2001</v>
      </c>
      <c r="D89" s="4" t="s">
        <v>117</v>
      </c>
      <c r="E89" s="10" t="s">
        <v>118</v>
      </c>
      <c r="F89" s="4" t="s">
        <v>586</v>
      </c>
      <c r="G89" s="4" t="s">
        <v>663</v>
      </c>
      <c r="H89" s="15">
        <v>8000</v>
      </c>
      <c r="I89" s="4"/>
      <c r="J89" s="4"/>
    </row>
    <row r="90" spans="1:10" ht="15" customHeight="1" x14ac:dyDescent="0.25">
      <c r="A90" s="4">
        <v>41</v>
      </c>
      <c r="B90" s="4" t="s">
        <v>519</v>
      </c>
      <c r="C90" s="4">
        <v>1970</v>
      </c>
      <c r="D90" s="4" t="s">
        <v>15</v>
      </c>
      <c r="E90" s="10" t="s">
        <v>267</v>
      </c>
      <c r="F90" s="4" t="s">
        <v>587</v>
      </c>
      <c r="G90" s="4" t="s">
        <v>663</v>
      </c>
      <c r="H90" s="15">
        <v>12000</v>
      </c>
      <c r="I90" s="4"/>
      <c r="J90" s="4"/>
    </row>
    <row r="91" spans="1:10" ht="15" customHeight="1" x14ac:dyDescent="0.25">
      <c r="A91" s="4">
        <v>42</v>
      </c>
      <c r="B91" s="4" t="s">
        <v>507</v>
      </c>
      <c r="C91" s="4">
        <v>1999</v>
      </c>
      <c r="D91" s="4" t="s">
        <v>15</v>
      </c>
      <c r="E91" s="10" t="s">
        <v>351</v>
      </c>
      <c r="F91" s="4" t="s">
        <v>588</v>
      </c>
      <c r="G91" s="4" t="s">
        <v>663</v>
      </c>
      <c r="H91" s="15" t="s">
        <v>1331</v>
      </c>
      <c r="I91" s="4"/>
      <c r="J91" s="4"/>
    </row>
    <row r="92" spans="1:10" ht="15" customHeight="1" x14ac:dyDescent="0.25">
      <c r="A92" s="4">
        <v>42</v>
      </c>
      <c r="B92" s="4" t="s">
        <v>507</v>
      </c>
      <c r="C92" s="4">
        <v>1999</v>
      </c>
      <c r="D92" s="4" t="s">
        <v>15</v>
      </c>
      <c r="E92" s="10" t="s">
        <v>351</v>
      </c>
      <c r="F92" s="4" t="s">
        <v>588</v>
      </c>
      <c r="G92" s="12" t="s">
        <v>589</v>
      </c>
      <c r="H92" s="15" t="s">
        <v>1332</v>
      </c>
      <c r="I92" s="4"/>
      <c r="J92" s="4"/>
    </row>
    <row r="93" spans="1:10" ht="15" customHeight="1" x14ac:dyDescent="0.25">
      <c r="A93" s="4">
        <v>42</v>
      </c>
      <c r="B93" s="4" t="s">
        <v>507</v>
      </c>
      <c r="C93" s="4">
        <v>1999</v>
      </c>
      <c r="D93" s="4" t="s">
        <v>15</v>
      </c>
      <c r="E93" s="10" t="s">
        <v>351</v>
      </c>
      <c r="F93" s="4" t="s">
        <v>588</v>
      </c>
      <c r="G93" s="12" t="s">
        <v>1312</v>
      </c>
      <c r="H93" s="15"/>
      <c r="I93" s="4"/>
      <c r="J93" s="4"/>
    </row>
    <row r="94" spans="1:10" ht="15" customHeight="1" x14ac:dyDescent="0.25">
      <c r="A94" s="4">
        <v>42</v>
      </c>
      <c r="B94" s="4" t="s">
        <v>507</v>
      </c>
      <c r="C94" s="4">
        <v>1999</v>
      </c>
      <c r="D94" s="4" t="s">
        <v>15</v>
      </c>
      <c r="E94" s="10" t="s">
        <v>351</v>
      </c>
      <c r="F94" s="4" t="s">
        <v>588</v>
      </c>
      <c r="G94" s="12" t="s">
        <v>1377</v>
      </c>
      <c r="H94" s="15">
        <v>6000</v>
      </c>
      <c r="I94" s="4"/>
      <c r="J94" s="4"/>
    </row>
    <row r="95" spans="1:10" ht="15" customHeight="1" x14ac:dyDescent="0.25">
      <c r="A95" s="4">
        <v>43</v>
      </c>
      <c r="B95" s="4" t="s">
        <v>283</v>
      </c>
      <c r="C95" s="4">
        <v>1985</v>
      </c>
      <c r="D95" s="4" t="s">
        <v>23</v>
      </c>
      <c r="E95" s="10" t="s">
        <v>284</v>
      </c>
      <c r="F95" s="4" t="s">
        <v>590</v>
      </c>
      <c r="G95" s="4" t="s">
        <v>663</v>
      </c>
      <c r="H95" s="15" t="s">
        <v>1161</v>
      </c>
      <c r="I95" s="4"/>
      <c r="J95" s="4"/>
    </row>
    <row r="96" spans="1:10" ht="15" customHeight="1" x14ac:dyDescent="0.25">
      <c r="A96" s="4">
        <v>44</v>
      </c>
      <c r="B96" s="4" t="s">
        <v>6</v>
      </c>
      <c r="C96" s="4">
        <v>1901</v>
      </c>
      <c r="D96" s="4" t="s">
        <v>7</v>
      </c>
      <c r="E96" s="10" t="s">
        <v>8</v>
      </c>
      <c r="F96" s="4" t="s">
        <v>591</v>
      </c>
      <c r="G96" s="4" t="s">
        <v>663</v>
      </c>
      <c r="H96" s="15">
        <v>8000</v>
      </c>
      <c r="I96" s="4"/>
      <c r="J96" s="4"/>
    </row>
    <row r="97" spans="1:10" ht="15" customHeight="1" x14ac:dyDescent="0.25">
      <c r="A97" s="4">
        <v>44</v>
      </c>
      <c r="B97" s="4" t="s">
        <v>6</v>
      </c>
      <c r="C97" s="4">
        <v>1901</v>
      </c>
      <c r="D97" s="4" t="s">
        <v>7</v>
      </c>
      <c r="E97" s="10" t="s">
        <v>8</v>
      </c>
      <c r="F97" s="4" t="s">
        <v>591</v>
      </c>
      <c r="G97" s="4" t="s">
        <v>967</v>
      </c>
      <c r="H97" s="15" t="s">
        <v>1333</v>
      </c>
      <c r="I97" s="4"/>
      <c r="J97" s="4"/>
    </row>
    <row r="98" spans="1:10" ht="15" customHeight="1" x14ac:dyDescent="0.25">
      <c r="A98" s="4">
        <v>44</v>
      </c>
      <c r="B98" s="4" t="s">
        <v>6</v>
      </c>
      <c r="C98" s="4">
        <v>1901</v>
      </c>
      <c r="D98" s="4" t="s">
        <v>7</v>
      </c>
      <c r="E98" s="10" t="s">
        <v>8</v>
      </c>
      <c r="F98" s="4" t="s">
        <v>591</v>
      </c>
      <c r="G98" s="4" t="s">
        <v>592</v>
      </c>
      <c r="H98" s="15">
        <v>4000</v>
      </c>
      <c r="I98" s="4"/>
      <c r="J98" s="4"/>
    </row>
    <row r="99" spans="1:10" ht="15" customHeight="1" x14ac:dyDescent="0.25">
      <c r="A99" s="4">
        <v>45</v>
      </c>
      <c r="B99" s="4" t="s">
        <v>136</v>
      </c>
      <c r="C99" s="4">
        <v>1957</v>
      </c>
      <c r="D99" s="4" t="s">
        <v>7</v>
      </c>
      <c r="E99" s="10" t="s">
        <v>137</v>
      </c>
      <c r="F99" s="4" t="s">
        <v>593</v>
      </c>
      <c r="G99" s="4" t="s">
        <v>663</v>
      </c>
      <c r="H99" s="15">
        <v>12000</v>
      </c>
      <c r="I99" s="4"/>
      <c r="J99" s="4"/>
    </row>
    <row r="100" spans="1:10" ht="15" customHeight="1" x14ac:dyDescent="0.25">
      <c r="A100" s="4">
        <v>45</v>
      </c>
      <c r="B100" s="4" t="s">
        <v>136</v>
      </c>
      <c r="C100" s="4">
        <v>1957</v>
      </c>
      <c r="D100" s="4" t="s">
        <v>7</v>
      </c>
      <c r="E100" s="10" t="s">
        <v>137</v>
      </c>
      <c r="F100" s="4" t="s">
        <v>593</v>
      </c>
      <c r="G100" s="4" t="s">
        <v>967</v>
      </c>
      <c r="H100" s="15" t="s">
        <v>1026</v>
      </c>
      <c r="I100" s="4"/>
      <c r="J100" s="4"/>
    </row>
    <row r="101" spans="1:10" ht="15" customHeight="1" x14ac:dyDescent="0.25">
      <c r="A101" s="4">
        <v>45</v>
      </c>
      <c r="B101" s="4" t="s">
        <v>136</v>
      </c>
      <c r="C101" s="4">
        <v>1957</v>
      </c>
      <c r="D101" s="4" t="s">
        <v>7</v>
      </c>
      <c r="E101" s="10" t="s">
        <v>137</v>
      </c>
      <c r="F101" s="4" t="s">
        <v>593</v>
      </c>
      <c r="G101" s="4" t="s">
        <v>1318</v>
      </c>
      <c r="H101" s="15" t="s">
        <v>1026</v>
      </c>
      <c r="I101" s="4"/>
      <c r="J101" s="4"/>
    </row>
    <row r="102" spans="1:10" ht="15" customHeight="1" x14ac:dyDescent="0.25">
      <c r="A102" s="4">
        <v>45</v>
      </c>
      <c r="B102" s="4" t="s">
        <v>136</v>
      </c>
      <c r="C102" s="4">
        <v>1957</v>
      </c>
      <c r="D102" s="4" t="s">
        <v>7</v>
      </c>
      <c r="E102" s="10" t="s">
        <v>137</v>
      </c>
      <c r="F102" s="4" t="s">
        <v>593</v>
      </c>
      <c r="G102" s="3" t="s">
        <v>1312</v>
      </c>
      <c r="H102" s="15">
        <v>3000</v>
      </c>
      <c r="I102" s="4"/>
      <c r="J102" s="4"/>
    </row>
    <row r="103" spans="1:10" ht="15" customHeight="1" x14ac:dyDescent="0.25">
      <c r="A103" s="4">
        <v>46</v>
      </c>
      <c r="B103" s="4" t="s">
        <v>253</v>
      </c>
      <c r="C103" s="4">
        <v>2013</v>
      </c>
      <c r="D103" s="4" t="s">
        <v>12</v>
      </c>
      <c r="E103" s="10" t="s">
        <v>254</v>
      </c>
      <c r="F103" s="4" t="s">
        <v>594</v>
      </c>
      <c r="G103" s="4" t="s">
        <v>663</v>
      </c>
      <c r="H103" s="15">
        <v>9000</v>
      </c>
      <c r="I103" s="4"/>
      <c r="J103" s="4"/>
    </row>
    <row r="104" spans="1:10" ht="15" customHeight="1" x14ac:dyDescent="0.25">
      <c r="A104" s="4">
        <v>46</v>
      </c>
      <c r="B104" s="4" t="s">
        <v>253</v>
      </c>
      <c r="C104" s="4">
        <v>2013</v>
      </c>
      <c r="D104" s="4" t="s">
        <v>12</v>
      </c>
      <c r="E104" s="10" t="s">
        <v>254</v>
      </c>
      <c r="F104" s="4" t="s">
        <v>594</v>
      </c>
      <c r="G104" s="4" t="s">
        <v>967</v>
      </c>
      <c r="H104" s="15">
        <v>4000</v>
      </c>
      <c r="I104" s="4"/>
      <c r="J104" s="4"/>
    </row>
    <row r="105" spans="1:10" ht="15" customHeight="1" x14ac:dyDescent="0.25">
      <c r="A105" s="4">
        <v>47</v>
      </c>
      <c r="B105" s="4" t="s">
        <v>138</v>
      </c>
      <c r="C105" s="4">
        <v>1994</v>
      </c>
      <c r="D105" s="4" t="s">
        <v>7</v>
      </c>
      <c r="E105" s="10" t="s">
        <v>139</v>
      </c>
      <c r="F105" s="4" t="s">
        <v>595</v>
      </c>
      <c r="G105" s="4" t="s">
        <v>663</v>
      </c>
      <c r="H105" s="15">
        <v>15000</v>
      </c>
      <c r="I105" s="4"/>
      <c r="J105" s="4"/>
    </row>
    <row r="106" spans="1:10" ht="15" customHeight="1" x14ac:dyDescent="0.25">
      <c r="A106" s="4">
        <v>47</v>
      </c>
      <c r="B106" s="4" t="s">
        <v>138</v>
      </c>
      <c r="C106" s="4">
        <v>1994</v>
      </c>
      <c r="D106" s="4" t="s">
        <v>7</v>
      </c>
      <c r="E106" s="10" t="s">
        <v>139</v>
      </c>
      <c r="F106" s="4" t="s">
        <v>595</v>
      </c>
      <c r="G106" s="3" t="s">
        <v>723</v>
      </c>
      <c r="H106" s="15">
        <v>10000</v>
      </c>
      <c r="I106" s="4"/>
      <c r="J106" s="4"/>
    </row>
    <row r="107" spans="1:10" ht="15" customHeight="1" x14ac:dyDescent="0.25">
      <c r="A107" s="4">
        <v>47</v>
      </c>
      <c r="B107" s="4" t="s">
        <v>138</v>
      </c>
      <c r="C107" s="4">
        <v>1994</v>
      </c>
      <c r="D107" s="4" t="s">
        <v>7</v>
      </c>
      <c r="E107" s="10" t="s">
        <v>139</v>
      </c>
      <c r="F107" s="4" t="s">
        <v>595</v>
      </c>
      <c r="G107" s="4" t="s">
        <v>596</v>
      </c>
      <c r="H107" s="15">
        <v>1000</v>
      </c>
      <c r="I107" s="4"/>
      <c r="J107" s="4"/>
    </row>
    <row r="108" spans="1:10" ht="15" customHeight="1" x14ac:dyDescent="0.25">
      <c r="A108" s="4">
        <v>48</v>
      </c>
      <c r="B108" s="4" t="s">
        <v>517</v>
      </c>
      <c r="C108" s="4">
        <v>1972</v>
      </c>
      <c r="D108" s="4" t="s">
        <v>44</v>
      </c>
      <c r="E108" s="10" t="s">
        <v>230</v>
      </c>
      <c r="F108" s="4" t="s">
        <v>597</v>
      </c>
      <c r="G108" s="4" t="s">
        <v>663</v>
      </c>
      <c r="H108" s="15">
        <v>8000</v>
      </c>
      <c r="I108" s="4"/>
      <c r="J108" s="4"/>
    </row>
    <row r="109" spans="1:10" ht="15" customHeight="1" x14ac:dyDescent="0.25">
      <c r="A109" s="4">
        <v>49</v>
      </c>
      <c r="B109" s="4" t="s">
        <v>325</v>
      </c>
      <c r="C109" s="4">
        <v>2002</v>
      </c>
      <c r="D109" s="4" t="s">
        <v>23</v>
      </c>
      <c r="E109" s="10" t="s">
        <v>326</v>
      </c>
      <c r="F109" s="4" t="s">
        <v>598</v>
      </c>
      <c r="G109" s="4" t="s">
        <v>663</v>
      </c>
      <c r="H109" s="15">
        <v>8000</v>
      </c>
      <c r="I109" s="4"/>
      <c r="J109" s="4"/>
    </row>
    <row r="110" spans="1:10" ht="15" customHeight="1" x14ac:dyDescent="0.25">
      <c r="A110" s="4">
        <v>49</v>
      </c>
      <c r="B110" s="4" t="s">
        <v>325</v>
      </c>
      <c r="C110" s="4">
        <v>2002</v>
      </c>
      <c r="D110" s="4" t="s">
        <v>23</v>
      </c>
      <c r="E110" s="10" t="s">
        <v>326</v>
      </c>
      <c r="F110" s="4" t="s">
        <v>598</v>
      </c>
      <c r="G110" s="4" t="s">
        <v>599</v>
      </c>
      <c r="H110" s="15">
        <v>3000</v>
      </c>
      <c r="I110" s="4"/>
      <c r="J110" s="4"/>
    </row>
    <row r="111" spans="1:10" ht="15" customHeight="1" x14ac:dyDescent="0.25">
      <c r="A111" s="4">
        <v>49</v>
      </c>
      <c r="B111" s="4" t="s">
        <v>325</v>
      </c>
      <c r="C111" s="4">
        <v>2002</v>
      </c>
      <c r="D111" s="4" t="s">
        <v>23</v>
      </c>
      <c r="E111" s="10" t="s">
        <v>326</v>
      </c>
      <c r="F111" s="4" t="s">
        <v>598</v>
      </c>
      <c r="G111" s="4" t="s">
        <v>596</v>
      </c>
      <c r="H111" s="15">
        <v>800</v>
      </c>
      <c r="I111" s="4"/>
      <c r="J111" s="4"/>
    </row>
    <row r="112" spans="1:10" ht="15" customHeight="1" x14ac:dyDescent="0.25">
      <c r="A112" s="4">
        <v>49</v>
      </c>
      <c r="B112" s="4" t="s">
        <v>325</v>
      </c>
      <c r="C112" s="4">
        <v>2002</v>
      </c>
      <c r="D112" s="4" t="s">
        <v>23</v>
      </c>
      <c r="E112" s="10" t="s">
        <v>326</v>
      </c>
      <c r="F112" s="4" t="s">
        <v>598</v>
      </c>
      <c r="G112" s="3" t="s">
        <v>723</v>
      </c>
      <c r="H112" s="15">
        <v>2300</v>
      </c>
      <c r="I112" s="4"/>
      <c r="J112" s="4"/>
    </row>
    <row r="113" spans="1:10" ht="15" customHeight="1" x14ac:dyDescent="0.25">
      <c r="A113" s="4">
        <v>50</v>
      </c>
      <c r="B113" s="4" t="s">
        <v>231</v>
      </c>
      <c r="C113" s="4">
        <v>1990</v>
      </c>
      <c r="D113" s="4" t="s">
        <v>23</v>
      </c>
      <c r="E113" s="10" t="s">
        <v>232</v>
      </c>
      <c r="F113" s="4" t="s">
        <v>600</v>
      </c>
      <c r="G113" s="4" t="s">
        <v>663</v>
      </c>
      <c r="H113" s="15">
        <v>8500</v>
      </c>
      <c r="I113" s="4"/>
      <c r="J113" s="4"/>
    </row>
    <row r="114" spans="1:10" ht="15" customHeight="1" x14ac:dyDescent="0.25">
      <c r="A114" s="4">
        <v>51</v>
      </c>
      <c r="B114" s="4" t="s">
        <v>206</v>
      </c>
      <c r="C114" s="4">
        <v>1960</v>
      </c>
      <c r="D114" s="4" t="s">
        <v>207</v>
      </c>
      <c r="E114" s="10" t="s">
        <v>208</v>
      </c>
      <c r="F114" s="4" t="s">
        <v>601</v>
      </c>
      <c r="G114" s="4" t="s">
        <v>663</v>
      </c>
      <c r="H114" s="15" t="s">
        <v>1334</v>
      </c>
      <c r="I114" s="4"/>
      <c r="J114" s="4"/>
    </row>
    <row r="115" spans="1:10" ht="15" customHeight="1" x14ac:dyDescent="0.25">
      <c r="A115" s="4">
        <v>51</v>
      </c>
      <c r="B115" s="4" t="s">
        <v>206</v>
      </c>
      <c r="C115" s="4">
        <v>1960</v>
      </c>
      <c r="D115" s="4" t="s">
        <v>207</v>
      </c>
      <c r="E115" s="10" t="s">
        <v>208</v>
      </c>
      <c r="F115" s="4" t="s">
        <v>601</v>
      </c>
      <c r="G115" s="4" t="s">
        <v>602</v>
      </c>
      <c r="H115" s="15" t="s">
        <v>1323</v>
      </c>
      <c r="I115" s="4"/>
      <c r="J115" s="4"/>
    </row>
    <row r="116" spans="1:10" ht="15" customHeight="1" x14ac:dyDescent="0.25">
      <c r="A116" s="4">
        <v>52</v>
      </c>
      <c r="B116" s="4" t="s">
        <v>132</v>
      </c>
      <c r="C116" s="4">
        <v>2007</v>
      </c>
      <c r="D116" s="4" t="s">
        <v>7</v>
      </c>
      <c r="E116" s="10" t="s">
        <v>133</v>
      </c>
      <c r="F116" s="4" t="s">
        <v>603</v>
      </c>
      <c r="G116" s="4" t="s">
        <v>663</v>
      </c>
      <c r="H116" s="15" t="s">
        <v>950</v>
      </c>
      <c r="I116" s="4"/>
      <c r="J116" s="4"/>
    </row>
    <row r="117" spans="1:10" ht="15" customHeight="1" x14ac:dyDescent="0.25">
      <c r="A117" s="4">
        <v>53</v>
      </c>
      <c r="B117" s="4" t="s">
        <v>516</v>
      </c>
      <c r="C117" s="4">
        <v>2009</v>
      </c>
      <c r="D117" s="4" t="s">
        <v>10</v>
      </c>
      <c r="E117" s="10" t="s">
        <v>229</v>
      </c>
      <c r="F117" s="4" t="s">
        <v>604</v>
      </c>
      <c r="G117" s="4" t="s">
        <v>663</v>
      </c>
      <c r="H117" s="15" t="s">
        <v>694</v>
      </c>
      <c r="I117" s="4"/>
      <c r="J117" s="4"/>
    </row>
    <row r="118" spans="1:10" ht="15" customHeight="1" x14ac:dyDescent="0.25">
      <c r="A118" s="4">
        <v>54</v>
      </c>
      <c r="B118" s="4" t="s">
        <v>55</v>
      </c>
      <c r="C118" s="4">
        <v>1965</v>
      </c>
      <c r="D118" s="4" t="s">
        <v>15</v>
      </c>
      <c r="E118" s="10" t="s">
        <v>56</v>
      </c>
      <c r="F118" s="4" t="s">
        <v>605</v>
      </c>
      <c r="G118" s="4" t="s">
        <v>663</v>
      </c>
      <c r="H118" s="15">
        <v>8000</v>
      </c>
      <c r="I118" s="4"/>
      <c r="J118" s="4"/>
    </row>
    <row r="119" spans="1:10" ht="15" customHeight="1" x14ac:dyDescent="0.25">
      <c r="A119" s="4">
        <v>54</v>
      </c>
      <c r="B119" s="4" t="s">
        <v>55</v>
      </c>
      <c r="C119" s="4">
        <v>1965</v>
      </c>
      <c r="D119" s="4" t="s">
        <v>15</v>
      </c>
      <c r="E119" s="10" t="s">
        <v>56</v>
      </c>
      <c r="F119" s="4" t="s">
        <v>605</v>
      </c>
      <c r="G119" s="4" t="s">
        <v>596</v>
      </c>
      <c r="H119" s="15" t="s">
        <v>1382</v>
      </c>
      <c r="I119" s="4"/>
      <c r="J119" s="4"/>
    </row>
    <row r="120" spans="1:10" ht="15" customHeight="1" x14ac:dyDescent="0.25">
      <c r="A120" s="4">
        <v>55</v>
      </c>
      <c r="B120" s="4" t="s">
        <v>306</v>
      </c>
      <c r="C120" s="4">
        <v>1981</v>
      </c>
      <c r="D120" s="4" t="s">
        <v>10</v>
      </c>
      <c r="E120" s="10" t="s">
        <v>307</v>
      </c>
      <c r="F120" s="4" t="s">
        <v>606</v>
      </c>
      <c r="G120" s="4" t="s">
        <v>663</v>
      </c>
      <c r="H120" s="15">
        <v>12000</v>
      </c>
      <c r="I120" s="4"/>
      <c r="J120" s="4"/>
    </row>
    <row r="121" spans="1:10" ht="15" customHeight="1" x14ac:dyDescent="0.25">
      <c r="A121" s="4">
        <v>55</v>
      </c>
      <c r="B121" s="4" t="s">
        <v>306</v>
      </c>
      <c r="C121" s="4">
        <v>1981</v>
      </c>
      <c r="D121" s="4" t="s">
        <v>10</v>
      </c>
      <c r="E121" s="10" t="s">
        <v>307</v>
      </c>
      <c r="F121" s="4" t="s">
        <v>606</v>
      </c>
      <c r="G121" s="4" t="s">
        <v>625</v>
      </c>
      <c r="H121" s="15"/>
      <c r="I121" s="4"/>
      <c r="J121" s="4"/>
    </row>
    <row r="122" spans="1:10" ht="15" customHeight="1" x14ac:dyDescent="0.25">
      <c r="A122" s="4">
        <v>55</v>
      </c>
      <c r="B122" s="4" t="s">
        <v>306</v>
      </c>
      <c r="C122" s="4">
        <v>1981</v>
      </c>
      <c r="D122" s="4" t="s">
        <v>10</v>
      </c>
      <c r="E122" s="10" t="s">
        <v>307</v>
      </c>
      <c r="F122" s="4" t="s">
        <v>606</v>
      </c>
      <c r="G122" s="4" t="s">
        <v>1319</v>
      </c>
      <c r="H122" s="15" t="s">
        <v>655</v>
      </c>
      <c r="I122" s="4"/>
      <c r="J122" s="4"/>
    </row>
    <row r="123" spans="1:10" ht="15" customHeight="1" x14ac:dyDescent="0.25">
      <c r="A123" s="4">
        <v>55</v>
      </c>
      <c r="B123" s="4" t="s">
        <v>306</v>
      </c>
      <c r="C123" s="4">
        <v>1981</v>
      </c>
      <c r="D123" s="4" t="s">
        <v>10</v>
      </c>
      <c r="E123" s="10" t="s">
        <v>307</v>
      </c>
      <c r="F123" s="4" t="s">
        <v>606</v>
      </c>
      <c r="G123" s="4" t="s">
        <v>607</v>
      </c>
      <c r="H123" s="15"/>
      <c r="I123" s="4"/>
      <c r="J123" s="4"/>
    </row>
    <row r="124" spans="1:10" ht="15" customHeight="1" x14ac:dyDescent="0.25">
      <c r="A124" s="4">
        <v>56</v>
      </c>
      <c r="B124" s="4" t="s">
        <v>62</v>
      </c>
      <c r="C124" s="4">
        <v>1994</v>
      </c>
      <c r="D124" s="4" t="s">
        <v>23</v>
      </c>
      <c r="E124" s="10" t="s">
        <v>63</v>
      </c>
      <c r="F124" s="4" t="s">
        <v>610</v>
      </c>
      <c r="G124" s="4" t="s">
        <v>663</v>
      </c>
      <c r="H124" s="15">
        <v>9000</v>
      </c>
      <c r="I124" s="4"/>
      <c r="J124" s="4"/>
    </row>
    <row r="125" spans="1:10" ht="15" customHeight="1" x14ac:dyDescent="0.25">
      <c r="A125" s="4">
        <v>56</v>
      </c>
      <c r="B125" s="4" t="s">
        <v>62</v>
      </c>
      <c r="C125" s="4">
        <v>1994</v>
      </c>
      <c r="D125" s="4" t="s">
        <v>23</v>
      </c>
      <c r="E125" s="10" t="s">
        <v>63</v>
      </c>
      <c r="F125" s="4" t="s">
        <v>610</v>
      </c>
      <c r="G125" s="3" t="s">
        <v>602</v>
      </c>
      <c r="H125" s="15" t="s">
        <v>608</v>
      </c>
      <c r="I125" s="4"/>
      <c r="J125" s="4"/>
    </row>
    <row r="126" spans="1:10" ht="15" customHeight="1" x14ac:dyDescent="0.25">
      <c r="A126" s="4">
        <v>57</v>
      </c>
      <c r="B126" s="4" t="s">
        <v>192</v>
      </c>
      <c r="C126" s="4">
        <v>1975</v>
      </c>
      <c r="D126" s="4" t="s">
        <v>23</v>
      </c>
      <c r="E126" s="10" t="s">
        <v>193</v>
      </c>
      <c r="F126" s="4" t="s">
        <v>609</v>
      </c>
      <c r="G126" s="4" t="s">
        <v>663</v>
      </c>
      <c r="H126" s="15" t="s">
        <v>694</v>
      </c>
      <c r="I126" s="4"/>
      <c r="J126" s="4"/>
    </row>
    <row r="127" spans="1:10" ht="15" customHeight="1" x14ac:dyDescent="0.25">
      <c r="A127" s="4">
        <v>58</v>
      </c>
      <c r="B127" s="4" t="s">
        <v>69</v>
      </c>
      <c r="C127" s="4">
        <v>1982</v>
      </c>
      <c r="D127" s="4" t="s">
        <v>37</v>
      </c>
      <c r="E127" s="10" t="s">
        <v>70</v>
      </c>
      <c r="F127" s="4" t="s">
        <v>611</v>
      </c>
      <c r="G127" s="4" t="s">
        <v>663</v>
      </c>
      <c r="H127" s="15" t="s">
        <v>950</v>
      </c>
      <c r="I127" s="4"/>
      <c r="J127" s="4"/>
    </row>
    <row r="128" spans="1:10" ht="15" customHeight="1" x14ac:dyDescent="0.25">
      <c r="A128" s="4">
        <v>58</v>
      </c>
      <c r="B128" s="4" t="s">
        <v>69</v>
      </c>
      <c r="C128" s="4">
        <v>1982</v>
      </c>
      <c r="D128" s="4" t="s">
        <v>37</v>
      </c>
      <c r="E128" s="10" t="s">
        <v>70</v>
      </c>
      <c r="F128" s="4" t="s">
        <v>611</v>
      </c>
      <c r="G128" s="4" t="s">
        <v>967</v>
      </c>
      <c r="H128" s="15" t="s">
        <v>1335</v>
      </c>
      <c r="I128" s="4"/>
      <c r="J128" s="4"/>
    </row>
    <row r="129" spans="1:10" ht="15" customHeight="1" x14ac:dyDescent="0.25">
      <c r="A129" s="4">
        <v>59</v>
      </c>
      <c r="B129" s="4" t="s">
        <v>175</v>
      </c>
      <c r="C129" s="4">
        <v>1981</v>
      </c>
      <c r="D129" s="4" t="s">
        <v>12</v>
      </c>
      <c r="E129" s="10" t="s">
        <v>176</v>
      </c>
      <c r="F129" s="4" t="s">
        <v>612</v>
      </c>
      <c r="G129" s="4" t="s">
        <v>663</v>
      </c>
      <c r="H129" s="15" t="s">
        <v>734</v>
      </c>
      <c r="I129" s="4"/>
      <c r="J129" s="4"/>
    </row>
    <row r="130" spans="1:10" ht="15" customHeight="1" x14ac:dyDescent="0.25">
      <c r="A130" s="4">
        <v>60</v>
      </c>
      <c r="B130" s="4" t="s">
        <v>219</v>
      </c>
      <c r="C130" s="4">
        <v>1947</v>
      </c>
      <c r="D130" s="4" t="s">
        <v>7</v>
      </c>
      <c r="E130" s="10" t="s">
        <v>220</v>
      </c>
      <c r="F130" s="4" t="s">
        <v>613</v>
      </c>
      <c r="G130" s="4" t="s">
        <v>663</v>
      </c>
      <c r="H130" s="15" t="s">
        <v>614</v>
      </c>
      <c r="I130" s="4"/>
      <c r="J130" s="4"/>
    </row>
    <row r="131" spans="1:10" ht="15" customHeight="1" x14ac:dyDescent="0.25">
      <c r="A131" s="4">
        <v>60</v>
      </c>
      <c r="B131" s="4" t="s">
        <v>219</v>
      </c>
      <c r="C131" s="4">
        <v>1947</v>
      </c>
      <c r="D131" s="4" t="s">
        <v>7</v>
      </c>
      <c r="E131" s="10" t="s">
        <v>220</v>
      </c>
      <c r="F131" s="4" t="s">
        <v>613</v>
      </c>
      <c r="G131" s="4" t="s">
        <v>1289</v>
      </c>
      <c r="H131" s="15" t="s">
        <v>616</v>
      </c>
      <c r="I131" s="4"/>
      <c r="J131" s="4"/>
    </row>
    <row r="132" spans="1:10" ht="15" customHeight="1" x14ac:dyDescent="0.25">
      <c r="A132" s="4">
        <v>60</v>
      </c>
      <c r="B132" s="4" t="s">
        <v>219</v>
      </c>
      <c r="C132" s="4">
        <v>1947</v>
      </c>
      <c r="D132" s="4" t="s">
        <v>7</v>
      </c>
      <c r="E132" s="10" t="s">
        <v>220</v>
      </c>
      <c r="F132" s="4" t="s">
        <v>613</v>
      </c>
      <c r="G132" s="4" t="s">
        <v>615</v>
      </c>
      <c r="H132" s="15" t="s">
        <v>614</v>
      </c>
      <c r="I132" s="4"/>
      <c r="J132" s="4"/>
    </row>
    <row r="133" spans="1:10" ht="15" customHeight="1" x14ac:dyDescent="0.25">
      <c r="A133" s="4">
        <v>61</v>
      </c>
      <c r="B133" s="4" t="s">
        <v>506</v>
      </c>
      <c r="C133" s="4">
        <v>1890</v>
      </c>
      <c r="D133" s="4" t="s">
        <v>15</v>
      </c>
      <c r="E133" s="10" t="s">
        <v>350</v>
      </c>
      <c r="F133" s="4" t="s">
        <v>617</v>
      </c>
      <c r="G133" s="8" t="s">
        <v>663</v>
      </c>
      <c r="H133" s="16" t="s">
        <v>618</v>
      </c>
      <c r="I133" s="8" t="s">
        <v>1130</v>
      </c>
      <c r="J133" s="4"/>
    </row>
    <row r="134" spans="1:10" ht="15" customHeight="1" x14ac:dyDescent="0.25">
      <c r="A134" s="4">
        <v>62</v>
      </c>
      <c r="B134" s="4" t="s">
        <v>77</v>
      </c>
      <c r="C134" s="4">
        <v>1985</v>
      </c>
      <c r="D134" s="4" t="s">
        <v>37</v>
      </c>
      <c r="E134" s="10" t="s">
        <v>78</v>
      </c>
      <c r="F134" s="4" t="s">
        <v>619</v>
      </c>
      <c r="G134" s="8"/>
      <c r="H134" s="14"/>
      <c r="I134" s="8" t="s">
        <v>1375</v>
      </c>
      <c r="J134" s="4" t="s">
        <v>1107</v>
      </c>
    </row>
    <row r="135" spans="1:10" ht="15" customHeight="1" x14ac:dyDescent="0.25">
      <c r="A135" s="4">
        <v>63</v>
      </c>
      <c r="B135" s="4" t="s">
        <v>365</v>
      </c>
      <c r="C135" s="4">
        <v>1930</v>
      </c>
      <c r="D135" s="4" t="s">
        <v>10</v>
      </c>
      <c r="E135" s="10" t="s">
        <v>366</v>
      </c>
      <c r="F135" s="4" t="s">
        <v>620</v>
      </c>
      <c r="G135" s="4" t="s">
        <v>663</v>
      </c>
      <c r="H135" s="15">
        <v>5000</v>
      </c>
      <c r="I135" s="4"/>
      <c r="J135" s="4"/>
    </row>
    <row r="136" spans="1:10" ht="15" customHeight="1" x14ac:dyDescent="0.25">
      <c r="A136" s="4">
        <v>64</v>
      </c>
      <c r="B136" s="4" t="s">
        <v>298</v>
      </c>
      <c r="C136" s="4">
        <v>2006</v>
      </c>
      <c r="D136" s="4" t="s">
        <v>299</v>
      </c>
      <c r="E136" s="10" t="s">
        <v>300</v>
      </c>
      <c r="F136" s="4" t="s">
        <v>621</v>
      </c>
      <c r="G136" s="4" t="s">
        <v>663</v>
      </c>
      <c r="H136" s="15"/>
      <c r="I136" s="4"/>
      <c r="J136" s="4"/>
    </row>
    <row r="137" spans="1:10" ht="15" customHeight="1" x14ac:dyDescent="0.25">
      <c r="A137" s="4">
        <v>65</v>
      </c>
      <c r="B137" s="4" t="s">
        <v>130</v>
      </c>
      <c r="C137" s="4">
        <v>1980</v>
      </c>
      <c r="D137" s="4" t="s">
        <v>15</v>
      </c>
      <c r="E137" s="10" t="s">
        <v>131</v>
      </c>
      <c r="F137" s="4" t="s">
        <v>622</v>
      </c>
      <c r="G137" s="4" t="s">
        <v>663</v>
      </c>
      <c r="H137" s="15">
        <v>8000</v>
      </c>
      <c r="I137" s="4"/>
      <c r="J137" s="4"/>
    </row>
    <row r="138" spans="1:10" ht="15" customHeight="1" x14ac:dyDescent="0.25">
      <c r="A138" s="4">
        <v>65</v>
      </c>
      <c r="B138" s="4" t="s">
        <v>130</v>
      </c>
      <c r="C138" s="4">
        <v>1980</v>
      </c>
      <c r="D138" s="4" t="s">
        <v>15</v>
      </c>
      <c r="E138" s="10" t="s">
        <v>131</v>
      </c>
      <c r="F138" s="4" t="s">
        <v>622</v>
      </c>
      <c r="G138" s="4" t="s">
        <v>625</v>
      </c>
      <c r="H138" s="15" t="s">
        <v>1336</v>
      </c>
      <c r="I138" s="4"/>
      <c r="J138" s="4"/>
    </row>
    <row r="139" spans="1:10" ht="15" customHeight="1" x14ac:dyDescent="0.25">
      <c r="A139" s="4">
        <v>65</v>
      </c>
      <c r="B139" s="4" t="s">
        <v>130</v>
      </c>
      <c r="C139" s="4">
        <v>1980</v>
      </c>
      <c r="D139" s="4" t="s">
        <v>15</v>
      </c>
      <c r="E139" s="10" t="s">
        <v>131</v>
      </c>
      <c r="F139" s="4" t="s">
        <v>622</v>
      </c>
      <c r="G139" s="4" t="s">
        <v>1250</v>
      </c>
      <c r="H139" s="15">
        <v>6000</v>
      </c>
      <c r="I139" s="4"/>
      <c r="J139" s="4"/>
    </row>
    <row r="140" spans="1:10" ht="15" customHeight="1" x14ac:dyDescent="0.25">
      <c r="A140" s="4">
        <v>66</v>
      </c>
      <c r="B140" s="4" t="s">
        <v>367</v>
      </c>
      <c r="C140" s="4">
        <v>2006</v>
      </c>
      <c r="D140" s="4" t="s">
        <v>117</v>
      </c>
      <c r="E140" s="10" t="s">
        <v>368</v>
      </c>
      <c r="F140" s="4" t="s">
        <v>623</v>
      </c>
      <c r="G140" s="4"/>
      <c r="H140" s="15"/>
      <c r="I140" s="4"/>
      <c r="J140" s="4"/>
    </row>
    <row r="141" spans="1:10" ht="15" customHeight="1" x14ac:dyDescent="0.25">
      <c r="A141" s="4">
        <v>67</v>
      </c>
      <c r="B141" s="4" t="s">
        <v>341</v>
      </c>
      <c r="C141" s="4">
        <v>1995</v>
      </c>
      <c r="D141" s="4" t="s">
        <v>10</v>
      </c>
      <c r="E141" s="10" t="s">
        <v>342</v>
      </c>
      <c r="F141" s="4" t="s">
        <v>624</v>
      </c>
      <c r="G141" s="4" t="s">
        <v>663</v>
      </c>
      <c r="H141" s="15">
        <v>10000</v>
      </c>
      <c r="I141" s="4"/>
      <c r="J141" s="4"/>
    </row>
    <row r="142" spans="1:10" ht="15" customHeight="1" x14ac:dyDescent="0.25">
      <c r="A142" s="4">
        <v>67</v>
      </c>
      <c r="B142" s="4" t="s">
        <v>341</v>
      </c>
      <c r="C142" s="4">
        <v>1995</v>
      </c>
      <c r="D142" s="4" t="s">
        <v>10</v>
      </c>
      <c r="E142" s="10" t="s">
        <v>342</v>
      </c>
      <c r="F142" s="4" t="s">
        <v>624</v>
      </c>
      <c r="G142" s="4" t="s">
        <v>607</v>
      </c>
      <c r="H142" s="15">
        <v>1500</v>
      </c>
      <c r="I142" s="4"/>
      <c r="J142" s="4"/>
    </row>
    <row r="143" spans="1:10" ht="15" customHeight="1" x14ac:dyDescent="0.25">
      <c r="A143" s="4">
        <v>67</v>
      </c>
      <c r="B143" s="4" t="s">
        <v>341</v>
      </c>
      <c r="C143" s="4">
        <v>1995</v>
      </c>
      <c r="D143" s="4" t="s">
        <v>10</v>
      </c>
      <c r="E143" s="10" t="s">
        <v>342</v>
      </c>
      <c r="F143" s="4" t="s">
        <v>624</v>
      </c>
      <c r="G143" s="4" t="s">
        <v>967</v>
      </c>
      <c r="H143" s="15" t="s">
        <v>656</v>
      </c>
      <c r="I143" s="4"/>
      <c r="J143" s="4"/>
    </row>
    <row r="144" spans="1:10" ht="15" customHeight="1" x14ac:dyDescent="0.25">
      <c r="A144" s="4">
        <v>68</v>
      </c>
      <c r="B144" s="4" t="s">
        <v>194</v>
      </c>
      <c r="C144" s="4">
        <v>1996</v>
      </c>
      <c r="D144" s="4" t="s">
        <v>23</v>
      </c>
      <c r="E144" s="10" t="s">
        <v>195</v>
      </c>
      <c r="F144" s="4" t="s">
        <v>626</v>
      </c>
      <c r="G144" s="4" t="s">
        <v>663</v>
      </c>
      <c r="H144" s="15" t="s">
        <v>1331</v>
      </c>
      <c r="I144" s="4"/>
      <c r="J144" s="4"/>
    </row>
    <row r="145" spans="1:10" ht="15" customHeight="1" x14ac:dyDescent="0.25">
      <c r="A145" s="4">
        <v>68</v>
      </c>
      <c r="B145" s="4" t="s">
        <v>194</v>
      </c>
      <c r="C145" s="4">
        <v>1996</v>
      </c>
      <c r="D145" s="4" t="s">
        <v>23</v>
      </c>
      <c r="E145" s="10" t="s">
        <v>195</v>
      </c>
      <c r="F145" s="4" t="s">
        <v>626</v>
      </c>
      <c r="G145" s="3" t="s">
        <v>1286</v>
      </c>
      <c r="H145" s="15">
        <v>750</v>
      </c>
      <c r="I145" s="4"/>
      <c r="J145" s="4"/>
    </row>
    <row r="146" spans="1:10" ht="15" customHeight="1" x14ac:dyDescent="0.25">
      <c r="A146" s="4">
        <v>68</v>
      </c>
      <c r="B146" s="4" t="s">
        <v>194</v>
      </c>
      <c r="C146" s="4">
        <v>1996</v>
      </c>
      <c r="D146" s="4" t="s">
        <v>23</v>
      </c>
      <c r="E146" s="10" t="s">
        <v>195</v>
      </c>
      <c r="F146" s="4" t="s">
        <v>626</v>
      </c>
      <c r="G146" s="3" t="s">
        <v>1266</v>
      </c>
      <c r="H146" s="15">
        <v>1500</v>
      </c>
      <c r="I146" s="4"/>
      <c r="J146" s="4"/>
    </row>
    <row r="147" spans="1:10" ht="15" customHeight="1" x14ac:dyDescent="0.25">
      <c r="A147" s="4">
        <v>68</v>
      </c>
      <c r="B147" s="4" t="s">
        <v>194</v>
      </c>
      <c r="C147" s="4">
        <v>1996</v>
      </c>
      <c r="D147" s="4" t="s">
        <v>23</v>
      </c>
      <c r="E147" s="10" t="s">
        <v>195</v>
      </c>
      <c r="F147" s="4" t="s">
        <v>626</v>
      </c>
      <c r="G147" s="4" t="s">
        <v>1108</v>
      </c>
      <c r="H147" s="15"/>
      <c r="I147" s="4"/>
      <c r="J147" s="4"/>
    </row>
    <row r="148" spans="1:10" ht="15" customHeight="1" x14ac:dyDescent="0.25">
      <c r="A148" s="4">
        <v>68</v>
      </c>
      <c r="B148" s="4" t="s">
        <v>194</v>
      </c>
      <c r="C148" s="4">
        <v>1996</v>
      </c>
      <c r="D148" s="4" t="s">
        <v>23</v>
      </c>
      <c r="E148" s="10" t="s">
        <v>195</v>
      </c>
      <c r="F148" s="4" t="s">
        <v>626</v>
      </c>
      <c r="G148" s="3" t="s">
        <v>599</v>
      </c>
      <c r="H148" s="15">
        <v>3000</v>
      </c>
      <c r="I148" s="4" t="s">
        <v>1374</v>
      </c>
      <c r="J148" s="4"/>
    </row>
    <row r="149" spans="1:10" ht="15" customHeight="1" x14ac:dyDescent="0.25">
      <c r="A149" s="4">
        <v>69</v>
      </c>
      <c r="B149" s="4" t="s">
        <v>524</v>
      </c>
      <c r="C149" s="4">
        <v>1977</v>
      </c>
      <c r="D149" s="4" t="s">
        <v>23</v>
      </c>
      <c r="E149" s="10" t="s">
        <v>338</v>
      </c>
      <c r="F149" s="4" t="s">
        <v>627</v>
      </c>
      <c r="G149" s="4" t="s">
        <v>663</v>
      </c>
      <c r="H149" s="15" t="s">
        <v>945</v>
      </c>
      <c r="I149" s="4"/>
      <c r="J149" s="4"/>
    </row>
    <row r="150" spans="1:10" ht="15" customHeight="1" x14ac:dyDescent="0.25">
      <c r="A150" s="4">
        <v>70</v>
      </c>
      <c r="B150" s="4" t="s">
        <v>523</v>
      </c>
      <c r="C150" s="4">
        <v>2001</v>
      </c>
      <c r="D150" s="4" t="s">
        <v>15</v>
      </c>
      <c r="E150" s="10" t="s">
        <v>333</v>
      </c>
      <c r="F150" s="4" t="s">
        <v>628</v>
      </c>
      <c r="G150" s="4" t="s">
        <v>663</v>
      </c>
      <c r="H150" s="15"/>
      <c r="I150" s="4"/>
      <c r="J150" s="4"/>
    </row>
    <row r="151" spans="1:10" ht="15" customHeight="1" x14ac:dyDescent="0.25">
      <c r="A151" s="4">
        <v>70</v>
      </c>
      <c r="B151" s="4" t="s">
        <v>523</v>
      </c>
      <c r="C151" s="4">
        <v>2001</v>
      </c>
      <c r="D151" s="4" t="s">
        <v>15</v>
      </c>
      <c r="E151" s="10" t="s">
        <v>333</v>
      </c>
      <c r="F151" s="4" t="s">
        <v>628</v>
      </c>
      <c r="G151" s="3" t="s">
        <v>723</v>
      </c>
      <c r="H151" s="15"/>
      <c r="I151" s="4"/>
      <c r="J151" s="4"/>
    </row>
    <row r="152" spans="1:10" ht="15" customHeight="1" x14ac:dyDescent="0.25">
      <c r="A152" s="4">
        <v>70</v>
      </c>
      <c r="B152" s="4" t="s">
        <v>523</v>
      </c>
      <c r="C152" s="4">
        <v>2001</v>
      </c>
      <c r="D152" s="4" t="s">
        <v>15</v>
      </c>
      <c r="E152" s="10" t="s">
        <v>333</v>
      </c>
      <c r="F152" s="4" t="s">
        <v>628</v>
      </c>
      <c r="G152" s="4" t="s">
        <v>1109</v>
      </c>
      <c r="H152" s="15"/>
      <c r="I152" s="4" t="s">
        <v>1110</v>
      </c>
      <c r="J152" s="4"/>
    </row>
    <row r="153" spans="1:10" ht="15" customHeight="1" x14ac:dyDescent="0.25">
      <c r="A153" s="4">
        <v>71</v>
      </c>
      <c r="B153" s="4" t="s">
        <v>187</v>
      </c>
      <c r="C153" s="4">
        <v>1976</v>
      </c>
      <c r="D153" s="4" t="s">
        <v>10</v>
      </c>
      <c r="E153" s="10" t="s">
        <v>188</v>
      </c>
      <c r="F153" s="4" t="s">
        <v>629</v>
      </c>
      <c r="G153" s="4" t="s">
        <v>663</v>
      </c>
      <c r="H153" s="15">
        <v>10000</v>
      </c>
      <c r="I153" s="4"/>
      <c r="J153" s="4"/>
    </row>
    <row r="154" spans="1:10" ht="15" customHeight="1" x14ac:dyDescent="0.25">
      <c r="A154" s="4">
        <v>71</v>
      </c>
      <c r="B154" s="4" t="s">
        <v>187</v>
      </c>
      <c r="C154" s="4">
        <v>1976</v>
      </c>
      <c r="D154" s="4" t="s">
        <v>10</v>
      </c>
      <c r="E154" s="10" t="s">
        <v>188</v>
      </c>
      <c r="F154" s="4" t="s">
        <v>629</v>
      </c>
      <c r="G154" s="8" t="s">
        <v>1309</v>
      </c>
      <c r="H154" s="15">
        <v>4500</v>
      </c>
      <c r="I154" s="4"/>
      <c r="J154" s="4"/>
    </row>
    <row r="155" spans="1:10" ht="15" customHeight="1" x14ac:dyDescent="0.25">
      <c r="A155" s="4">
        <v>72</v>
      </c>
      <c r="B155" s="4" t="s">
        <v>287</v>
      </c>
      <c r="C155" s="4">
        <v>1954</v>
      </c>
      <c r="D155" s="4" t="s">
        <v>23</v>
      </c>
      <c r="E155" s="10" t="s">
        <v>288</v>
      </c>
      <c r="F155" s="4" t="s">
        <v>630</v>
      </c>
      <c r="G155" s="4" t="s">
        <v>663</v>
      </c>
      <c r="H155" s="15" t="s">
        <v>950</v>
      </c>
      <c r="I155" s="4"/>
      <c r="J155" s="4"/>
    </row>
    <row r="156" spans="1:10" ht="15" customHeight="1" x14ac:dyDescent="0.25">
      <c r="A156" s="4">
        <v>73</v>
      </c>
      <c r="B156" s="4" t="s">
        <v>255</v>
      </c>
      <c r="C156" s="4">
        <v>1953</v>
      </c>
      <c r="D156" s="4" t="s">
        <v>15</v>
      </c>
      <c r="E156" s="10" t="s">
        <v>256</v>
      </c>
      <c r="F156" s="4" t="s">
        <v>631</v>
      </c>
      <c r="G156" s="4" t="s">
        <v>663</v>
      </c>
      <c r="H156" s="15" t="s">
        <v>962</v>
      </c>
      <c r="I156" s="4"/>
      <c r="J156" s="4"/>
    </row>
    <row r="157" spans="1:10" ht="15" customHeight="1" x14ac:dyDescent="0.25">
      <c r="A157" s="4">
        <v>74</v>
      </c>
      <c r="B157" s="4" t="s">
        <v>515</v>
      </c>
      <c r="C157" s="4">
        <v>1972</v>
      </c>
      <c r="D157" s="4" t="s">
        <v>10</v>
      </c>
      <c r="E157" s="10" t="s">
        <v>228</v>
      </c>
      <c r="F157" s="4" t="s">
        <v>632</v>
      </c>
      <c r="G157" s="4" t="s">
        <v>663</v>
      </c>
      <c r="H157" s="15">
        <v>12000</v>
      </c>
      <c r="I157" s="4"/>
      <c r="J157" s="4"/>
    </row>
    <row r="158" spans="1:10" ht="15" customHeight="1" x14ac:dyDescent="0.25">
      <c r="A158" s="4">
        <v>75</v>
      </c>
      <c r="B158" s="4" t="s">
        <v>248</v>
      </c>
      <c r="C158" s="4">
        <v>1948</v>
      </c>
      <c r="D158" s="4" t="s">
        <v>15</v>
      </c>
      <c r="E158" s="10" t="s">
        <v>249</v>
      </c>
      <c r="F158" s="4" t="s">
        <v>633</v>
      </c>
      <c r="G158" s="4" t="s">
        <v>663</v>
      </c>
      <c r="H158" s="15">
        <v>10000</v>
      </c>
      <c r="I158" s="4"/>
      <c r="J158" s="4"/>
    </row>
    <row r="159" spans="1:10" ht="15" customHeight="1" x14ac:dyDescent="0.25">
      <c r="A159" s="4">
        <v>76</v>
      </c>
      <c r="B159" s="4" t="s">
        <v>50</v>
      </c>
      <c r="C159" s="4">
        <v>1980</v>
      </c>
      <c r="D159" s="4" t="s">
        <v>23</v>
      </c>
      <c r="E159" s="10" t="s">
        <v>51</v>
      </c>
      <c r="F159" s="4" t="s">
        <v>634</v>
      </c>
      <c r="G159" s="4" t="s">
        <v>663</v>
      </c>
      <c r="H159" s="15">
        <v>9000</v>
      </c>
      <c r="I159" s="4"/>
      <c r="J159" s="4"/>
    </row>
    <row r="160" spans="1:10" ht="15" customHeight="1" x14ac:dyDescent="0.25">
      <c r="A160" s="4">
        <v>77</v>
      </c>
      <c r="B160" s="4" t="s">
        <v>83</v>
      </c>
      <c r="C160" s="4">
        <v>2009</v>
      </c>
      <c r="D160" s="4" t="s">
        <v>12</v>
      </c>
      <c r="E160" s="10" t="s">
        <v>84</v>
      </c>
      <c r="F160" s="4" t="s">
        <v>635</v>
      </c>
      <c r="G160" s="4" t="s">
        <v>663</v>
      </c>
      <c r="H160" s="15">
        <v>10000</v>
      </c>
      <c r="I160" s="4"/>
      <c r="J160" s="4"/>
    </row>
    <row r="161" spans="1:10" ht="15" customHeight="1" x14ac:dyDescent="0.25">
      <c r="A161" s="4">
        <v>78</v>
      </c>
      <c r="B161" s="4" t="s">
        <v>165</v>
      </c>
      <c r="C161" s="4">
        <v>2004</v>
      </c>
      <c r="D161" s="4" t="s">
        <v>4</v>
      </c>
      <c r="E161" s="10" t="s">
        <v>166</v>
      </c>
      <c r="F161" s="4" t="s">
        <v>636</v>
      </c>
      <c r="G161" s="4" t="s">
        <v>663</v>
      </c>
      <c r="H161" s="15">
        <v>12000</v>
      </c>
      <c r="I161" s="4"/>
      <c r="J161" s="4"/>
    </row>
    <row r="162" spans="1:10" ht="15" customHeight="1" x14ac:dyDescent="0.25">
      <c r="A162" s="4">
        <v>79</v>
      </c>
      <c r="B162" s="4" t="s">
        <v>296</v>
      </c>
      <c r="C162" s="4">
        <v>1971</v>
      </c>
      <c r="D162" s="4" t="s">
        <v>7</v>
      </c>
      <c r="E162" s="10" t="s">
        <v>297</v>
      </c>
      <c r="F162" s="4" t="s">
        <v>637</v>
      </c>
      <c r="G162" s="4" t="s">
        <v>663</v>
      </c>
      <c r="H162" s="15">
        <v>10000</v>
      </c>
      <c r="I162" s="4"/>
      <c r="J162" s="4"/>
    </row>
    <row r="163" spans="1:10" ht="15" customHeight="1" x14ac:dyDescent="0.25">
      <c r="A163" s="4">
        <v>79</v>
      </c>
      <c r="B163" s="4" t="s">
        <v>296</v>
      </c>
      <c r="C163" s="4">
        <v>1971</v>
      </c>
      <c r="D163" s="4" t="s">
        <v>7</v>
      </c>
      <c r="E163" s="10" t="s">
        <v>297</v>
      </c>
      <c r="F163" s="4" t="s">
        <v>637</v>
      </c>
      <c r="G163" s="4" t="s">
        <v>607</v>
      </c>
      <c r="H163" s="13" t="s">
        <v>638</v>
      </c>
      <c r="I163" s="4"/>
      <c r="J163" s="4"/>
    </row>
    <row r="164" spans="1:10" ht="15" customHeight="1" x14ac:dyDescent="0.25">
      <c r="A164" s="4">
        <v>80</v>
      </c>
      <c r="B164" s="4" t="s">
        <v>43</v>
      </c>
      <c r="C164" s="4">
        <v>1950</v>
      </c>
      <c r="D164" s="4" t="s">
        <v>44</v>
      </c>
      <c r="E164" s="10" t="s">
        <v>45</v>
      </c>
      <c r="F164" s="4" t="s">
        <v>639</v>
      </c>
      <c r="G164" s="4" t="s">
        <v>663</v>
      </c>
      <c r="H164" s="15">
        <v>12000</v>
      </c>
      <c r="I164" s="4"/>
      <c r="J164" s="4"/>
    </row>
    <row r="165" spans="1:10" ht="15" customHeight="1" x14ac:dyDescent="0.25">
      <c r="A165" s="4">
        <v>80</v>
      </c>
      <c r="B165" s="4" t="s">
        <v>43</v>
      </c>
      <c r="C165" s="4">
        <v>1950</v>
      </c>
      <c r="D165" s="4" t="s">
        <v>44</v>
      </c>
      <c r="E165" s="10" t="s">
        <v>45</v>
      </c>
      <c r="F165" s="4" t="s">
        <v>639</v>
      </c>
      <c r="G165" s="4" t="s">
        <v>967</v>
      </c>
      <c r="H165" s="15">
        <v>6000</v>
      </c>
      <c r="I165" s="4"/>
      <c r="J165" s="4"/>
    </row>
    <row r="166" spans="1:10" ht="15" customHeight="1" x14ac:dyDescent="0.25">
      <c r="A166" s="4">
        <v>81</v>
      </c>
      <c r="B166" s="4" t="s">
        <v>124</v>
      </c>
      <c r="C166" s="4">
        <v>1989</v>
      </c>
      <c r="D166" s="4" t="s">
        <v>7</v>
      </c>
      <c r="E166" s="10" t="s">
        <v>125</v>
      </c>
      <c r="F166" s="4" t="s">
        <v>1111</v>
      </c>
      <c r="G166" s="4" t="s">
        <v>663</v>
      </c>
      <c r="H166" s="15" t="s">
        <v>537</v>
      </c>
      <c r="I166" s="4"/>
      <c r="J166" s="4"/>
    </row>
    <row r="167" spans="1:10" ht="15" customHeight="1" x14ac:dyDescent="0.25">
      <c r="A167" s="4">
        <v>81</v>
      </c>
      <c r="B167" s="4" t="s">
        <v>124</v>
      </c>
      <c r="C167" s="4">
        <v>1989</v>
      </c>
      <c r="D167" s="4" t="s">
        <v>7</v>
      </c>
      <c r="E167" s="10" t="s">
        <v>125</v>
      </c>
      <c r="F167" s="4" t="s">
        <v>1111</v>
      </c>
      <c r="G167" s="4" t="s">
        <v>967</v>
      </c>
      <c r="H167" s="15">
        <v>3500</v>
      </c>
      <c r="I167" s="4"/>
      <c r="J167" s="4"/>
    </row>
    <row r="168" spans="1:10" ht="15" customHeight="1" x14ac:dyDescent="0.25">
      <c r="A168" s="4">
        <v>82</v>
      </c>
      <c r="B168" s="4" t="s">
        <v>126</v>
      </c>
      <c r="C168" s="4">
        <v>2007</v>
      </c>
      <c r="D168" s="4" t="s">
        <v>7</v>
      </c>
      <c r="E168" s="10" t="s">
        <v>127</v>
      </c>
      <c r="F168" s="4" t="s">
        <v>1111</v>
      </c>
      <c r="G168" s="4" t="s">
        <v>663</v>
      </c>
      <c r="H168" s="15" t="s">
        <v>1337</v>
      </c>
      <c r="I168" s="4"/>
      <c r="J168" s="4"/>
    </row>
    <row r="169" spans="1:10" ht="15" customHeight="1" x14ac:dyDescent="0.25">
      <c r="A169" s="4">
        <v>82</v>
      </c>
      <c r="B169" s="4" t="s">
        <v>126</v>
      </c>
      <c r="C169" s="4">
        <v>2007</v>
      </c>
      <c r="D169" s="4" t="s">
        <v>7</v>
      </c>
      <c r="E169" s="10" t="s">
        <v>127</v>
      </c>
      <c r="F169" s="4" t="s">
        <v>1111</v>
      </c>
      <c r="G169" s="8" t="s">
        <v>1152</v>
      </c>
      <c r="H169" s="15" t="s">
        <v>640</v>
      </c>
      <c r="I169" s="4"/>
      <c r="J169" s="4"/>
    </row>
    <row r="170" spans="1:10" ht="15" customHeight="1" x14ac:dyDescent="0.25">
      <c r="A170" s="4">
        <v>82</v>
      </c>
      <c r="B170" s="4" t="s">
        <v>126</v>
      </c>
      <c r="C170" s="4">
        <v>2007</v>
      </c>
      <c r="D170" s="4" t="s">
        <v>7</v>
      </c>
      <c r="E170" s="10" t="s">
        <v>127</v>
      </c>
      <c r="F170" s="4" t="s">
        <v>1111</v>
      </c>
      <c r="G170" s="3" t="s">
        <v>596</v>
      </c>
      <c r="H170" s="15" t="s">
        <v>641</v>
      </c>
      <c r="I170" s="4"/>
      <c r="J170" s="4"/>
    </row>
    <row r="171" spans="1:10" ht="15" customHeight="1" x14ac:dyDescent="0.25">
      <c r="A171" s="4">
        <v>83</v>
      </c>
      <c r="B171" s="4" t="s">
        <v>177</v>
      </c>
      <c r="C171" s="4">
        <v>1978</v>
      </c>
      <c r="D171" s="4" t="s">
        <v>23</v>
      </c>
      <c r="E171" s="10" t="s">
        <v>178</v>
      </c>
      <c r="F171" s="4" t="s">
        <v>642</v>
      </c>
      <c r="G171" s="4" t="s">
        <v>663</v>
      </c>
      <c r="H171" s="13" t="s">
        <v>962</v>
      </c>
      <c r="I171" s="4"/>
      <c r="J171" s="4"/>
    </row>
    <row r="172" spans="1:10" ht="15" customHeight="1" x14ac:dyDescent="0.25">
      <c r="A172" s="4">
        <v>84</v>
      </c>
      <c r="B172" s="4" t="s">
        <v>93</v>
      </c>
      <c r="C172" s="4">
        <v>1992</v>
      </c>
      <c r="D172" s="4" t="s">
        <v>23</v>
      </c>
      <c r="E172" s="10" t="s">
        <v>94</v>
      </c>
      <c r="F172" s="4" t="s">
        <v>643</v>
      </c>
      <c r="G172" s="4" t="s">
        <v>663</v>
      </c>
      <c r="H172" s="15">
        <v>8000</v>
      </c>
      <c r="I172" s="4"/>
      <c r="J172" s="4"/>
    </row>
    <row r="173" spans="1:10" ht="15" customHeight="1" x14ac:dyDescent="0.25">
      <c r="A173" s="4">
        <v>85</v>
      </c>
      <c r="B173" s="4" t="s">
        <v>85</v>
      </c>
      <c r="C173" s="4">
        <v>1992</v>
      </c>
      <c r="D173" s="4" t="s">
        <v>23</v>
      </c>
      <c r="E173" s="10" t="s">
        <v>86</v>
      </c>
      <c r="F173" s="4" t="s">
        <v>644</v>
      </c>
      <c r="G173" s="4" t="s">
        <v>663</v>
      </c>
      <c r="H173" s="15" t="s">
        <v>950</v>
      </c>
      <c r="I173" s="4"/>
      <c r="J173" s="4"/>
    </row>
    <row r="174" spans="1:10" ht="15" customHeight="1" x14ac:dyDescent="0.25">
      <c r="A174" s="4">
        <v>85</v>
      </c>
      <c r="B174" s="4" t="s">
        <v>85</v>
      </c>
      <c r="C174" s="4">
        <v>1992</v>
      </c>
      <c r="D174" s="4" t="s">
        <v>23</v>
      </c>
      <c r="E174" s="10" t="s">
        <v>86</v>
      </c>
      <c r="F174" s="4" t="s">
        <v>644</v>
      </c>
      <c r="G174" s="4" t="s">
        <v>602</v>
      </c>
      <c r="H174" s="15"/>
      <c r="I174" s="4"/>
      <c r="J174" s="4"/>
    </row>
    <row r="175" spans="1:10" ht="15" customHeight="1" x14ac:dyDescent="0.25">
      <c r="A175" s="4">
        <v>86</v>
      </c>
      <c r="B175" s="4" t="s">
        <v>513</v>
      </c>
      <c r="C175" s="4">
        <v>1958</v>
      </c>
      <c r="D175" s="4" t="s">
        <v>12</v>
      </c>
      <c r="E175" s="10" t="s">
        <v>74</v>
      </c>
      <c r="F175" s="4" t="s">
        <v>645</v>
      </c>
      <c r="G175" s="4" t="s">
        <v>663</v>
      </c>
      <c r="H175" s="13" t="s">
        <v>646</v>
      </c>
      <c r="I175" s="4"/>
      <c r="J175" s="4"/>
    </row>
    <row r="176" spans="1:10" ht="15" customHeight="1" x14ac:dyDescent="0.25">
      <c r="A176" s="4">
        <v>86</v>
      </c>
      <c r="B176" s="4" t="s">
        <v>513</v>
      </c>
      <c r="C176" s="4">
        <v>1958</v>
      </c>
      <c r="D176" s="4" t="s">
        <v>12</v>
      </c>
      <c r="E176" s="10" t="s">
        <v>74</v>
      </c>
      <c r="F176" s="4" t="s">
        <v>645</v>
      </c>
      <c r="G176" s="4" t="s">
        <v>647</v>
      </c>
      <c r="H176" s="15" t="s">
        <v>648</v>
      </c>
      <c r="I176" s="4"/>
      <c r="J176" s="4"/>
    </row>
    <row r="177" spans="1:10" ht="15" customHeight="1" x14ac:dyDescent="0.25">
      <c r="A177" s="4">
        <v>86</v>
      </c>
      <c r="B177" s="4" t="s">
        <v>513</v>
      </c>
      <c r="C177" s="4">
        <v>1958</v>
      </c>
      <c r="D177" s="4" t="s">
        <v>12</v>
      </c>
      <c r="E177" s="10" t="s">
        <v>74</v>
      </c>
      <c r="F177" s="4" t="s">
        <v>645</v>
      </c>
      <c r="G177" s="4" t="s">
        <v>649</v>
      </c>
      <c r="H177" s="13">
        <v>1000</v>
      </c>
      <c r="I177" s="4"/>
      <c r="J177" s="4"/>
    </row>
    <row r="178" spans="1:10" ht="15" customHeight="1" x14ac:dyDescent="0.25">
      <c r="A178" s="4">
        <v>86</v>
      </c>
      <c r="B178" s="4" t="s">
        <v>513</v>
      </c>
      <c r="C178" s="4">
        <v>1958</v>
      </c>
      <c r="D178" s="4" t="s">
        <v>12</v>
      </c>
      <c r="E178" s="10" t="s">
        <v>74</v>
      </c>
      <c r="F178" s="4" t="s">
        <v>645</v>
      </c>
      <c r="G178" s="3" t="s">
        <v>651</v>
      </c>
      <c r="H178" s="15" t="s">
        <v>694</v>
      </c>
      <c r="I178" s="4"/>
      <c r="J178" s="4"/>
    </row>
    <row r="179" spans="1:10" ht="15" customHeight="1" x14ac:dyDescent="0.25">
      <c r="A179" s="4">
        <v>86</v>
      </c>
      <c r="B179" s="4" t="s">
        <v>513</v>
      </c>
      <c r="C179" s="4">
        <v>1958</v>
      </c>
      <c r="D179" s="4" t="s">
        <v>12</v>
      </c>
      <c r="E179" s="10" t="s">
        <v>74</v>
      </c>
      <c r="F179" s="4" t="s">
        <v>645</v>
      </c>
      <c r="G179" s="4" t="s">
        <v>1313</v>
      </c>
      <c r="H179" s="15" t="s">
        <v>616</v>
      </c>
      <c r="I179" s="4"/>
      <c r="J179" s="4"/>
    </row>
    <row r="180" spans="1:10" ht="15" customHeight="1" x14ac:dyDescent="0.25">
      <c r="A180" s="4">
        <v>86</v>
      </c>
      <c r="B180" s="4" t="s">
        <v>513</v>
      </c>
      <c r="C180" s="4">
        <v>1958</v>
      </c>
      <c r="D180" s="4" t="s">
        <v>12</v>
      </c>
      <c r="E180" s="10" t="s">
        <v>74</v>
      </c>
      <c r="F180" s="4" t="s">
        <v>645</v>
      </c>
      <c r="G180" s="4" t="s">
        <v>650</v>
      </c>
      <c r="H180" s="15" t="s">
        <v>656</v>
      </c>
      <c r="I180" s="4"/>
      <c r="J180" s="4"/>
    </row>
    <row r="181" spans="1:10" ht="15" customHeight="1" x14ac:dyDescent="0.25">
      <c r="A181" s="4">
        <v>86</v>
      </c>
      <c r="B181" s="4" t="s">
        <v>513</v>
      </c>
      <c r="C181" s="4">
        <v>1958</v>
      </c>
      <c r="D181" s="4" t="s">
        <v>12</v>
      </c>
      <c r="E181" s="10" t="s">
        <v>74</v>
      </c>
      <c r="F181" s="4" t="s">
        <v>645</v>
      </c>
      <c r="G181" s="3" t="s">
        <v>652</v>
      </c>
      <c r="H181" s="15" t="s">
        <v>656</v>
      </c>
      <c r="I181" s="4"/>
      <c r="J181" s="4"/>
    </row>
    <row r="182" spans="1:10" ht="15" customHeight="1" x14ac:dyDescent="0.25">
      <c r="A182" s="4">
        <v>86</v>
      </c>
      <c r="B182" s="4" t="s">
        <v>513</v>
      </c>
      <c r="C182" s="4">
        <v>1958</v>
      </c>
      <c r="D182" s="4" t="s">
        <v>12</v>
      </c>
      <c r="E182" s="10" t="s">
        <v>74</v>
      </c>
      <c r="F182" s="4" t="s">
        <v>645</v>
      </c>
      <c r="G182" s="4" t="s">
        <v>653</v>
      </c>
      <c r="H182" s="13" t="s">
        <v>655</v>
      </c>
      <c r="I182" s="4"/>
      <c r="J182" s="4"/>
    </row>
    <row r="183" spans="1:10" ht="15" customHeight="1" x14ac:dyDescent="0.25">
      <c r="A183" s="4">
        <v>86</v>
      </c>
      <c r="B183" s="4" t="s">
        <v>513</v>
      </c>
      <c r="C183" s="4">
        <v>1958</v>
      </c>
      <c r="D183" s="4" t="s">
        <v>12</v>
      </c>
      <c r="E183" s="10" t="s">
        <v>74</v>
      </c>
      <c r="F183" s="4" t="s">
        <v>645</v>
      </c>
      <c r="G183" s="4" t="s">
        <v>654</v>
      </c>
      <c r="H183" s="13" t="s">
        <v>638</v>
      </c>
      <c r="I183" s="4"/>
      <c r="J183" s="4"/>
    </row>
    <row r="184" spans="1:10" ht="15" customHeight="1" x14ac:dyDescent="0.25">
      <c r="A184" s="4">
        <v>87</v>
      </c>
      <c r="B184" s="4" t="s">
        <v>348</v>
      </c>
      <c r="C184" s="4">
        <v>1989</v>
      </c>
      <c r="D184" s="4" t="s">
        <v>23</v>
      </c>
      <c r="E184" s="10" t="s">
        <v>349</v>
      </c>
      <c r="F184" s="8" t="s">
        <v>1112</v>
      </c>
      <c r="G184" s="4" t="s">
        <v>663</v>
      </c>
      <c r="H184" s="14">
        <v>10000</v>
      </c>
      <c r="I184" s="8"/>
      <c r="J184" s="8"/>
    </row>
    <row r="185" spans="1:10" ht="15" customHeight="1" x14ac:dyDescent="0.25">
      <c r="A185" s="4">
        <v>87</v>
      </c>
      <c r="B185" s="4" t="s">
        <v>348</v>
      </c>
      <c r="C185" s="4">
        <v>1989</v>
      </c>
      <c r="D185" s="4" t="s">
        <v>23</v>
      </c>
      <c r="E185" s="10" t="s">
        <v>349</v>
      </c>
      <c r="F185" s="8" t="s">
        <v>1112</v>
      </c>
      <c r="G185" s="4" t="s">
        <v>596</v>
      </c>
      <c r="H185" s="14"/>
      <c r="I185" s="8"/>
      <c r="J185" s="8"/>
    </row>
    <row r="186" spans="1:10" ht="15" customHeight="1" x14ac:dyDescent="0.25">
      <c r="A186" s="4">
        <v>88</v>
      </c>
      <c r="B186" s="4" t="s">
        <v>34</v>
      </c>
      <c r="C186" s="4">
        <v>1997</v>
      </c>
      <c r="D186" s="4" t="s">
        <v>23</v>
      </c>
      <c r="E186" s="10" t="s">
        <v>35</v>
      </c>
      <c r="F186" s="4" t="s">
        <v>657</v>
      </c>
      <c r="G186" s="4" t="s">
        <v>663</v>
      </c>
      <c r="H186" s="15">
        <v>8000</v>
      </c>
      <c r="I186" s="4"/>
      <c r="J186" s="4"/>
    </row>
    <row r="187" spans="1:10" ht="15" customHeight="1" x14ac:dyDescent="0.25">
      <c r="A187" s="4">
        <v>88</v>
      </c>
      <c r="B187" s="4" t="s">
        <v>34</v>
      </c>
      <c r="C187" s="4">
        <v>1997</v>
      </c>
      <c r="D187" s="4" t="s">
        <v>23</v>
      </c>
      <c r="E187" s="10" t="s">
        <v>35</v>
      </c>
      <c r="F187" s="4" t="s">
        <v>657</v>
      </c>
      <c r="G187" s="4" t="s">
        <v>625</v>
      </c>
      <c r="H187" s="15"/>
      <c r="I187" s="4"/>
      <c r="J187" s="4"/>
    </row>
    <row r="188" spans="1:10" ht="15" customHeight="1" x14ac:dyDescent="0.25">
      <c r="A188" s="4">
        <v>89</v>
      </c>
      <c r="B188" s="4" t="s">
        <v>264</v>
      </c>
      <c r="C188" s="4">
        <v>1981</v>
      </c>
      <c r="D188" s="4" t="s">
        <v>15</v>
      </c>
      <c r="E188" s="10" t="s">
        <v>265</v>
      </c>
      <c r="F188" s="4" t="s">
        <v>658</v>
      </c>
      <c r="G188" s="4" t="s">
        <v>663</v>
      </c>
      <c r="H188" s="13" t="s">
        <v>1026</v>
      </c>
      <c r="I188" s="4"/>
      <c r="J188" s="4"/>
    </row>
    <row r="189" spans="1:10" ht="15" customHeight="1" x14ac:dyDescent="0.25">
      <c r="A189" s="4">
        <v>90</v>
      </c>
      <c r="B189" s="4" t="s">
        <v>235</v>
      </c>
      <c r="C189" s="4">
        <v>1994</v>
      </c>
      <c r="D189" s="4" t="s">
        <v>236</v>
      </c>
      <c r="E189" s="10" t="s">
        <v>237</v>
      </c>
      <c r="F189" s="8" t="s">
        <v>1113</v>
      </c>
      <c r="G189" s="4" t="s">
        <v>663</v>
      </c>
      <c r="H189" s="16" t="s">
        <v>566</v>
      </c>
      <c r="I189" s="8"/>
      <c r="J189" s="8"/>
    </row>
    <row r="190" spans="1:10" ht="15" customHeight="1" x14ac:dyDescent="0.25">
      <c r="A190" s="4">
        <v>91</v>
      </c>
      <c r="B190" s="4" t="s">
        <v>36</v>
      </c>
      <c r="C190" s="4">
        <v>1968</v>
      </c>
      <c r="D190" s="4" t="s">
        <v>37</v>
      </c>
      <c r="E190" s="10" t="s">
        <v>38</v>
      </c>
      <c r="F190" s="4" t="s">
        <v>659</v>
      </c>
      <c r="G190" s="8"/>
      <c r="H190" s="14"/>
      <c r="I190" s="8"/>
      <c r="J190" s="8"/>
    </row>
    <row r="191" spans="1:10" ht="15" customHeight="1" x14ac:dyDescent="0.25">
      <c r="A191" s="4">
        <v>92</v>
      </c>
      <c r="B191" s="4" t="s">
        <v>89</v>
      </c>
      <c r="C191" s="4">
        <v>1949</v>
      </c>
      <c r="D191" s="4" t="s">
        <v>23</v>
      </c>
      <c r="E191" s="10" t="s">
        <v>90</v>
      </c>
      <c r="F191" s="4" t="s">
        <v>1373</v>
      </c>
      <c r="G191" s="4" t="s">
        <v>663</v>
      </c>
      <c r="H191" s="15" t="s">
        <v>1338</v>
      </c>
      <c r="I191" s="4"/>
      <c r="J191" s="4"/>
    </row>
    <row r="192" spans="1:10" ht="15" customHeight="1" x14ac:dyDescent="0.25">
      <c r="A192" s="4">
        <v>93</v>
      </c>
      <c r="B192" s="4" t="s">
        <v>521</v>
      </c>
      <c r="C192" s="4">
        <v>1986</v>
      </c>
      <c r="D192" s="4" t="s">
        <v>12</v>
      </c>
      <c r="E192" s="10" t="s">
        <v>289</v>
      </c>
      <c r="F192" s="4" t="s">
        <v>661</v>
      </c>
      <c r="G192" s="4" t="s">
        <v>663</v>
      </c>
      <c r="H192" s="15" t="s">
        <v>660</v>
      </c>
      <c r="I192" s="4"/>
      <c r="J192" s="4"/>
    </row>
    <row r="193" spans="1:10" ht="15" customHeight="1" x14ac:dyDescent="0.25">
      <c r="A193" s="4">
        <v>94</v>
      </c>
      <c r="B193" s="4" t="s">
        <v>268</v>
      </c>
      <c r="C193" s="4">
        <v>2013</v>
      </c>
      <c r="D193" s="4" t="s">
        <v>269</v>
      </c>
      <c r="E193" s="10" t="s">
        <v>270</v>
      </c>
      <c r="F193" s="4" t="s">
        <v>662</v>
      </c>
      <c r="G193" s="4" t="s">
        <v>663</v>
      </c>
      <c r="H193" s="15" t="s">
        <v>668</v>
      </c>
      <c r="I193" s="4"/>
      <c r="J193" s="4"/>
    </row>
    <row r="194" spans="1:10" ht="15" customHeight="1" x14ac:dyDescent="0.25">
      <c r="A194" s="4">
        <v>94</v>
      </c>
      <c r="B194" s="4" t="s">
        <v>268</v>
      </c>
      <c r="C194" s="4">
        <v>2013</v>
      </c>
      <c r="D194" s="4" t="s">
        <v>269</v>
      </c>
      <c r="E194" s="10" t="s">
        <v>270</v>
      </c>
      <c r="F194" s="4" t="s">
        <v>662</v>
      </c>
      <c r="G194" s="4" t="s">
        <v>607</v>
      </c>
      <c r="H194" s="15" t="s">
        <v>667</v>
      </c>
      <c r="I194" s="4"/>
      <c r="J194" s="4"/>
    </row>
    <row r="195" spans="1:10" ht="15" customHeight="1" x14ac:dyDescent="0.25">
      <c r="A195" s="4">
        <v>94</v>
      </c>
      <c r="B195" s="4" t="s">
        <v>268</v>
      </c>
      <c r="C195" s="4">
        <v>2013</v>
      </c>
      <c r="D195" s="4" t="s">
        <v>269</v>
      </c>
      <c r="E195" s="10" t="s">
        <v>270</v>
      </c>
      <c r="F195" s="4" t="s">
        <v>662</v>
      </c>
      <c r="G195" s="4" t="s">
        <v>664</v>
      </c>
      <c r="H195" s="15" t="s">
        <v>667</v>
      </c>
      <c r="I195" s="4"/>
      <c r="J195" s="4"/>
    </row>
    <row r="196" spans="1:10" ht="15" customHeight="1" x14ac:dyDescent="0.25">
      <c r="A196" s="4">
        <v>94</v>
      </c>
      <c r="B196" s="4" t="s">
        <v>268</v>
      </c>
      <c r="C196" s="4">
        <v>2013</v>
      </c>
      <c r="D196" s="4" t="s">
        <v>269</v>
      </c>
      <c r="E196" s="10" t="s">
        <v>270</v>
      </c>
      <c r="F196" s="4" t="s">
        <v>662</v>
      </c>
      <c r="G196" s="3" t="s">
        <v>561</v>
      </c>
      <c r="H196" s="15" t="s">
        <v>667</v>
      </c>
      <c r="I196" s="4"/>
      <c r="J196" s="4"/>
    </row>
    <row r="197" spans="1:10" ht="15" customHeight="1" x14ac:dyDescent="0.25">
      <c r="A197" s="4">
        <v>94</v>
      </c>
      <c r="B197" s="4" t="s">
        <v>268</v>
      </c>
      <c r="C197" s="4">
        <v>2013</v>
      </c>
      <c r="D197" s="4" t="s">
        <v>269</v>
      </c>
      <c r="E197" s="10" t="s">
        <v>270</v>
      </c>
      <c r="F197" s="4" t="s">
        <v>662</v>
      </c>
      <c r="G197" s="4" t="s">
        <v>665</v>
      </c>
      <c r="H197" s="15" t="s">
        <v>668</v>
      </c>
      <c r="I197" s="4"/>
      <c r="J197" s="4"/>
    </row>
    <row r="198" spans="1:10" ht="15" customHeight="1" x14ac:dyDescent="0.25">
      <c r="A198" s="4">
        <v>94</v>
      </c>
      <c r="B198" s="4" t="s">
        <v>268</v>
      </c>
      <c r="C198" s="4">
        <v>2013</v>
      </c>
      <c r="D198" s="4" t="s">
        <v>269</v>
      </c>
      <c r="E198" s="10" t="s">
        <v>270</v>
      </c>
      <c r="F198" s="4" t="s">
        <v>662</v>
      </c>
      <c r="G198" s="4" t="s">
        <v>666</v>
      </c>
      <c r="H198" s="13" t="s">
        <v>667</v>
      </c>
      <c r="I198" s="4"/>
      <c r="J198" s="4"/>
    </row>
    <row r="199" spans="1:10" ht="15" customHeight="1" x14ac:dyDescent="0.25">
      <c r="A199" s="4">
        <v>95</v>
      </c>
      <c r="B199" s="4" t="s">
        <v>159</v>
      </c>
      <c r="C199" s="4">
        <v>1977</v>
      </c>
      <c r="D199" s="4" t="s">
        <v>23</v>
      </c>
      <c r="E199" s="10" t="s">
        <v>160</v>
      </c>
      <c r="F199" s="4" t="s">
        <v>669</v>
      </c>
      <c r="G199" s="4" t="s">
        <v>663</v>
      </c>
      <c r="H199" s="15">
        <v>8000</v>
      </c>
      <c r="I199" s="4"/>
      <c r="J199" s="4"/>
    </row>
    <row r="200" spans="1:10" ht="15" customHeight="1" x14ac:dyDescent="0.25">
      <c r="A200" s="4">
        <v>95</v>
      </c>
      <c r="B200" s="4" t="s">
        <v>159</v>
      </c>
      <c r="C200" s="4">
        <v>1977</v>
      </c>
      <c r="D200" s="4" t="s">
        <v>23</v>
      </c>
      <c r="E200" s="10" t="s">
        <v>160</v>
      </c>
      <c r="F200" s="4" t="s">
        <v>669</v>
      </c>
      <c r="G200" s="4" t="s">
        <v>625</v>
      </c>
      <c r="H200" s="15"/>
      <c r="I200" s="4"/>
      <c r="J200" s="4"/>
    </row>
    <row r="201" spans="1:10" ht="15" customHeight="1" x14ac:dyDescent="0.25">
      <c r="A201" s="4">
        <v>96</v>
      </c>
      <c r="B201" s="4" t="s">
        <v>204</v>
      </c>
      <c r="C201" s="4">
        <v>1995</v>
      </c>
      <c r="D201" s="4" t="s">
        <v>10</v>
      </c>
      <c r="E201" s="10" t="s">
        <v>205</v>
      </c>
      <c r="F201" s="4" t="s">
        <v>670</v>
      </c>
      <c r="G201" s="4" t="s">
        <v>663</v>
      </c>
      <c r="H201" s="14"/>
      <c r="I201" s="8" t="s">
        <v>1123</v>
      </c>
      <c r="J201" s="8"/>
    </row>
    <row r="202" spans="1:10" ht="15" customHeight="1" x14ac:dyDescent="0.25">
      <c r="A202" s="4">
        <v>96</v>
      </c>
      <c r="B202" s="4" t="s">
        <v>204</v>
      </c>
      <c r="C202" s="4">
        <v>1995</v>
      </c>
      <c r="D202" s="4" t="s">
        <v>10</v>
      </c>
      <c r="E202" s="10" t="s">
        <v>205</v>
      </c>
      <c r="F202" s="4" t="s">
        <v>670</v>
      </c>
      <c r="G202" s="4" t="s">
        <v>596</v>
      </c>
      <c r="H202" s="14">
        <v>800</v>
      </c>
      <c r="I202" s="8"/>
      <c r="J202" s="8"/>
    </row>
    <row r="203" spans="1:10" ht="15" customHeight="1" x14ac:dyDescent="0.25">
      <c r="A203" s="4">
        <v>96</v>
      </c>
      <c r="B203" s="4" t="s">
        <v>204</v>
      </c>
      <c r="C203" s="4">
        <v>1995</v>
      </c>
      <c r="D203" s="4" t="s">
        <v>10</v>
      </c>
      <c r="E203" s="10" t="s">
        <v>205</v>
      </c>
      <c r="F203" s="4" t="s">
        <v>670</v>
      </c>
      <c r="G203" s="8" t="s">
        <v>1320</v>
      </c>
      <c r="H203" s="14" t="s">
        <v>1339</v>
      </c>
      <c r="I203" s="8"/>
      <c r="J203" s="8"/>
    </row>
    <row r="204" spans="1:10" ht="15" customHeight="1" x14ac:dyDescent="0.25">
      <c r="A204" s="4">
        <v>96</v>
      </c>
      <c r="B204" s="4" t="s">
        <v>204</v>
      </c>
      <c r="C204" s="4">
        <v>1995</v>
      </c>
      <c r="D204" s="4" t="s">
        <v>10</v>
      </c>
      <c r="E204" s="10" t="s">
        <v>205</v>
      </c>
      <c r="F204" s="4" t="s">
        <v>670</v>
      </c>
      <c r="G204" s="4" t="s">
        <v>967</v>
      </c>
      <c r="H204" s="14" t="s">
        <v>656</v>
      </c>
      <c r="I204" s="8"/>
      <c r="J204" s="8"/>
    </row>
    <row r="205" spans="1:10" ht="15" customHeight="1" x14ac:dyDescent="0.25">
      <c r="A205" s="4">
        <v>96</v>
      </c>
      <c r="B205" s="4" t="s">
        <v>204</v>
      </c>
      <c r="C205" s="4">
        <v>1995</v>
      </c>
      <c r="D205" s="4" t="s">
        <v>10</v>
      </c>
      <c r="E205" s="10" t="s">
        <v>205</v>
      </c>
      <c r="F205" s="4" t="s">
        <v>670</v>
      </c>
      <c r="G205" s="4" t="s">
        <v>625</v>
      </c>
      <c r="H205" s="14" t="s">
        <v>1323</v>
      </c>
      <c r="I205" s="8"/>
      <c r="J205" s="8"/>
    </row>
    <row r="206" spans="1:10" ht="15" customHeight="1" x14ac:dyDescent="0.25">
      <c r="A206" s="4">
        <v>96</v>
      </c>
      <c r="B206" s="4" t="s">
        <v>204</v>
      </c>
      <c r="C206" s="4">
        <v>1995</v>
      </c>
      <c r="D206" s="4" t="s">
        <v>10</v>
      </c>
      <c r="E206" s="10" t="s">
        <v>205</v>
      </c>
      <c r="F206" s="4" t="s">
        <v>670</v>
      </c>
      <c r="G206" s="9" t="s">
        <v>1317</v>
      </c>
      <c r="H206" s="14"/>
      <c r="I206" s="8" t="s">
        <v>1391</v>
      </c>
      <c r="J206" s="8"/>
    </row>
    <row r="207" spans="1:10" ht="15" customHeight="1" x14ac:dyDescent="0.25">
      <c r="A207" s="4">
        <v>97</v>
      </c>
      <c r="B207" s="4" t="s">
        <v>339</v>
      </c>
      <c r="C207" s="4">
        <v>1959</v>
      </c>
      <c r="D207" s="4" t="s">
        <v>23</v>
      </c>
      <c r="E207" s="10" t="s">
        <v>340</v>
      </c>
      <c r="F207" s="4" t="s">
        <v>671</v>
      </c>
      <c r="G207" s="4" t="s">
        <v>663</v>
      </c>
      <c r="H207" s="15" t="s">
        <v>1089</v>
      </c>
      <c r="I207" s="4"/>
      <c r="J207" s="4"/>
    </row>
    <row r="208" spans="1:10" ht="15" customHeight="1" x14ac:dyDescent="0.25">
      <c r="A208" s="4">
        <v>98</v>
      </c>
      <c r="B208" s="4" t="s">
        <v>140</v>
      </c>
      <c r="C208" s="4">
        <v>2009</v>
      </c>
      <c r="D208" s="4" t="s">
        <v>12</v>
      </c>
      <c r="E208" s="10" t="s">
        <v>141</v>
      </c>
      <c r="F208" s="4" t="s">
        <v>672</v>
      </c>
      <c r="G208" s="4" t="s">
        <v>663</v>
      </c>
      <c r="H208" s="13" t="s">
        <v>566</v>
      </c>
      <c r="I208" s="4"/>
      <c r="J208" s="4"/>
    </row>
    <row r="209" spans="1:10" ht="15" customHeight="1" x14ac:dyDescent="0.25">
      <c r="A209" s="4">
        <v>99</v>
      </c>
      <c r="B209" s="4" t="s">
        <v>48</v>
      </c>
      <c r="C209" s="4">
        <v>1995</v>
      </c>
      <c r="D209" s="4" t="s">
        <v>23</v>
      </c>
      <c r="E209" s="10" t="s">
        <v>49</v>
      </c>
      <c r="F209" s="4" t="s">
        <v>673</v>
      </c>
      <c r="G209" s="4" t="s">
        <v>663</v>
      </c>
      <c r="H209" s="13">
        <v>10000</v>
      </c>
      <c r="I209" s="4"/>
      <c r="J209" s="4"/>
    </row>
    <row r="210" spans="1:10" ht="15" customHeight="1" x14ac:dyDescent="0.25">
      <c r="A210" s="4">
        <v>100</v>
      </c>
      <c r="B210" s="4" t="s">
        <v>327</v>
      </c>
      <c r="C210" s="4">
        <v>1919</v>
      </c>
      <c r="D210" s="4" t="s">
        <v>10</v>
      </c>
      <c r="E210" s="10" t="s">
        <v>328</v>
      </c>
      <c r="F210" s="4" t="s">
        <v>674</v>
      </c>
      <c r="G210" s="4" t="s">
        <v>663</v>
      </c>
      <c r="H210" s="13" t="s">
        <v>683</v>
      </c>
      <c r="I210" s="4"/>
      <c r="J210" s="4"/>
    </row>
    <row r="211" spans="1:10" ht="15" customHeight="1" x14ac:dyDescent="0.25">
      <c r="A211" s="4">
        <v>101</v>
      </c>
      <c r="B211" s="4" t="s">
        <v>39</v>
      </c>
      <c r="C211" s="4">
        <v>2003</v>
      </c>
      <c r="D211" s="4" t="s">
        <v>4</v>
      </c>
      <c r="E211" s="10" t="s">
        <v>40</v>
      </c>
      <c r="F211" s="4" t="s">
        <v>675</v>
      </c>
      <c r="G211" s="4" t="s">
        <v>663</v>
      </c>
      <c r="H211" s="13" t="s">
        <v>616</v>
      </c>
      <c r="I211" s="4"/>
      <c r="J211" s="4"/>
    </row>
    <row r="212" spans="1:10" ht="15" customHeight="1" x14ac:dyDescent="0.25">
      <c r="A212" s="4">
        <v>102</v>
      </c>
      <c r="B212" s="4" t="s">
        <v>98</v>
      </c>
      <c r="C212" s="4">
        <v>2010</v>
      </c>
      <c r="D212" s="4" t="s">
        <v>10</v>
      </c>
      <c r="E212" s="10" t="s">
        <v>99</v>
      </c>
      <c r="F212" s="4" t="s">
        <v>676</v>
      </c>
      <c r="G212" s="4" t="s">
        <v>663</v>
      </c>
      <c r="H212" s="13" t="s">
        <v>616</v>
      </c>
      <c r="I212" s="4"/>
      <c r="J212" s="4"/>
    </row>
    <row r="213" spans="1:10" ht="15" customHeight="1" x14ac:dyDescent="0.25">
      <c r="A213" s="4">
        <v>102</v>
      </c>
      <c r="B213" s="4" t="s">
        <v>98</v>
      </c>
      <c r="C213" s="4">
        <v>2010</v>
      </c>
      <c r="D213" s="4" t="s">
        <v>10</v>
      </c>
      <c r="E213" s="10" t="s">
        <v>99</v>
      </c>
      <c r="F213" s="4" t="s">
        <v>676</v>
      </c>
      <c r="G213" s="4" t="s">
        <v>677</v>
      </c>
      <c r="H213" s="13">
        <v>1500</v>
      </c>
      <c r="I213" s="4"/>
      <c r="J213" s="4"/>
    </row>
    <row r="214" spans="1:10" ht="15" customHeight="1" x14ac:dyDescent="0.25">
      <c r="A214" s="4">
        <v>102</v>
      </c>
      <c r="B214" s="4" t="s">
        <v>98</v>
      </c>
      <c r="C214" s="4">
        <v>2010</v>
      </c>
      <c r="D214" s="4" t="s">
        <v>10</v>
      </c>
      <c r="E214" s="10" t="s">
        <v>99</v>
      </c>
      <c r="F214" s="4" t="s">
        <v>676</v>
      </c>
      <c r="G214" s="4" t="s">
        <v>1303</v>
      </c>
      <c r="H214" s="13">
        <v>500</v>
      </c>
      <c r="I214" s="4"/>
      <c r="J214" s="4"/>
    </row>
    <row r="215" spans="1:10" ht="15" customHeight="1" x14ac:dyDescent="0.25">
      <c r="A215" s="4">
        <v>102</v>
      </c>
      <c r="B215" s="4" t="s">
        <v>98</v>
      </c>
      <c r="C215" s="4">
        <v>2010</v>
      </c>
      <c r="D215" s="4" t="s">
        <v>10</v>
      </c>
      <c r="E215" s="10" t="s">
        <v>99</v>
      </c>
      <c r="F215" s="4" t="s">
        <v>676</v>
      </c>
      <c r="G215" s="4" t="s">
        <v>1304</v>
      </c>
      <c r="H215" s="13">
        <v>1500</v>
      </c>
      <c r="I215" s="4"/>
      <c r="J215" s="4"/>
    </row>
    <row r="216" spans="1:10" ht="15" customHeight="1" x14ac:dyDescent="0.25">
      <c r="A216" s="4">
        <v>103</v>
      </c>
      <c r="B216" s="4" t="s">
        <v>163</v>
      </c>
      <c r="C216" s="4">
        <v>2002</v>
      </c>
      <c r="D216" s="4" t="s">
        <v>23</v>
      </c>
      <c r="E216" s="10" t="s">
        <v>164</v>
      </c>
      <c r="F216" s="4" t="s">
        <v>678</v>
      </c>
      <c r="G216" s="4" t="s">
        <v>663</v>
      </c>
      <c r="H216" s="15"/>
      <c r="I216" s="4"/>
      <c r="J216" s="4"/>
    </row>
    <row r="217" spans="1:10" ht="15" customHeight="1" x14ac:dyDescent="0.25">
      <c r="A217" s="4">
        <v>104</v>
      </c>
      <c r="B217" s="4" t="s">
        <v>257</v>
      </c>
      <c r="C217" s="4">
        <v>2003</v>
      </c>
      <c r="D217" s="4" t="s">
        <v>15</v>
      </c>
      <c r="E217" s="10" t="s">
        <v>258</v>
      </c>
      <c r="F217" s="4" t="s">
        <v>679</v>
      </c>
      <c r="G217" s="4" t="s">
        <v>663</v>
      </c>
      <c r="H217" s="13">
        <v>8000</v>
      </c>
      <c r="I217" s="4"/>
      <c r="J217" s="4"/>
    </row>
    <row r="218" spans="1:10" ht="15" customHeight="1" x14ac:dyDescent="0.25">
      <c r="A218" s="4">
        <v>104</v>
      </c>
      <c r="B218" s="4" t="s">
        <v>257</v>
      </c>
      <c r="C218" s="4">
        <v>2003</v>
      </c>
      <c r="D218" s="4" t="s">
        <v>15</v>
      </c>
      <c r="E218" s="10" t="s">
        <v>258</v>
      </c>
      <c r="F218" s="4" t="s">
        <v>679</v>
      </c>
      <c r="G218" s="4" t="s">
        <v>680</v>
      </c>
      <c r="H218" s="13">
        <v>3000</v>
      </c>
      <c r="I218" s="4"/>
      <c r="J218" s="4"/>
    </row>
    <row r="219" spans="1:10" ht="15" customHeight="1" x14ac:dyDescent="0.25">
      <c r="A219" s="4">
        <v>104</v>
      </c>
      <c r="B219" s="4" t="s">
        <v>257</v>
      </c>
      <c r="C219" s="4">
        <v>2003</v>
      </c>
      <c r="D219" s="4" t="s">
        <v>15</v>
      </c>
      <c r="E219" s="10" t="s">
        <v>258</v>
      </c>
      <c r="F219" s="4" t="s">
        <v>679</v>
      </c>
      <c r="G219" s="3" t="s">
        <v>1372</v>
      </c>
      <c r="H219" s="13">
        <v>3000</v>
      </c>
      <c r="I219" s="4"/>
      <c r="J219" s="4"/>
    </row>
    <row r="220" spans="1:10" ht="15" customHeight="1" x14ac:dyDescent="0.25">
      <c r="A220" s="4">
        <v>104</v>
      </c>
      <c r="B220" s="4" t="s">
        <v>257</v>
      </c>
      <c r="C220" s="4">
        <v>2003</v>
      </c>
      <c r="D220" s="4" t="s">
        <v>15</v>
      </c>
      <c r="E220" s="10" t="s">
        <v>258</v>
      </c>
      <c r="F220" s="4" t="s">
        <v>679</v>
      </c>
      <c r="G220" s="4" t="s">
        <v>681</v>
      </c>
      <c r="H220" s="13" t="s">
        <v>656</v>
      </c>
      <c r="I220" s="4"/>
      <c r="J220" s="4"/>
    </row>
    <row r="221" spans="1:10" ht="15" customHeight="1" x14ac:dyDescent="0.25">
      <c r="A221" s="4">
        <v>104</v>
      </c>
      <c r="B221" s="4" t="s">
        <v>257</v>
      </c>
      <c r="C221" s="4">
        <v>2003</v>
      </c>
      <c r="D221" s="4" t="s">
        <v>15</v>
      </c>
      <c r="E221" s="10" t="s">
        <v>258</v>
      </c>
      <c r="F221" s="4" t="s">
        <v>679</v>
      </c>
      <c r="G221" s="4" t="s">
        <v>625</v>
      </c>
      <c r="H221" s="13">
        <v>5000</v>
      </c>
      <c r="I221" s="4"/>
      <c r="J221" s="4"/>
    </row>
    <row r="222" spans="1:10" ht="15" customHeight="1" x14ac:dyDescent="0.25">
      <c r="A222" s="4">
        <v>104</v>
      </c>
      <c r="B222" s="4" t="s">
        <v>257</v>
      </c>
      <c r="C222" s="4">
        <v>2003</v>
      </c>
      <c r="D222" s="4" t="s">
        <v>15</v>
      </c>
      <c r="E222" s="10" t="s">
        <v>258</v>
      </c>
      <c r="F222" s="4" t="s">
        <v>679</v>
      </c>
      <c r="G222" s="4" t="s">
        <v>1287</v>
      </c>
      <c r="H222" s="13">
        <v>800</v>
      </c>
      <c r="I222" s="4"/>
      <c r="J222" s="4"/>
    </row>
    <row r="223" spans="1:10" ht="15" customHeight="1" x14ac:dyDescent="0.25">
      <c r="A223" s="4">
        <v>104</v>
      </c>
      <c r="B223" s="4" t="s">
        <v>257</v>
      </c>
      <c r="C223" s="4">
        <v>2003</v>
      </c>
      <c r="D223" s="4" t="s">
        <v>15</v>
      </c>
      <c r="E223" s="10" t="s">
        <v>258</v>
      </c>
      <c r="F223" s="4" t="s">
        <v>679</v>
      </c>
      <c r="G223" s="4" t="s">
        <v>1288</v>
      </c>
      <c r="H223" s="13">
        <v>1000</v>
      </c>
      <c r="I223" s="4"/>
      <c r="J223" s="4"/>
    </row>
    <row r="224" spans="1:10" ht="15" customHeight="1" x14ac:dyDescent="0.25">
      <c r="A224" s="4">
        <v>105</v>
      </c>
      <c r="B224" s="4" t="s">
        <v>14</v>
      </c>
      <c r="C224" s="4">
        <v>1973</v>
      </c>
      <c r="D224" s="4" t="s">
        <v>15</v>
      </c>
      <c r="E224" s="10" t="s">
        <v>16</v>
      </c>
      <c r="F224" s="4" t="s">
        <v>682</v>
      </c>
      <c r="G224" s="4" t="s">
        <v>663</v>
      </c>
      <c r="H224" s="15" t="s">
        <v>683</v>
      </c>
      <c r="I224" s="4"/>
      <c r="J224" s="4"/>
    </row>
    <row r="225" spans="1:10" ht="15" customHeight="1" x14ac:dyDescent="0.25">
      <c r="A225" s="4">
        <v>105</v>
      </c>
      <c r="B225" s="4" t="s">
        <v>14</v>
      </c>
      <c r="C225" s="4">
        <v>1973</v>
      </c>
      <c r="D225" s="4" t="s">
        <v>15</v>
      </c>
      <c r="E225" s="10" t="s">
        <v>16</v>
      </c>
      <c r="F225" s="4" t="s">
        <v>682</v>
      </c>
      <c r="G225" s="4" t="s">
        <v>967</v>
      </c>
      <c r="H225" s="15" t="s">
        <v>581</v>
      </c>
      <c r="I225" s="4"/>
      <c r="J225" s="4"/>
    </row>
    <row r="226" spans="1:10" ht="15" customHeight="1" x14ac:dyDescent="0.25">
      <c r="A226" s="4">
        <v>106</v>
      </c>
      <c r="B226" s="4" t="s">
        <v>81</v>
      </c>
      <c r="C226" s="4">
        <v>2001</v>
      </c>
      <c r="D226" s="4" t="s">
        <v>4</v>
      </c>
      <c r="E226" s="10" t="s">
        <v>82</v>
      </c>
      <c r="F226" s="4" t="s">
        <v>684</v>
      </c>
      <c r="G226" s="4" t="s">
        <v>663</v>
      </c>
      <c r="H226" s="15" t="s">
        <v>614</v>
      </c>
      <c r="I226" s="4"/>
      <c r="J226" s="4"/>
    </row>
    <row r="227" spans="1:10" ht="15" customHeight="1" x14ac:dyDescent="0.25">
      <c r="A227" s="4">
        <v>106</v>
      </c>
      <c r="B227" s="4" t="s">
        <v>81</v>
      </c>
      <c r="C227" s="4">
        <v>2001</v>
      </c>
      <c r="D227" s="4" t="s">
        <v>4</v>
      </c>
      <c r="E227" s="10" t="s">
        <v>82</v>
      </c>
      <c r="F227" s="4" t="s">
        <v>684</v>
      </c>
      <c r="G227" s="3" t="s">
        <v>1241</v>
      </c>
      <c r="H227" s="15" t="s">
        <v>1115</v>
      </c>
      <c r="I227" s="4"/>
      <c r="J227" s="4"/>
    </row>
    <row r="228" spans="1:10" ht="15" customHeight="1" x14ac:dyDescent="0.25">
      <c r="A228" s="4">
        <v>106</v>
      </c>
      <c r="B228" s="4" t="s">
        <v>81</v>
      </c>
      <c r="C228" s="4">
        <v>2001</v>
      </c>
      <c r="D228" s="4" t="s">
        <v>4</v>
      </c>
      <c r="E228" s="10" t="s">
        <v>82</v>
      </c>
      <c r="F228" s="4" t="s">
        <v>684</v>
      </c>
      <c r="G228" s="4" t="s">
        <v>1259</v>
      </c>
      <c r="H228" s="15" t="s">
        <v>1098</v>
      </c>
      <c r="I228" s="4"/>
      <c r="J228" s="4"/>
    </row>
    <row r="229" spans="1:10" ht="15" customHeight="1" x14ac:dyDescent="0.25">
      <c r="A229" s="4">
        <v>106</v>
      </c>
      <c r="B229" s="4" t="s">
        <v>81</v>
      </c>
      <c r="C229" s="4">
        <v>2001</v>
      </c>
      <c r="D229" s="4" t="s">
        <v>4</v>
      </c>
      <c r="E229" s="10" t="s">
        <v>82</v>
      </c>
      <c r="F229" s="4" t="s">
        <v>684</v>
      </c>
      <c r="G229" s="4" t="s">
        <v>1243</v>
      </c>
      <c r="H229" s="15"/>
      <c r="I229" s="4"/>
      <c r="J229" s="4"/>
    </row>
    <row r="230" spans="1:10" ht="15" customHeight="1" x14ac:dyDescent="0.25">
      <c r="A230" s="4">
        <v>106</v>
      </c>
      <c r="B230" s="4" t="s">
        <v>81</v>
      </c>
      <c r="C230" s="4">
        <v>2001</v>
      </c>
      <c r="D230" s="4" t="s">
        <v>4</v>
      </c>
      <c r="E230" s="10" t="s">
        <v>82</v>
      </c>
      <c r="F230" s="4" t="s">
        <v>684</v>
      </c>
      <c r="G230" s="4" t="s">
        <v>967</v>
      </c>
      <c r="H230" s="15"/>
      <c r="I230" s="4"/>
      <c r="J230" s="4"/>
    </row>
    <row r="231" spans="1:10" ht="15" customHeight="1" x14ac:dyDescent="0.25">
      <c r="A231" s="4">
        <v>106</v>
      </c>
      <c r="B231" s="4" t="s">
        <v>81</v>
      </c>
      <c r="C231" s="4">
        <v>2001</v>
      </c>
      <c r="D231" s="4" t="s">
        <v>4</v>
      </c>
      <c r="E231" s="10" t="s">
        <v>82</v>
      </c>
      <c r="F231" s="4" t="s">
        <v>684</v>
      </c>
      <c r="G231" s="4" t="s">
        <v>1019</v>
      </c>
      <c r="H231" s="15"/>
      <c r="I231" s="4"/>
      <c r="J231" s="4"/>
    </row>
    <row r="232" spans="1:10" ht="15" customHeight="1" x14ac:dyDescent="0.25">
      <c r="A232" s="4">
        <v>106</v>
      </c>
      <c r="B232" s="4" t="s">
        <v>81</v>
      </c>
      <c r="C232" s="4">
        <v>2001</v>
      </c>
      <c r="D232" s="4" t="s">
        <v>4</v>
      </c>
      <c r="E232" s="10" t="s">
        <v>82</v>
      </c>
      <c r="F232" s="4" t="s">
        <v>684</v>
      </c>
      <c r="G232" s="4" t="s">
        <v>602</v>
      </c>
      <c r="H232" s="15"/>
      <c r="I232" s="4"/>
      <c r="J232" s="4"/>
    </row>
    <row r="233" spans="1:10" ht="15" customHeight="1" x14ac:dyDescent="0.25">
      <c r="A233" s="4">
        <v>107</v>
      </c>
      <c r="B233" s="4" t="s">
        <v>121</v>
      </c>
      <c r="C233" s="4">
        <v>2007</v>
      </c>
      <c r="D233" s="4" t="s">
        <v>122</v>
      </c>
      <c r="E233" s="10" t="s">
        <v>123</v>
      </c>
      <c r="F233" s="4" t="s">
        <v>685</v>
      </c>
      <c r="G233" s="4" t="s">
        <v>663</v>
      </c>
      <c r="H233" s="15">
        <v>6000</v>
      </c>
      <c r="I233" s="4"/>
      <c r="J233" s="4"/>
    </row>
    <row r="234" spans="1:10" ht="15" customHeight="1" x14ac:dyDescent="0.25">
      <c r="A234" s="4">
        <v>108</v>
      </c>
      <c r="B234" s="4" t="s">
        <v>3</v>
      </c>
      <c r="C234" s="4">
        <v>1996</v>
      </c>
      <c r="D234" s="4" t="s">
        <v>4</v>
      </c>
      <c r="E234" s="10" t="s">
        <v>5</v>
      </c>
      <c r="F234" s="4" t="s">
        <v>686</v>
      </c>
      <c r="G234" s="4" t="s">
        <v>663</v>
      </c>
      <c r="H234" s="15" t="s">
        <v>616</v>
      </c>
      <c r="I234" s="4"/>
      <c r="J234" s="4"/>
    </row>
    <row r="235" spans="1:10" ht="15" customHeight="1" x14ac:dyDescent="0.25">
      <c r="A235" s="4">
        <v>109</v>
      </c>
      <c r="B235" s="4" t="s">
        <v>514</v>
      </c>
      <c r="C235" s="4">
        <v>1980</v>
      </c>
      <c r="D235" s="4" t="s">
        <v>23</v>
      </c>
      <c r="E235" s="10" t="s">
        <v>181</v>
      </c>
      <c r="F235" s="4" t="s">
        <v>687</v>
      </c>
      <c r="G235" s="4" t="s">
        <v>663</v>
      </c>
      <c r="H235" s="15" t="s">
        <v>688</v>
      </c>
      <c r="I235" s="4"/>
      <c r="J235" s="4"/>
    </row>
    <row r="236" spans="1:10" ht="15" customHeight="1" x14ac:dyDescent="0.25">
      <c r="A236" s="4">
        <v>109</v>
      </c>
      <c r="B236" s="4" t="s">
        <v>514</v>
      </c>
      <c r="C236" s="4">
        <v>1980</v>
      </c>
      <c r="D236" s="4" t="s">
        <v>23</v>
      </c>
      <c r="E236" s="10" t="s">
        <v>181</v>
      </c>
      <c r="F236" s="4" t="s">
        <v>687</v>
      </c>
      <c r="G236" s="4" t="s">
        <v>967</v>
      </c>
      <c r="H236" s="15" t="s">
        <v>1340</v>
      </c>
      <c r="I236" s="4"/>
      <c r="J236" s="4"/>
    </row>
    <row r="237" spans="1:10" ht="15" customHeight="1" x14ac:dyDescent="0.25">
      <c r="A237" s="4">
        <v>110</v>
      </c>
      <c r="B237" s="4" t="s">
        <v>64</v>
      </c>
      <c r="C237" s="4">
        <v>1954</v>
      </c>
      <c r="D237" s="4" t="s">
        <v>53</v>
      </c>
      <c r="E237" s="10" t="s">
        <v>65</v>
      </c>
      <c r="F237" s="4" t="s">
        <v>689</v>
      </c>
      <c r="G237" s="4" t="s">
        <v>663</v>
      </c>
      <c r="H237" s="15"/>
      <c r="I237" s="4"/>
      <c r="J237" s="4"/>
    </row>
    <row r="238" spans="1:10" ht="15" customHeight="1" x14ac:dyDescent="0.25">
      <c r="A238" s="4">
        <v>110</v>
      </c>
      <c r="B238" s="4" t="s">
        <v>64</v>
      </c>
      <c r="C238" s="4">
        <v>1954</v>
      </c>
      <c r="D238" s="4" t="s">
        <v>53</v>
      </c>
      <c r="E238" s="10" t="s">
        <v>65</v>
      </c>
      <c r="F238" s="4" t="s">
        <v>689</v>
      </c>
      <c r="G238" s="4" t="s">
        <v>1239</v>
      </c>
      <c r="H238" s="15"/>
      <c r="I238" s="4"/>
      <c r="J238" s="4"/>
    </row>
    <row r="239" spans="1:10" ht="15" customHeight="1" x14ac:dyDescent="0.25">
      <c r="A239" s="4">
        <v>111</v>
      </c>
      <c r="B239" s="4" t="s">
        <v>511</v>
      </c>
      <c r="C239" s="4">
        <v>1989</v>
      </c>
      <c r="D239" s="4" t="s">
        <v>10</v>
      </c>
      <c r="E239" s="10" t="s">
        <v>68</v>
      </c>
      <c r="F239" s="4" t="s">
        <v>690</v>
      </c>
      <c r="G239" s="4"/>
      <c r="H239" s="15"/>
      <c r="I239" s="4"/>
      <c r="J239" s="4"/>
    </row>
    <row r="240" spans="1:10" ht="15" customHeight="1" x14ac:dyDescent="0.25">
      <c r="A240" s="4">
        <v>112</v>
      </c>
      <c r="B240" s="4" t="s">
        <v>28</v>
      </c>
      <c r="C240" s="4">
        <v>2006</v>
      </c>
      <c r="D240" s="4" t="s">
        <v>4</v>
      </c>
      <c r="E240" s="10" t="s">
        <v>29</v>
      </c>
      <c r="F240" s="4" t="s">
        <v>691</v>
      </c>
      <c r="G240" s="4" t="s">
        <v>663</v>
      </c>
      <c r="H240" s="15" t="s">
        <v>692</v>
      </c>
      <c r="I240" s="4"/>
      <c r="J240" s="4"/>
    </row>
    <row r="241" spans="1:10" ht="15" customHeight="1" x14ac:dyDescent="0.25">
      <c r="A241" s="4">
        <v>113</v>
      </c>
      <c r="B241" s="4" t="s">
        <v>52</v>
      </c>
      <c r="C241" s="4">
        <v>1979</v>
      </c>
      <c r="D241" s="4" t="s">
        <v>53</v>
      </c>
      <c r="E241" s="10" t="s">
        <v>54</v>
      </c>
      <c r="F241" s="4" t="s">
        <v>693</v>
      </c>
      <c r="G241" s="4" t="s">
        <v>663</v>
      </c>
      <c r="H241" s="15" t="s">
        <v>694</v>
      </c>
      <c r="I241" s="4"/>
      <c r="J241" s="4"/>
    </row>
    <row r="242" spans="1:10" ht="15" customHeight="1" x14ac:dyDescent="0.25">
      <c r="A242" s="4">
        <v>114</v>
      </c>
      <c r="B242" s="4" t="s">
        <v>119</v>
      </c>
      <c r="C242" s="4">
        <v>1999</v>
      </c>
      <c r="D242" s="4" t="s">
        <v>23</v>
      </c>
      <c r="E242" s="10" t="s">
        <v>120</v>
      </c>
      <c r="F242" s="4" t="s">
        <v>695</v>
      </c>
      <c r="G242" s="4" t="s">
        <v>663</v>
      </c>
      <c r="H242" s="15" t="s">
        <v>696</v>
      </c>
      <c r="I242" s="4"/>
      <c r="J242" s="4"/>
    </row>
    <row r="243" spans="1:10" ht="15" customHeight="1" x14ac:dyDescent="0.25">
      <c r="A243" s="4">
        <v>115</v>
      </c>
      <c r="B243" s="4" t="s">
        <v>302</v>
      </c>
      <c r="C243" s="4">
        <v>1974</v>
      </c>
      <c r="D243" s="4" t="s">
        <v>23</v>
      </c>
      <c r="E243" s="10" t="s">
        <v>303</v>
      </c>
      <c r="F243" s="4" t="s">
        <v>697</v>
      </c>
      <c r="G243" s="4" t="s">
        <v>663</v>
      </c>
      <c r="H243" s="15">
        <v>8000</v>
      </c>
      <c r="I243" s="4"/>
      <c r="J243" s="4"/>
    </row>
    <row r="244" spans="1:10" ht="15" customHeight="1" x14ac:dyDescent="0.25">
      <c r="A244" s="4">
        <v>115</v>
      </c>
      <c r="B244" s="4" t="s">
        <v>302</v>
      </c>
      <c r="C244" s="4">
        <v>1974</v>
      </c>
      <c r="D244" s="4" t="s">
        <v>23</v>
      </c>
      <c r="E244" s="10" t="s">
        <v>303</v>
      </c>
      <c r="F244" s="4" t="s">
        <v>697</v>
      </c>
      <c r="G244" s="4" t="s">
        <v>592</v>
      </c>
      <c r="H244" s="15">
        <v>4000</v>
      </c>
      <c r="I244" s="4"/>
      <c r="J244" s="4"/>
    </row>
    <row r="245" spans="1:10" ht="15" customHeight="1" x14ac:dyDescent="0.25">
      <c r="A245" s="4">
        <v>115</v>
      </c>
      <c r="B245" s="4" t="s">
        <v>302</v>
      </c>
      <c r="C245" s="4">
        <v>1974</v>
      </c>
      <c r="D245" s="4" t="s">
        <v>23</v>
      </c>
      <c r="E245" s="10" t="s">
        <v>303</v>
      </c>
      <c r="F245" s="4" t="s">
        <v>697</v>
      </c>
      <c r="G245" s="4" t="s">
        <v>1272</v>
      </c>
      <c r="H245" s="15">
        <v>4000</v>
      </c>
      <c r="I245" s="4"/>
      <c r="J245" s="4"/>
    </row>
    <row r="246" spans="1:10" ht="15" customHeight="1" x14ac:dyDescent="0.25">
      <c r="A246" s="4">
        <v>115</v>
      </c>
      <c r="B246" s="4" t="s">
        <v>302</v>
      </c>
      <c r="C246" s="4">
        <v>1974</v>
      </c>
      <c r="D246" s="4" t="s">
        <v>23</v>
      </c>
      <c r="E246" s="10" t="s">
        <v>303</v>
      </c>
      <c r="F246" s="4" t="s">
        <v>697</v>
      </c>
      <c r="G246" s="4" t="s">
        <v>625</v>
      </c>
      <c r="H246" s="15" t="s">
        <v>1341</v>
      </c>
      <c r="I246" s="4"/>
      <c r="J246" s="4"/>
    </row>
    <row r="247" spans="1:10" ht="15" customHeight="1" x14ac:dyDescent="0.25">
      <c r="A247" s="4">
        <v>116</v>
      </c>
      <c r="B247" s="4" t="s">
        <v>109</v>
      </c>
      <c r="C247" s="4">
        <v>1982</v>
      </c>
      <c r="D247" s="4" t="s">
        <v>53</v>
      </c>
      <c r="E247" s="10" t="s">
        <v>110</v>
      </c>
      <c r="F247" s="4" t="s">
        <v>699</v>
      </c>
      <c r="G247" s="4" t="s">
        <v>663</v>
      </c>
      <c r="H247" s="15" t="s">
        <v>698</v>
      </c>
      <c r="I247" s="4"/>
      <c r="J247" s="4"/>
    </row>
    <row r="248" spans="1:10" ht="15" customHeight="1" x14ac:dyDescent="0.25">
      <c r="A248" s="4">
        <v>117</v>
      </c>
      <c r="B248" s="4" t="s">
        <v>155</v>
      </c>
      <c r="C248" s="4">
        <v>1980</v>
      </c>
      <c r="D248" s="4" t="s">
        <v>23</v>
      </c>
      <c r="E248" s="10" t="s">
        <v>156</v>
      </c>
      <c r="F248" s="4" t="s">
        <v>701</v>
      </c>
      <c r="G248" s="4" t="s">
        <v>663</v>
      </c>
      <c r="H248" s="13" t="s">
        <v>694</v>
      </c>
      <c r="I248" s="4" t="s">
        <v>1370</v>
      </c>
      <c r="J248" s="4"/>
    </row>
    <row r="249" spans="1:10" ht="15" customHeight="1" x14ac:dyDescent="0.25">
      <c r="A249" s="4">
        <v>118</v>
      </c>
      <c r="B249" s="4" t="s">
        <v>292</v>
      </c>
      <c r="C249" s="4">
        <v>1966</v>
      </c>
      <c r="D249" s="4" t="s">
        <v>117</v>
      </c>
      <c r="E249" s="10" t="s">
        <v>293</v>
      </c>
      <c r="F249" s="4" t="s">
        <v>700</v>
      </c>
      <c r="G249" s="4" t="s">
        <v>663</v>
      </c>
      <c r="H249" s="15" t="s">
        <v>702</v>
      </c>
      <c r="I249" s="4"/>
      <c r="J249" s="4"/>
    </row>
    <row r="250" spans="1:10" ht="15" customHeight="1" x14ac:dyDescent="0.25">
      <c r="A250" s="4">
        <v>119</v>
      </c>
      <c r="B250" s="4" t="s">
        <v>196</v>
      </c>
      <c r="C250" s="4">
        <v>1949</v>
      </c>
      <c r="D250" s="4" t="s">
        <v>197</v>
      </c>
      <c r="E250" s="10" t="s">
        <v>198</v>
      </c>
      <c r="F250" s="8" t="s">
        <v>1118</v>
      </c>
      <c r="G250" s="4" t="s">
        <v>663</v>
      </c>
      <c r="H250" s="14" t="s">
        <v>1116</v>
      </c>
      <c r="I250" s="8"/>
      <c r="J250" s="4"/>
    </row>
    <row r="251" spans="1:10" ht="15" customHeight="1" x14ac:dyDescent="0.25">
      <c r="A251" s="4">
        <v>119</v>
      </c>
      <c r="B251" s="4" t="s">
        <v>196</v>
      </c>
      <c r="C251" s="4">
        <v>1949</v>
      </c>
      <c r="D251" s="4" t="s">
        <v>197</v>
      </c>
      <c r="E251" s="10" t="s">
        <v>198</v>
      </c>
      <c r="F251" s="8" t="s">
        <v>1118</v>
      </c>
      <c r="G251" s="4" t="s">
        <v>596</v>
      </c>
      <c r="H251" s="14" t="s">
        <v>1117</v>
      </c>
      <c r="I251" s="8"/>
      <c r="J251" s="4"/>
    </row>
    <row r="252" spans="1:10" ht="15" customHeight="1" x14ac:dyDescent="0.25">
      <c r="A252" s="4">
        <v>120</v>
      </c>
      <c r="B252" s="4" t="s">
        <v>179</v>
      </c>
      <c r="C252" s="4">
        <v>1989</v>
      </c>
      <c r="D252" s="4" t="s">
        <v>15</v>
      </c>
      <c r="E252" s="10" t="s">
        <v>180</v>
      </c>
      <c r="F252" s="4" t="s">
        <v>703</v>
      </c>
      <c r="G252" s="4" t="s">
        <v>663</v>
      </c>
      <c r="H252" s="13">
        <v>7000</v>
      </c>
      <c r="I252" s="4"/>
      <c r="J252" s="4"/>
    </row>
    <row r="253" spans="1:10" ht="15" customHeight="1" x14ac:dyDescent="0.25">
      <c r="A253" s="4">
        <v>121</v>
      </c>
      <c r="B253" s="4" t="s">
        <v>259</v>
      </c>
      <c r="C253" s="4">
        <v>1973</v>
      </c>
      <c r="D253" s="4" t="s">
        <v>15</v>
      </c>
      <c r="E253" s="10" t="s">
        <v>260</v>
      </c>
      <c r="F253" s="4" t="s">
        <v>704</v>
      </c>
      <c r="G253" s="4" t="s">
        <v>663</v>
      </c>
      <c r="H253" s="15" t="s">
        <v>616</v>
      </c>
      <c r="I253" s="4"/>
      <c r="J253" s="4"/>
    </row>
    <row r="254" spans="1:10" ht="15" customHeight="1" x14ac:dyDescent="0.25">
      <c r="A254" s="4">
        <v>122</v>
      </c>
      <c r="B254" s="4" t="s">
        <v>334</v>
      </c>
      <c r="C254" s="4">
        <v>1986</v>
      </c>
      <c r="D254" s="4" t="s">
        <v>12</v>
      </c>
      <c r="E254" s="10" t="s">
        <v>335</v>
      </c>
      <c r="F254" s="4" t="s">
        <v>705</v>
      </c>
      <c r="G254" s="4" t="s">
        <v>663</v>
      </c>
      <c r="H254" s="15"/>
      <c r="I254" s="4"/>
      <c r="J254" s="4"/>
    </row>
    <row r="255" spans="1:10" ht="15" customHeight="1" x14ac:dyDescent="0.25">
      <c r="A255" s="4">
        <v>123</v>
      </c>
      <c r="B255" s="4" t="s">
        <v>199</v>
      </c>
      <c r="C255" s="4">
        <v>1865</v>
      </c>
      <c r="D255" s="4" t="s">
        <v>200</v>
      </c>
      <c r="E255" s="10" t="s">
        <v>201</v>
      </c>
      <c r="F255" s="4"/>
      <c r="G255" s="4"/>
      <c r="H255" s="15"/>
      <c r="I255" s="4"/>
      <c r="J255" s="4"/>
    </row>
    <row r="256" spans="1:10" ht="15" customHeight="1" x14ac:dyDescent="0.25">
      <c r="A256" s="4">
        <v>124</v>
      </c>
      <c r="B256" s="4" t="s">
        <v>142</v>
      </c>
      <c r="C256" s="4">
        <v>1986</v>
      </c>
      <c r="D256" s="4" t="s">
        <v>23</v>
      </c>
      <c r="E256" s="10" t="s">
        <v>143</v>
      </c>
      <c r="F256" s="4" t="s">
        <v>1119</v>
      </c>
      <c r="G256" s="4" t="s">
        <v>663</v>
      </c>
      <c r="H256" s="15">
        <v>9000</v>
      </c>
      <c r="I256" s="4"/>
      <c r="J256" s="4"/>
    </row>
    <row r="257" spans="1:10" ht="15" customHeight="1" x14ac:dyDescent="0.25">
      <c r="A257" s="4">
        <v>125</v>
      </c>
      <c r="B257" s="4" t="s">
        <v>308</v>
      </c>
      <c r="C257" s="4">
        <v>1958</v>
      </c>
      <c r="D257" s="4" t="s">
        <v>309</v>
      </c>
      <c r="E257" s="10" t="s">
        <v>310</v>
      </c>
      <c r="F257" s="4" t="s">
        <v>706</v>
      </c>
      <c r="G257" s="4" t="s">
        <v>663</v>
      </c>
      <c r="H257" s="13" t="s">
        <v>616</v>
      </c>
      <c r="I257" s="4"/>
      <c r="J257" s="4"/>
    </row>
    <row r="258" spans="1:10" ht="15" customHeight="1" x14ac:dyDescent="0.25">
      <c r="A258" s="4">
        <v>126</v>
      </c>
      <c r="B258" s="4" t="s">
        <v>171</v>
      </c>
      <c r="C258" s="4">
        <v>1993</v>
      </c>
      <c r="D258" s="4" t="s">
        <v>10</v>
      </c>
      <c r="E258" s="10" t="s">
        <v>172</v>
      </c>
      <c r="F258" s="4" t="s">
        <v>707</v>
      </c>
      <c r="G258" s="4" t="s">
        <v>663</v>
      </c>
      <c r="H258" s="15" t="s">
        <v>702</v>
      </c>
      <c r="I258" s="4"/>
      <c r="J258" s="4"/>
    </row>
    <row r="259" spans="1:10" ht="15" customHeight="1" x14ac:dyDescent="0.25">
      <c r="A259" s="4">
        <v>126</v>
      </c>
      <c r="B259" s="4" t="s">
        <v>171</v>
      </c>
      <c r="C259" s="4">
        <v>1993</v>
      </c>
      <c r="D259" s="4" t="s">
        <v>10</v>
      </c>
      <c r="E259" s="10" t="s">
        <v>172</v>
      </c>
      <c r="F259" s="4" t="s">
        <v>707</v>
      </c>
      <c r="G259" s="8" t="s">
        <v>1272</v>
      </c>
      <c r="H259" s="15">
        <v>5000</v>
      </c>
      <c r="I259" s="4"/>
      <c r="J259" s="4"/>
    </row>
    <row r="260" spans="1:10" ht="15" customHeight="1" x14ac:dyDescent="0.25">
      <c r="A260" s="4">
        <v>127</v>
      </c>
      <c r="B260" s="4" t="s">
        <v>22</v>
      </c>
      <c r="C260" s="4">
        <v>1966</v>
      </c>
      <c r="D260" s="4" t="s">
        <v>23</v>
      </c>
      <c r="E260" s="10" t="s">
        <v>24</v>
      </c>
      <c r="F260" s="4" t="s">
        <v>708</v>
      </c>
      <c r="G260" s="4" t="s">
        <v>663</v>
      </c>
      <c r="H260" s="15">
        <v>8000</v>
      </c>
      <c r="I260" s="4"/>
      <c r="J260" s="4"/>
    </row>
    <row r="261" spans="1:10" ht="15" customHeight="1" x14ac:dyDescent="0.25">
      <c r="A261" s="4">
        <v>127</v>
      </c>
      <c r="B261" s="4" t="s">
        <v>22</v>
      </c>
      <c r="C261" s="4">
        <v>1966</v>
      </c>
      <c r="D261" s="4" t="s">
        <v>23</v>
      </c>
      <c r="E261" s="10" t="s">
        <v>24</v>
      </c>
      <c r="F261" s="4" t="s">
        <v>708</v>
      </c>
      <c r="G261" s="3" t="s">
        <v>723</v>
      </c>
      <c r="H261" s="15" t="s">
        <v>1383</v>
      </c>
      <c r="I261" s="4"/>
      <c r="J261" s="4"/>
    </row>
    <row r="262" spans="1:10" ht="15" customHeight="1" x14ac:dyDescent="0.25">
      <c r="A262" s="4">
        <v>128</v>
      </c>
      <c r="B262" s="4" t="s">
        <v>57</v>
      </c>
      <c r="C262" s="4">
        <v>1986</v>
      </c>
      <c r="D262" s="4" t="s">
        <v>23</v>
      </c>
      <c r="E262" s="10" t="s">
        <v>58</v>
      </c>
      <c r="F262" s="4" t="s">
        <v>710</v>
      </c>
      <c r="G262" s="4" t="s">
        <v>663</v>
      </c>
      <c r="H262" s="15">
        <v>4000</v>
      </c>
      <c r="I262" s="4"/>
      <c r="J262" s="4"/>
    </row>
    <row r="263" spans="1:10" ht="15" customHeight="1" x14ac:dyDescent="0.25">
      <c r="A263" s="4">
        <v>129</v>
      </c>
      <c r="B263" s="4" t="s">
        <v>336</v>
      </c>
      <c r="C263" s="4">
        <v>1965</v>
      </c>
      <c r="D263" s="4" t="s">
        <v>117</v>
      </c>
      <c r="E263" s="10" t="s">
        <v>337</v>
      </c>
      <c r="F263" s="4" t="s">
        <v>709</v>
      </c>
      <c r="G263" s="4" t="s">
        <v>663</v>
      </c>
      <c r="H263" s="15">
        <v>10000</v>
      </c>
      <c r="I263" s="4"/>
      <c r="J263" s="4"/>
    </row>
    <row r="264" spans="1:10" ht="15" customHeight="1" x14ac:dyDescent="0.25">
      <c r="A264" s="4">
        <v>130</v>
      </c>
      <c r="B264" s="4" t="s">
        <v>202</v>
      </c>
      <c r="C264" s="4">
        <v>1972</v>
      </c>
      <c r="D264" s="4" t="s">
        <v>23</v>
      </c>
      <c r="E264" s="10" t="s">
        <v>271</v>
      </c>
      <c r="F264" s="4" t="s">
        <v>711</v>
      </c>
      <c r="G264" s="4" t="s">
        <v>663</v>
      </c>
      <c r="H264" s="15">
        <v>10000</v>
      </c>
      <c r="I264" s="4"/>
      <c r="J264" s="4"/>
    </row>
    <row r="265" spans="1:10" ht="15" customHeight="1" x14ac:dyDescent="0.25">
      <c r="A265" s="4">
        <v>131</v>
      </c>
      <c r="B265" s="4" t="s">
        <v>185</v>
      </c>
      <c r="C265" s="4">
        <v>2008</v>
      </c>
      <c r="D265" s="4" t="s">
        <v>12</v>
      </c>
      <c r="E265" s="10" t="s">
        <v>186</v>
      </c>
      <c r="F265" s="4" t="s">
        <v>712</v>
      </c>
      <c r="G265" s="4" t="s">
        <v>663</v>
      </c>
      <c r="H265" s="15" t="s">
        <v>692</v>
      </c>
      <c r="I265" s="4"/>
      <c r="J265" s="4"/>
    </row>
    <row r="266" spans="1:10" ht="15" customHeight="1" x14ac:dyDescent="0.25">
      <c r="A266" s="4">
        <v>131</v>
      </c>
      <c r="B266" s="4" t="s">
        <v>185</v>
      </c>
      <c r="C266" s="4">
        <v>2008</v>
      </c>
      <c r="D266" s="4" t="s">
        <v>12</v>
      </c>
      <c r="E266" s="10" t="s">
        <v>186</v>
      </c>
      <c r="F266" s="4" t="s">
        <v>712</v>
      </c>
      <c r="G266" s="8" t="s">
        <v>1152</v>
      </c>
      <c r="H266" s="15" t="s">
        <v>713</v>
      </c>
      <c r="I266" s="4"/>
      <c r="J266" s="4"/>
    </row>
    <row r="267" spans="1:10" ht="15" customHeight="1" x14ac:dyDescent="0.25">
      <c r="A267" s="4">
        <v>132</v>
      </c>
      <c r="B267" s="4" t="s">
        <v>184</v>
      </c>
      <c r="C267" s="4">
        <v>1959</v>
      </c>
      <c r="D267" s="4" t="s">
        <v>12</v>
      </c>
      <c r="E267" s="10" t="s">
        <v>212</v>
      </c>
      <c r="F267" s="4" t="s">
        <v>714</v>
      </c>
      <c r="G267" s="4" t="s">
        <v>663</v>
      </c>
      <c r="H267" s="15" t="s">
        <v>702</v>
      </c>
      <c r="I267" s="4"/>
      <c r="J267" s="4"/>
    </row>
    <row r="268" spans="1:10" ht="15" customHeight="1" x14ac:dyDescent="0.25">
      <c r="A268" s="4">
        <v>132</v>
      </c>
      <c r="B268" s="4" t="s">
        <v>184</v>
      </c>
      <c r="C268" s="4">
        <v>1959</v>
      </c>
      <c r="D268" s="4" t="s">
        <v>12</v>
      </c>
      <c r="E268" s="10" t="s">
        <v>212</v>
      </c>
      <c r="F268" s="4" t="s">
        <v>714</v>
      </c>
      <c r="G268" s="4" t="s">
        <v>1293</v>
      </c>
      <c r="H268" s="15" t="s">
        <v>683</v>
      </c>
      <c r="I268" s="4"/>
      <c r="J268" s="4"/>
    </row>
    <row r="269" spans="1:10" ht="15" customHeight="1" x14ac:dyDescent="0.25">
      <c r="A269" s="4">
        <v>132</v>
      </c>
      <c r="B269" s="4" t="s">
        <v>184</v>
      </c>
      <c r="C269" s="4">
        <v>1959</v>
      </c>
      <c r="D269" s="4" t="s">
        <v>12</v>
      </c>
      <c r="E269" s="10" t="s">
        <v>212</v>
      </c>
      <c r="F269" s="4" t="s">
        <v>714</v>
      </c>
      <c r="G269" s="4" t="s">
        <v>1235</v>
      </c>
      <c r="H269" s="15" t="s">
        <v>683</v>
      </c>
      <c r="I269" s="4"/>
      <c r="J269" s="4"/>
    </row>
    <row r="270" spans="1:10" ht="15" customHeight="1" x14ac:dyDescent="0.25">
      <c r="A270" s="4">
        <v>133</v>
      </c>
      <c r="B270" s="4" t="s">
        <v>111</v>
      </c>
      <c r="C270" s="4">
        <v>1914</v>
      </c>
      <c r="D270" s="4" t="s">
        <v>211</v>
      </c>
      <c r="E270" s="10" t="s">
        <v>112</v>
      </c>
      <c r="F270" s="4" t="s">
        <v>1120</v>
      </c>
      <c r="G270" s="4" t="s">
        <v>1292</v>
      </c>
      <c r="H270" s="15"/>
      <c r="I270" s="4"/>
      <c r="J270" s="4"/>
    </row>
    <row r="271" spans="1:10" ht="15" customHeight="1" x14ac:dyDescent="0.25">
      <c r="A271" s="4">
        <v>133</v>
      </c>
      <c r="B271" s="4" t="s">
        <v>111</v>
      </c>
      <c r="C271" s="4">
        <v>1914</v>
      </c>
      <c r="D271" s="4" t="s">
        <v>211</v>
      </c>
      <c r="E271" s="10" t="s">
        <v>112</v>
      </c>
      <c r="F271" s="4" t="s">
        <v>1120</v>
      </c>
      <c r="G271" s="3" t="s">
        <v>1121</v>
      </c>
      <c r="H271" s="15" t="s">
        <v>1122</v>
      </c>
      <c r="I271" s="4"/>
      <c r="J271" s="4"/>
    </row>
    <row r="272" spans="1:10" ht="15" customHeight="1" x14ac:dyDescent="0.25">
      <c r="A272" s="4">
        <v>134</v>
      </c>
      <c r="B272" s="4" t="s">
        <v>20</v>
      </c>
      <c r="C272" s="4">
        <v>1986</v>
      </c>
      <c r="D272" s="4" t="s">
        <v>23</v>
      </c>
      <c r="E272" s="10" t="s">
        <v>21</v>
      </c>
      <c r="F272" s="4" t="s">
        <v>715</v>
      </c>
      <c r="G272" s="4" t="s">
        <v>663</v>
      </c>
      <c r="H272" s="15">
        <v>10000</v>
      </c>
      <c r="I272" s="4"/>
      <c r="J272" s="4"/>
    </row>
    <row r="273" spans="1:10" ht="15" customHeight="1" x14ac:dyDescent="0.25">
      <c r="A273" s="4">
        <v>134</v>
      </c>
      <c r="B273" s="4" t="s">
        <v>20</v>
      </c>
      <c r="C273" s="4">
        <v>1986</v>
      </c>
      <c r="D273" s="4" t="s">
        <v>23</v>
      </c>
      <c r="E273" s="10" t="s">
        <v>21</v>
      </c>
      <c r="F273" s="4" t="s">
        <v>715</v>
      </c>
      <c r="G273" s="8" t="s">
        <v>1152</v>
      </c>
      <c r="H273" s="15"/>
      <c r="I273" s="4"/>
      <c r="J273" s="4"/>
    </row>
    <row r="274" spans="1:10" ht="15" customHeight="1" x14ac:dyDescent="0.25">
      <c r="A274" s="4">
        <v>134</v>
      </c>
      <c r="B274" s="4" t="s">
        <v>20</v>
      </c>
      <c r="C274" s="4">
        <v>1986</v>
      </c>
      <c r="D274" s="4" t="s">
        <v>23</v>
      </c>
      <c r="E274" s="10" t="s">
        <v>21</v>
      </c>
      <c r="F274" s="4" t="s">
        <v>715</v>
      </c>
      <c r="G274" s="4" t="s">
        <v>1276</v>
      </c>
      <c r="H274" s="15"/>
      <c r="I274" s="4"/>
      <c r="J274" s="4"/>
    </row>
    <row r="275" spans="1:10" ht="15" customHeight="1" x14ac:dyDescent="0.25">
      <c r="A275" s="4">
        <v>134</v>
      </c>
      <c r="B275" s="4" t="s">
        <v>20</v>
      </c>
      <c r="C275" s="4">
        <v>1986</v>
      </c>
      <c r="D275" s="4" t="s">
        <v>23</v>
      </c>
      <c r="E275" s="10" t="s">
        <v>21</v>
      </c>
      <c r="F275" s="4" t="s">
        <v>715</v>
      </c>
      <c r="G275" s="4" t="s">
        <v>1234</v>
      </c>
      <c r="H275" s="15"/>
      <c r="I275" s="4" t="s">
        <v>1123</v>
      </c>
      <c r="J275" s="4"/>
    </row>
    <row r="276" spans="1:10" ht="15" customHeight="1" x14ac:dyDescent="0.25">
      <c r="A276" s="4">
        <v>135</v>
      </c>
      <c r="B276" s="4" t="s">
        <v>508</v>
      </c>
      <c r="C276" s="4">
        <v>1974</v>
      </c>
      <c r="D276" s="4" t="s">
        <v>15</v>
      </c>
      <c r="E276" s="10" t="s">
        <v>266</v>
      </c>
      <c r="F276" s="4" t="s">
        <v>716</v>
      </c>
      <c r="G276" s="4" t="s">
        <v>663</v>
      </c>
      <c r="H276" s="15" t="s">
        <v>616</v>
      </c>
      <c r="I276" s="4"/>
      <c r="J276" s="4"/>
    </row>
    <row r="277" spans="1:10" ht="15" customHeight="1" x14ac:dyDescent="0.25">
      <c r="A277" s="4">
        <v>136</v>
      </c>
      <c r="B277" s="4" t="s">
        <v>518</v>
      </c>
      <c r="C277" s="4">
        <v>2005</v>
      </c>
      <c r="D277" s="4" t="s">
        <v>12</v>
      </c>
      <c r="E277" s="10" t="s">
        <v>322</v>
      </c>
      <c r="F277" s="4" t="s">
        <v>717</v>
      </c>
      <c r="G277" s="4" t="s">
        <v>663</v>
      </c>
      <c r="H277" s="15" t="s">
        <v>566</v>
      </c>
      <c r="I277" s="4"/>
      <c r="J277" s="4"/>
    </row>
    <row r="278" spans="1:10" ht="15" customHeight="1" x14ac:dyDescent="0.25">
      <c r="A278" s="4">
        <v>137</v>
      </c>
      <c r="B278" s="4" t="s">
        <v>149</v>
      </c>
      <c r="C278" s="4">
        <v>1966</v>
      </c>
      <c r="D278" s="4" t="s">
        <v>10</v>
      </c>
      <c r="E278" s="10" t="s">
        <v>150</v>
      </c>
      <c r="F278" s="4" t="s">
        <v>718</v>
      </c>
      <c r="G278" s="4" t="s">
        <v>663</v>
      </c>
      <c r="H278" s="15">
        <v>9000</v>
      </c>
      <c r="I278" s="4"/>
      <c r="J278" s="4"/>
    </row>
    <row r="279" spans="1:10" ht="15" customHeight="1" x14ac:dyDescent="0.25">
      <c r="A279" s="4">
        <v>137</v>
      </c>
      <c r="B279" s="4" t="s">
        <v>149</v>
      </c>
      <c r="C279" s="4">
        <v>1966</v>
      </c>
      <c r="D279" s="4" t="s">
        <v>10</v>
      </c>
      <c r="E279" s="10" t="s">
        <v>150</v>
      </c>
      <c r="F279" s="4" t="s">
        <v>718</v>
      </c>
      <c r="G279" s="4" t="s">
        <v>967</v>
      </c>
      <c r="H279" s="15">
        <v>4000</v>
      </c>
      <c r="I279" s="4"/>
      <c r="J279" s="4"/>
    </row>
    <row r="280" spans="1:10" ht="15" customHeight="1" x14ac:dyDescent="0.25">
      <c r="A280" s="4">
        <v>137</v>
      </c>
      <c r="B280" s="4" t="s">
        <v>149</v>
      </c>
      <c r="C280" s="4">
        <v>1966</v>
      </c>
      <c r="D280" s="4" t="s">
        <v>10</v>
      </c>
      <c r="E280" s="10" t="s">
        <v>150</v>
      </c>
      <c r="F280" s="4" t="s">
        <v>718</v>
      </c>
      <c r="G280" s="4" t="s">
        <v>607</v>
      </c>
      <c r="H280" s="15" t="s">
        <v>719</v>
      </c>
      <c r="I280" s="4"/>
      <c r="J280" s="4"/>
    </row>
    <row r="281" spans="1:10" ht="15" customHeight="1" x14ac:dyDescent="0.25">
      <c r="A281" s="4">
        <v>137</v>
      </c>
      <c r="B281" s="4" t="s">
        <v>149</v>
      </c>
      <c r="C281" s="4">
        <v>1966</v>
      </c>
      <c r="D281" s="4" t="s">
        <v>10</v>
      </c>
      <c r="E281" s="10" t="s">
        <v>150</v>
      </c>
      <c r="F281" s="4" t="s">
        <v>718</v>
      </c>
      <c r="G281" s="4" t="s">
        <v>1314</v>
      </c>
      <c r="H281" s="15" t="s">
        <v>720</v>
      </c>
      <c r="I281" s="4"/>
      <c r="J281" s="4"/>
    </row>
    <row r="282" spans="1:10" ht="15" customHeight="1" x14ac:dyDescent="0.25">
      <c r="A282" s="4">
        <v>138</v>
      </c>
      <c r="B282" s="4" t="s">
        <v>148</v>
      </c>
      <c r="C282" s="4">
        <v>1995</v>
      </c>
      <c r="D282" s="4" t="s">
        <v>117</v>
      </c>
      <c r="E282" s="10" t="s">
        <v>312</v>
      </c>
      <c r="F282" s="4" t="s">
        <v>721</v>
      </c>
      <c r="G282" s="4" t="s">
        <v>663</v>
      </c>
      <c r="H282" s="15" t="s">
        <v>722</v>
      </c>
      <c r="I282" s="4"/>
      <c r="J282" s="4"/>
    </row>
    <row r="283" spans="1:10" ht="15" customHeight="1" x14ac:dyDescent="0.25">
      <c r="A283" s="4">
        <v>138</v>
      </c>
      <c r="B283" s="4" t="s">
        <v>148</v>
      </c>
      <c r="C283" s="4">
        <v>1995</v>
      </c>
      <c r="D283" s="4" t="s">
        <v>117</v>
      </c>
      <c r="E283" s="10" t="s">
        <v>312</v>
      </c>
      <c r="F283" s="4" t="s">
        <v>721</v>
      </c>
      <c r="G283" s="4" t="s">
        <v>596</v>
      </c>
      <c r="H283" s="15">
        <v>750</v>
      </c>
      <c r="I283" s="4"/>
      <c r="J283" s="4"/>
    </row>
    <row r="284" spans="1:10" ht="15" customHeight="1" x14ac:dyDescent="0.25">
      <c r="A284" s="4">
        <v>138</v>
      </c>
      <c r="B284" s="4" t="s">
        <v>148</v>
      </c>
      <c r="C284" s="4">
        <v>1995</v>
      </c>
      <c r="D284" s="4" t="s">
        <v>117</v>
      </c>
      <c r="E284" s="10" t="s">
        <v>312</v>
      </c>
      <c r="F284" s="4" t="s">
        <v>721</v>
      </c>
      <c r="G284" s="3" t="s">
        <v>723</v>
      </c>
      <c r="H284" s="15" t="s">
        <v>724</v>
      </c>
      <c r="I284" s="4"/>
      <c r="J284" s="4"/>
    </row>
    <row r="285" spans="1:10" ht="15" customHeight="1" x14ac:dyDescent="0.25">
      <c r="A285" s="4">
        <v>139</v>
      </c>
      <c r="B285" s="4" t="s">
        <v>190</v>
      </c>
      <c r="C285" s="4">
        <v>1979</v>
      </c>
      <c r="D285" s="4" t="s">
        <v>311</v>
      </c>
      <c r="E285" s="10" t="s">
        <v>1124</v>
      </c>
      <c r="F285" s="8" t="s">
        <v>1125</v>
      </c>
      <c r="G285" s="4" t="s">
        <v>663</v>
      </c>
      <c r="H285" s="14">
        <v>12000</v>
      </c>
      <c r="I285" s="8" t="s">
        <v>1126</v>
      </c>
      <c r="J285" s="4"/>
    </row>
    <row r="286" spans="1:10" ht="15" customHeight="1" x14ac:dyDescent="0.25">
      <c r="A286" s="4">
        <v>140</v>
      </c>
      <c r="B286" s="4" t="s">
        <v>189</v>
      </c>
      <c r="C286" s="4">
        <v>2003</v>
      </c>
      <c r="D286" s="4" t="s">
        <v>191</v>
      </c>
      <c r="E286" s="10" t="s">
        <v>203</v>
      </c>
      <c r="F286" s="4" t="s">
        <v>725</v>
      </c>
      <c r="G286" s="4" t="s">
        <v>663</v>
      </c>
      <c r="H286" s="15" t="s">
        <v>694</v>
      </c>
      <c r="I286" s="4"/>
      <c r="J286" s="4"/>
    </row>
    <row r="287" spans="1:10" ht="15" customHeight="1" x14ac:dyDescent="0.25">
      <c r="A287" s="4">
        <v>141</v>
      </c>
      <c r="B287" s="4" t="s">
        <v>182</v>
      </c>
      <c r="C287" s="4">
        <v>1974</v>
      </c>
      <c r="D287" s="4" t="s">
        <v>15</v>
      </c>
      <c r="E287" s="10" t="s">
        <v>183</v>
      </c>
      <c r="F287" s="4" t="s">
        <v>726</v>
      </c>
      <c r="G287" s="4" t="s">
        <v>663</v>
      </c>
      <c r="H287" s="15" t="s">
        <v>616</v>
      </c>
      <c r="I287" s="4"/>
      <c r="J287" s="4"/>
    </row>
    <row r="288" spans="1:10" ht="15" customHeight="1" x14ac:dyDescent="0.25">
      <c r="A288" s="4">
        <v>142</v>
      </c>
      <c r="B288" s="4" t="s">
        <v>355</v>
      </c>
      <c r="C288" s="4">
        <v>1996</v>
      </c>
      <c r="D288" s="4" t="s">
        <v>356</v>
      </c>
      <c r="E288" s="10" t="s">
        <v>357</v>
      </c>
      <c r="F288" s="4" t="s">
        <v>727</v>
      </c>
      <c r="G288" s="4" t="s">
        <v>663</v>
      </c>
      <c r="H288" s="15" t="s">
        <v>702</v>
      </c>
      <c r="I288" s="4"/>
      <c r="J288" s="4"/>
    </row>
    <row r="289" spans="1:10" ht="15" customHeight="1" x14ac:dyDescent="0.25">
      <c r="A289" s="4">
        <v>143</v>
      </c>
      <c r="B289" s="4" t="s">
        <v>512</v>
      </c>
      <c r="C289" s="4">
        <v>2008</v>
      </c>
      <c r="D289" s="4" t="s">
        <v>23</v>
      </c>
      <c r="E289" s="10" t="s">
        <v>73</v>
      </c>
      <c r="F289" s="4" t="s">
        <v>728</v>
      </c>
      <c r="G289" s="4" t="s">
        <v>663</v>
      </c>
      <c r="H289" s="15" t="s">
        <v>730</v>
      </c>
      <c r="I289" s="4"/>
      <c r="J289" s="4"/>
    </row>
    <row r="290" spans="1:10" ht="15" customHeight="1" x14ac:dyDescent="0.25">
      <c r="A290" s="4">
        <v>143</v>
      </c>
      <c r="B290" s="4" t="s">
        <v>512</v>
      </c>
      <c r="C290" s="4">
        <v>2008</v>
      </c>
      <c r="D290" s="4" t="s">
        <v>23</v>
      </c>
      <c r="E290" s="10" t="s">
        <v>73</v>
      </c>
      <c r="F290" s="4" t="s">
        <v>728</v>
      </c>
      <c r="G290" s="4" t="s">
        <v>729</v>
      </c>
      <c r="H290" s="15"/>
      <c r="I290" s="4"/>
      <c r="J290" s="4"/>
    </row>
    <row r="291" spans="1:10" ht="15" customHeight="1" x14ac:dyDescent="0.25">
      <c r="A291" s="4">
        <v>143</v>
      </c>
      <c r="B291" s="4" t="s">
        <v>512</v>
      </c>
      <c r="C291" s="4">
        <v>2008</v>
      </c>
      <c r="D291" s="4" t="s">
        <v>23</v>
      </c>
      <c r="E291" s="10" t="s">
        <v>73</v>
      </c>
      <c r="F291" s="4" t="s">
        <v>728</v>
      </c>
      <c r="G291" s="4" t="s">
        <v>596</v>
      </c>
      <c r="H291" s="15"/>
      <c r="I291" s="4"/>
      <c r="J291" s="4"/>
    </row>
    <row r="292" spans="1:10" ht="15" customHeight="1" x14ac:dyDescent="0.25">
      <c r="A292" s="4">
        <v>143</v>
      </c>
      <c r="B292" s="4" t="s">
        <v>512</v>
      </c>
      <c r="C292" s="4">
        <v>2008</v>
      </c>
      <c r="D292" s="4" t="s">
        <v>23</v>
      </c>
      <c r="E292" s="10" t="s">
        <v>73</v>
      </c>
      <c r="F292" s="4" t="s">
        <v>728</v>
      </c>
      <c r="G292" s="3" t="s">
        <v>723</v>
      </c>
      <c r="H292" s="15"/>
      <c r="I292" s="4"/>
      <c r="J292" s="4"/>
    </row>
    <row r="293" spans="1:10" ht="15" customHeight="1" x14ac:dyDescent="0.25">
      <c r="A293" s="4">
        <v>144</v>
      </c>
      <c r="B293" s="4" t="s">
        <v>134</v>
      </c>
      <c r="C293" s="4">
        <v>1964</v>
      </c>
      <c r="D293" s="4" t="s">
        <v>4</v>
      </c>
      <c r="E293" s="10" t="s">
        <v>135</v>
      </c>
      <c r="F293" s="4" t="s">
        <v>731</v>
      </c>
      <c r="G293" s="4" t="s">
        <v>663</v>
      </c>
      <c r="H293" s="15">
        <v>7500</v>
      </c>
      <c r="I293" s="4"/>
      <c r="J293" s="4"/>
    </row>
    <row r="294" spans="1:10" ht="15" customHeight="1" x14ac:dyDescent="0.25">
      <c r="A294" s="4">
        <v>145</v>
      </c>
      <c r="B294" s="4" t="s">
        <v>273</v>
      </c>
      <c r="C294" s="4">
        <v>1974</v>
      </c>
      <c r="D294" s="4" t="s">
        <v>23</v>
      </c>
      <c r="E294" s="10" t="s">
        <v>274</v>
      </c>
      <c r="F294" s="4" t="s">
        <v>732</v>
      </c>
      <c r="G294" s="4" t="s">
        <v>663</v>
      </c>
      <c r="H294" s="15" t="s">
        <v>950</v>
      </c>
      <c r="I294" s="4"/>
      <c r="J294" s="4"/>
    </row>
    <row r="295" spans="1:10" ht="15" customHeight="1" x14ac:dyDescent="0.25">
      <c r="A295" s="4">
        <v>145</v>
      </c>
      <c r="B295" s="4" t="s">
        <v>273</v>
      </c>
      <c r="C295" s="4">
        <v>1974</v>
      </c>
      <c r="D295" s="4" t="s">
        <v>23</v>
      </c>
      <c r="E295" s="10" t="s">
        <v>274</v>
      </c>
      <c r="F295" s="4" t="s">
        <v>732</v>
      </c>
      <c r="G295" s="4" t="s">
        <v>1251</v>
      </c>
      <c r="H295" s="15">
        <v>5000</v>
      </c>
      <c r="I295" s="4"/>
      <c r="J295" s="4"/>
    </row>
    <row r="296" spans="1:10" ht="15" customHeight="1" x14ac:dyDescent="0.25">
      <c r="A296" s="4">
        <v>145</v>
      </c>
      <c r="B296" s="4" t="s">
        <v>273</v>
      </c>
      <c r="C296" s="4">
        <v>1974</v>
      </c>
      <c r="D296" s="4" t="s">
        <v>23</v>
      </c>
      <c r="E296" s="10" t="s">
        <v>274</v>
      </c>
      <c r="F296" s="4" t="s">
        <v>732</v>
      </c>
      <c r="G296" s="4" t="s">
        <v>1272</v>
      </c>
      <c r="H296" s="15"/>
      <c r="I296" s="4" t="s">
        <v>1370</v>
      </c>
      <c r="J296" s="4"/>
    </row>
    <row r="297" spans="1:10" ht="15" customHeight="1" x14ac:dyDescent="0.25">
      <c r="A297" s="4">
        <v>145</v>
      </c>
      <c r="B297" s="4" t="s">
        <v>273</v>
      </c>
      <c r="C297" s="4">
        <v>1974</v>
      </c>
      <c r="D297" s="4" t="s">
        <v>23</v>
      </c>
      <c r="E297" s="10" t="s">
        <v>274</v>
      </c>
      <c r="F297" s="4" t="s">
        <v>732</v>
      </c>
      <c r="G297" s="4" t="s">
        <v>596</v>
      </c>
      <c r="H297" s="15"/>
      <c r="I297" s="4"/>
      <c r="J297" s="4"/>
    </row>
    <row r="298" spans="1:10" ht="15" customHeight="1" x14ac:dyDescent="0.25">
      <c r="A298" s="4">
        <v>146</v>
      </c>
      <c r="B298" s="4" t="s">
        <v>525</v>
      </c>
      <c r="C298" s="8">
        <v>2001</v>
      </c>
      <c r="D298" s="8" t="s">
        <v>1127</v>
      </c>
      <c r="E298" s="10" t="s">
        <v>526</v>
      </c>
      <c r="F298" s="4" t="s">
        <v>733</v>
      </c>
      <c r="G298" s="4" t="s">
        <v>663</v>
      </c>
      <c r="H298" s="15" t="s">
        <v>734</v>
      </c>
      <c r="I298" s="4"/>
      <c r="J298" s="4"/>
    </row>
    <row r="299" spans="1:10" ht="15" customHeight="1" x14ac:dyDescent="0.25">
      <c r="A299" s="4">
        <v>146</v>
      </c>
      <c r="B299" s="4" t="s">
        <v>525</v>
      </c>
      <c r="C299" s="8">
        <v>2001</v>
      </c>
      <c r="D299" s="8" t="s">
        <v>1127</v>
      </c>
      <c r="E299" s="10" t="s">
        <v>526</v>
      </c>
      <c r="F299" s="4" t="s">
        <v>733</v>
      </c>
      <c r="G299" s="4" t="s">
        <v>967</v>
      </c>
      <c r="H299" s="15" t="s">
        <v>1324</v>
      </c>
      <c r="I299" s="4"/>
      <c r="J299" s="4"/>
    </row>
    <row r="300" spans="1:10" ht="15" customHeight="1" x14ac:dyDescent="0.25">
      <c r="A300" s="4">
        <v>146</v>
      </c>
      <c r="B300" s="4" t="s">
        <v>525</v>
      </c>
      <c r="C300" s="8">
        <v>2001</v>
      </c>
      <c r="D300" s="8" t="s">
        <v>1127</v>
      </c>
      <c r="E300" s="10" t="s">
        <v>526</v>
      </c>
      <c r="F300" s="4" t="s">
        <v>733</v>
      </c>
      <c r="G300" s="4" t="s">
        <v>596</v>
      </c>
      <c r="H300" s="15" t="s">
        <v>1343</v>
      </c>
      <c r="I300" s="4"/>
      <c r="J300" s="4"/>
    </row>
    <row r="301" spans="1:10" ht="15" customHeight="1" x14ac:dyDescent="0.25">
      <c r="A301" s="4">
        <v>146</v>
      </c>
      <c r="B301" s="4" t="s">
        <v>525</v>
      </c>
      <c r="C301" s="8">
        <v>2001</v>
      </c>
      <c r="D301" s="8" t="s">
        <v>1127</v>
      </c>
      <c r="E301" s="10" t="s">
        <v>526</v>
      </c>
      <c r="F301" s="4" t="s">
        <v>733</v>
      </c>
      <c r="G301" s="3" t="s">
        <v>723</v>
      </c>
      <c r="H301" s="15" t="s">
        <v>1342</v>
      </c>
      <c r="I301" s="4"/>
      <c r="J301" s="4"/>
    </row>
    <row r="302" spans="1:10" ht="15" customHeight="1" x14ac:dyDescent="0.25">
      <c r="A302" s="4">
        <v>147</v>
      </c>
      <c r="B302" s="4" t="s">
        <v>30</v>
      </c>
      <c r="C302" s="4">
        <v>1986</v>
      </c>
      <c r="D302" s="4" t="s">
        <v>23</v>
      </c>
      <c r="E302" s="10" t="s">
        <v>31</v>
      </c>
      <c r="F302" s="4" t="s">
        <v>735</v>
      </c>
      <c r="G302" s="4" t="s">
        <v>663</v>
      </c>
      <c r="H302" s="15" t="s">
        <v>692</v>
      </c>
      <c r="I302" s="4"/>
      <c r="J302" s="4"/>
    </row>
    <row r="303" spans="1:10" ht="15" customHeight="1" x14ac:dyDescent="0.25">
      <c r="A303" s="4">
        <v>147</v>
      </c>
      <c r="B303" s="4" t="s">
        <v>30</v>
      </c>
      <c r="C303" s="4">
        <v>1986</v>
      </c>
      <c r="D303" s="4" t="s">
        <v>23</v>
      </c>
      <c r="E303" s="10" t="s">
        <v>31</v>
      </c>
      <c r="F303" s="4" t="s">
        <v>735</v>
      </c>
      <c r="G303" s="4" t="s">
        <v>647</v>
      </c>
      <c r="H303" s="15">
        <v>5000</v>
      </c>
      <c r="I303" s="4"/>
      <c r="J303" s="4"/>
    </row>
    <row r="304" spans="1:10" ht="15" customHeight="1" x14ac:dyDescent="0.25">
      <c r="A304" s="4">
        <v>148</v>
      </c>
      <c r="B304" s="4" t="s">
        <v>520</v>
      </c>
      <c r="C304" s="4">
        <v>2002</v>
      </c>
      <c r="D304" s="4" t="s">
        <v>15</v>
      </c>
      <c r="E304" s="10" t="s">
        <v>272</v>
      </c>
      <c r="F304" s="4" t="s">
        <v>736</v>
      </c>
      <c r="G304" s="4" t="s">
        <v>663</v>
      </c>
      <c r="H304" s="15" t="s">
        <v>702</v>
      </c>
      <c r="I304" s="4"/>
      <c r="J304" s="4"/>
    </row>
    <row r="305" spans="1:10" ht="15" customHeight="1" x14ac:dyDescent="0.25">
      <c r="A305" s="4">
        <v>149</v>
      </c>
      <c r="B305" s="4" t="s">
        <v>104</v>
      </c>
      <c r="C305" s="4">
        <v>1999</v>
      </c>
      <c r="D305" s="4" t="s">
        <v>105</v>
      </c>
      <c r="E305" s="10" t="s">
        <v>106</v>
      </c>
      <c r="F305" s="8" t="s">
        <v>1128</v>
      </c>
      <c r="G305" s="4" t="s">
        <v>663</v>
      </c>
      <c r="H305" s="14" t="s">
        <v>945</v>
      </c>
      <c r="I305" s="8"/>
      <c r="J305" s="4"/>
    </row>
    <row r="306" spans="1:10" ht="15" customHeight="1" x14ac:dyDescent="0.25">
      <c r="A306" s="4">
        <v>150</v>
      </c>
      <c r="B306" s="4" t="s">
        <v>251</v>
      </c>
      <c r="C306" s="4">
        <v>1886</v>
      </c>
      <c r="D306" s="4" t="s">
        <v>10</v>
      </c>
      <c r="E306" s="10" t="s">
        <v>252</v>
      </c>
      <c r="F306" s="4" t="s">
        <v>737</v>
      </c>
      <c r="G306" s="4" t="s">
        <v>663</v>
      </c>
      <c r="H306" s="15" t="s">
        <v>738</v>
      </c>
      <c r="I306" s="4"/>
      <c r="J306" s="4"/>
    </row>
    <row r="307" spans="1:10" ht="15" customHeight="1" x14ac:dyDescent="0.25">
      <c r="A307" s="4">
        <v>151</v>
      </c>
      <c r="B307" s="4" t="s">
        <v>280</v>
      </c>
      <c r="C307" s="4">
        <v>1986</v>
      </c>
      <c r="D307" s="4" t="s">
        <v>281</v>
      </c>
      <c r="E307" s="10" t="s">
        <v>282</v>
      </c>
      <c r="F307" s="4" t="s">
        <v>739</v>
      </c>
      <c r="G307" s="4" t="s">
        <v>663</v>
      </c>
      <c r="H307" s="15" t="s">
        <v>566</v>
      </c>
      <c r="I307" s="4"/>
      <c r="J307" s="4"/>
    </row>
    <row r="308" spans="1:10" s="6" customFormat="1" ht="15" customHeight="1" x14ac:dyDescent="0.25">
      <c r="A308" s="8">
        <v>152</v>
      </c>
      <c r="B308" s="8" t="s">
        <v>66</v>
      </c>
      <c r="C308" s="8">
        <v>1986</v>
      </c>
      <c r="D308" s="8" t="s">
        <v>15</v>
      </c>
      <c r="E308" s="11" t="s">
        <v>67</v>
      </c>
      <c r="F308" s="8" t="s">
        <v>740</v>
      </c>
      <c r="G308" s="8" t="s">
        <v>663</v>
      </c>
      <c r="H308" s="14">
        <v>9000</v>
      </c>
      <c r="I308" s="8"/>
      <c r="J308" s="8"/>
    </row>
    <row r="309" spans="1:10" ht="15" customHeight="1" x14ac:dyDescent="0.25">
      <c r="A309" s="4">
        <v>153</v>
      </c>
      <c r="B309" s="4" t="s">
        <v>46</v>
      </c>
      <c r="C309" s="4">
        <v>2002</v>
      </c>
      <c r="D309" s="4" t="s">
        <v>4</v>
      </c>
      <c r="E309" s="10" t="s">
        <v>47</v>
      </c>
      <c r="F309" s="4" t="s">
        <v>741</v>
      </c>
      <c r="G309" s="4" t="s">
        <v>663</v>
      </c>
      <c r="H309" s="15" t="s">
        <v>742</v>
      </c>
      <c r="I309" s="4"/>
      <c r="J309" s="4"/>
    </row>
    <row r="310" spans="1:10" ht="15" customHeight="1" x14ac:dyDescent="0.25">
      <c r="A310" s="4">
        <v>154</v>
      </c>
      <c r="B310" s="4" t="s">
        <v>277</v>
      </c>
      <c r="C310" s="4">
        <v>1987</v>
      </c>
      <c r="D310" s="4" t="s">
        <v>278</v>
      </c>
      <c r="E310" s="10" t="s">
        <v>279</v>
      </c>
      <c r="F310" s="4" t="s">
        <v>743</v>
      </c>
      <c r="G310" s="4" t="s">
        <v>663</v>
      </c>
      <c r="H310" s="15" t="s">
        <v>744</v>
      </c>
      <c r="I310" s="4"/>
      <c r="J310" s="4"/>
    </row>
    <row r="311" spans="1:10" ht="15" customHeight="1" x14ac:dyDescent="0.25">
      <c r="A311" s="4">
        <v>155</v>
      </c>
      <c r="B311" s="4" t="s">
        <v>225</v>
      </c>
      <c r="C311" s="4">
        <v>1974</v>
      </c>
      <c r="D311" s="4" t="s">
        <v>23</v>
      </c>
      <c r="E311" s="10" t="s">
        <v>250</v>
      </c>
      <c r="F311" s="8" t="s">
        <v>1129</v>
      </c>
      <c r="G311" s="4" t="s">
        <v>663</v>
      </c>
      <c r="H311" s="14"/>
      <c r="I311" s="8"/>
      <c r="J311" s="4"/>
    </row>
    <row r="312" spans="1:10" ht="15" customHeight="1" x14ac:dyDescent="0.25">
      <c r="A312" s="4">
        <v>156</v>
      </c>
      <c r="B312" s="4" t="s">
        <v>226</v>
      </c>
      <c r="C312" s="4">
        <v>1948</v>
      </c>
      <c r="D312" s="4" t="s">
        <v>23</v>
      </c>
      <c r="E312" s="10" t="s">
        <v>227</v>
      </c>
      <c r="F312" s="4" t="s">
        <v>745</v>
      </c>
      <c r="G312" s="4" t="s">
        <v>663</v>
      </c>
      <c r="H312" s="15">
        <v>8000</v>
      </c>
      <c r="I312" s="4"/>
      <c r="J312" s="4"/>
    </row>
    <row r="313" spans="1:10" ht="15" customHeight="1" x14ac:dyDescent="0.25">
      <c r="A313" s="4">
        <v>156</v>
      </c>
      <c r="B313" s="4" t="s">
        <v>226</v>
      </c>
      <c r="C313" s="4">
        <v>1948</v>
      </c>
      <c r="D313" s="4" t="s">
        <v>23</v>
      </c>
      <c r="E313" s="10" t="s">
        <v>227</v>
      </c>
      <c r="F313" s="4" t="s">
        <v>745</v>
      </c>
      <c r="G313" s="4" t="s">
        <v>967</v>
      </c>
      <c r="H313" s="15"/>
      <c r="I313" s="4"/>
      <c r="J313" s="4"/>
    </row>
    <row r="314" spans="1:10" ht="15" customHeight="1" x14ac:dyDescent="0.25">
      <c r="A314" s="4">
        <v>156</v>
      </c>
      <c r="B314" s="4" t="s">
        <v>226</v>
      </c>
      <c r="C314" s="4">
        <v>1948</v>
      </c>
      <c r="D314" s="4" t="s">
        <v>23</v>
      </c>
      <c r="E314" s="10" t="s">
        <v>227</v>
      </c>
      <c r="F314" s="4" t="s">
        <v>745</v>
      </c>
      <c r="G314" s="3" t="s">
        <v>723</v>
      </c>
      <c r="H314" s="15" t="s">
        <v>641</v>
      </c>
      <c r="I314" s="4"/>
      <c r="J314" s="4"/>
    </row>
    <row r="315" spans="1:10" ht="15" customHeight="1" x14ac:dyDescent="0.25">
      <c r="A315" s="4">
        <v>156</v>
      </c>
      <c r="B315" s="4" t="s">
        <v>226</v>
      </c>
      <c r="C315" s="4">
        <v>1948</v>
      </c>
      <c r="D315" s="4" t="s">
        <v>23</v>
      </c>
      <c r="E315" s="10" t="s">
        <v>227</v>
      </c>
      <c r="F315" s="4" t="s">
        <v>745</v>
      </c>
      <c r="G315" s="4" t="s">
        <v>596</v>
      </c>
      <c r="H315" s="15"/>
      <c r="I315" s="4"/>
      <c r="J315" s="4"/>
    </row>
    <row r="316" spans="1:10" ht="15" customHeight="1" x14ac:dyDescent="0.25">
      <c r="A316" s="4">
        <v>157</v>
      </c>
      <c r="B316" s="4" t="s">
        <v>352</v>
      </c>
      <c r="C316" s="4">
        <v>2003</v>
      </c>
      <c r="D316" s="4" t="s">
        <v>353</v>
      </c>
      <c r="E316" s="10" t="s">
        <v>354</v>
      </c>
      <c r="F316" s="4" t="s">
        <v>746</v>
      </c>
      <c r="G316" s="4" t="s">
        <v>663</v>
      </c>
      <c r="H316" s="15"/>
      <c r="I316" s="4"/>
      <c r="J316" s="4"/>
    </row>
    <row r="317" spans="1:10" ht="15" customHeight="1" x14ac:dyDescent="0.25">
      <c r="A317" s="4">
        <v>158</v>
      </c>
      <c r="B317" s="4" t="s">
        <v>32</v>
      </c>
      <c r="C317" s="4">
        <v>1935</v>
      </c>
      <c r="D317" s="4" t="s">
        <v>12</v>
      </c>
      <c r="E317" s="10" t="s">
        <v>33</v>
      </c>
      <c r="F317" s="4" t="s">
        <v>747</v>
      </c>
      <c r="G317" s="4" t="s">
        <v>663</v>
      </c>
      <c r="H317" s="13" t="s">
        <v>702</v>
      </c>
      <c r="I317" s="4"/>
      <c r="J317" s="4"/>
    </row>
    <row r="318" spans="1:10" ht="15" customHeight="1" x14ac:dyDescent="0.25">
      <c r="A318" s="4">
        <v>158</v>
      </c>
      <c r="B318" s="4" t="s">
        <v>32</v>
      </c>
      <c r="C318" s="4">
        <v>1935</v>
      </c>
      <c r="D318" s="4" t="s">
        <v>12</v>
      </c>
      <c r="E318" s="10" t="s">
        <v>33</v>
      </c>
      <c r="F318" s="4" t="s">
        <v>747</v>
      </c>
      <c r="G318" s="4" t="s">
        <v>967</v>
      </c>
      <c r="H318" s="15" t="s">
        <v>668</v>
      </c>
      <c r="I318" s="4"/>
      <c r="J318" s="4"/>
    </row>
    <row r="319" spans="1:10" ht="15" customHeight="1" x14ac:dyDescent="0.25">
      <c r="A319" s="4">
        <v>158</v>
      </c>
      <c r="B319" s="4" t="s">
        <v>32</v>
      </c>
      <c r="C319" s="4">
        <v>1935</v>
      </c>
      <c r="D319" s="4" t="s">
        <v>12</v>
      </c>
      <c r="E319" s="10" t="s">
        <v>33</v>
      </c>
      <c r="F319" s="4" t="s">
        <v>747</v>
      </c>
      <c r="G319" s="3" t="s">
        <v>723</v>
      </c>
      <c r="H319" s="15" t="s">
        <v>702</v>
      </c>
      <c r="I319" s="4"/>
      <c r="J319" s="4"/>
    </row>
    <row r="320" spans="1:10" ht="15" customHeight="1" x14ac:dyDescent="0.25">
      <c r="A320" s="4">
        <v>158</v>
      </c>
      <c r="B320" s="4" t="s">
        <v>32</v>
      </c>
      <c r="C320" s="4">
        <v>1935</v>
      </c>
      <c r="D320" s="4" t="s">
        <v>12</v>
      </c>
      <c r="E320" s="10" t="s">
        <v>33</v>
      </c>
      <c r="F320" s="4" t="s">
        <v>747</v>
      </c>
      <c r="G320" s="4" t="s">
        <v>596</v>
      </c>
      <c r="H320" s="15">
        <v>800</v>
      </c>
      <c r="I320" s="4"/>
      <c r="J320" s="4"/>
    </row>
    <row r="321" spans="1:10" ht="15" customHeight="1" x14ac:dyDescent="0.25">
      <c r="A321" s="4">
        <v>158</v>
      </c>
      <c r="B321" s="4" t="s">
        <v>32</v>
      </c>
      <c r="C321" s="4">
        <v>1935</v>
      </c>
      <c r="D321" s="4" t="s">
        <v>12</v>
      </c>
      <c r="E321" s="10" t="s">
        <v>33</v>
      </c>
      <c r="F321" s="4" t="s">
        <v>747</v>
      </c>
      <c r="G321" s="8" t="s">
        <v>749</v>
      </c>
      <c r="H321" s="14" t="s">
        <v>748</v>
      </c>
      <c r="I321" s="4" t="s">
        <v>1130</v>
      </c>
      <c r="J321" s="4"/>
    </row>
    <row r="322" spans="1:10" ht="15" customHeight="1" x14ac:dyDescent="0.25">
      <c r="A322" s="4">
        <v>159</v>
      </c>
      <c r="B322" s="4" t="s">
        <v>107</v>
      </c>
      <c r="C322" s="4">
        <v>1997</v>
      </c>
      <c r="D322" s="4" t="s">
        <v>108</v>
      </c>
      <c r="E322" s="10" t="s">
        <v>1132</v>
      </c>
      <c r="F322" s="8" t="s">
        <v>1131</v>
      </c>
      <c r="G322" s="8"/>
      <c r="H322" s="14"/>
      <c r="I322" s="4"/>
      <c r="J322" s="4"/>
    </row>
    <row r="323" spans="1:10" ht="15" customHeight="1" x14ac:dyDescent="0.25">
      <c r="A323" s="4">
        <v>160</v>
      </c>
      <c r="B323" s="4" t="s">
        <v>323</v>
      </c>
      <c r="C323" s="4">
        <v>1954</v>
      </c>
      <c r="D323" s="4" t="s">
        <v>10</v>
      </c>
      <c r="E323" s="10" t="s">
        <v>324</v>
      </c>
      <c r="F323" s="4" t="s">
        <v>750</v>
      </c>
      <c r="G323" s="4" t="s">
        <v>663</v>
      </c>
      <c r="H323" s="15" t="s">
        <v>751</v>
      </c>
      <c r="I323" s="4"/>
      <c r="J323" s="4"/>
    </row>
    <row r="324" spans="1:10" ht="15" customHeight="1" x14ac:dyDescent="0.25">
      <c r="A324" s="4">
        <v>160</v>
      </c>
      <c r="B324" s="4" t="s">
        <v>323</v>
      </c>
      <c r="C324" s="4">
        <v>1954</v>
      </c>
      <c r="D324" s="4" t="s">
        <v>10</v>
      </c>
      <c r="E324" s="10" t="s">
        <v>324</v>
      </c>
      <c r="F324" s="4" t="s">
        <v>750</v>
      </c>
      <c r="G324" s="8" t="s">
        <v>1152</v>
      </c>
      <c r="H324" s="15">
        <v>2000</v>
      </c>
      <c r="I324" s="4"/>
      <c r="J324" s="4"/>
    </row>
    <row r="325" spans="1:10" ht="15" customHeight="1" x14ac:dyDescent="0.25">
      <c r="A325" s="4">
        <v>161</v>
      </c>
      <c r="B325" s="4" t="s">
        <v>75</v>
      </c>
      <c r="C325" s="4">
        <v>1971</v>
      </c>
      <c r="D325" s="4" t="s">
        <v>15</v>
      </c>
      <c r="E325" s="10" t="s">
        <v>76</v>
      </c>
      <c r="F325" s="4" t="s">
        <v>752</v>
      </c>
      <c r="G325" s="4" t="s">
        <v>663</v>
      </c>
      <c r="H325" s="15" t="s">
        <v>702</v>
      </c>
      <c r="I325" s="4"/>
      <c r="J325" s="4"/>
    </row>
    <row r="326" spans="1:10" ht="15" customHeight="1" x14ac:dyDescent="0.25">
      <c r="A326" s="4">
        <v>162</v>
      </c>
      <c r="B326" s="4" t="s">
        <v>113</v>
      </c>
      <c r="C326" s="4">
        <v>1942</v>
      </c>
      <c r="D326" s="4" t="s">
        <v>114</v>
      </c>
      <c r="E326" s="10" t="s">
        <v>115</v>
      </c>
      <c r="F326" s="8" t="s">
        <v>1133</v>
      </c>
      <c r="G326" s="4" t="s">
        <v>663</v>
      </c>
      <c r="H326" s="14" t="s">
        <v>744</v>
      </c>
      <c r="I326" s="4"/>
      <c r="J326" s="4"/>
    </row>
    <row r="327" spans="1:10" ht="15" customHeight="1" x14ac:dyDescent="0.25">
      <c r="A327" s="4">
        <v>162</v>
      </c>
      <c r="B327" s="4" t="s">
        <v>113</v>
      </c>
      <c r="C327" s="4">
        <v>1942</v>
      </c>
      <c r="D327" s="4" t="s">
        <v>114</v>
      </c>
      <c r="E327" s="10" t="s">
        <v>115</v>
      </c>
      <c r="F327" s="8" t="s">
        <v>1133</v>
      </c>
      <c r="G327" s="4" t="s">
        <v>1272</v>
      </c>
      <c r="H327" s="14" t="s">
        <v>1136</v>
      </c>
      <c r="I327" s="4"/>
      <c r="J327" s="4"/>
    </row>
    <row r="328" spans="1:10" ht="15" customHeight="1" x14ac:dyDescent="0.25">
      <c r="A328" s="4">
        <v>162</v>
      </c>
      <c r="B328" s="4" t="s">
        <v>113</v>
      </c>
      <c r="C328" s="4">
        <v>1942</v>
      </c>
      <c r="D328" s="4" t="s">
        <v>114</v>
      </c>
      <c r="E328" s="10" t="s">
        <v>115</v>
      </c>
      <c r="F328" s="8" t="s">
        <v>1133</v>
      </c>
      <c r="G328" s="4" t="s">
        <v>596</v>
      </c>
      <c r="H328" s="14" t="s">
        <v>1138</v>
      </c>
      <c r="I328" s="4"/>
      <c r="J328" s="4"/>
    </row>
    <row r="329" spans="1:10" ht="15" customHeight="1" x14ac:dyDescent="0.25">
      <c r="A329" s="4">
        <v>162</v>
      </c>
      <c r="B329" s="4" t="s">
        <v>113</v>
      </c>
      <c r="C329" s="4">
        <v>1942</v>
      </c>
      <c r="D329" s="4" t="s">
        <v>114</v>
      </c>
      <c r="E329" s="10" t="s">
        <v>115</v>
      </c>
      <c r="F329" s="8" t="s">
        <v>1133</v>
      </c>
      <c r="G329" s="8" t="s">
        <v>1265</v>
      </c>
      <c r="H329" s="14" t="s">
        <v>1135</v>
      </c>
      <c r="I329" s="4"/>
      <c r="J329" s="4"/>
    </row>
    <row r="330" spans="1:10" ht="15" customHeight="1" x14ac:dyDescent="0.25">
      <c r="A330" s="4">
        <v>162</v>
      </c>
      <c r="B330" s="4" t="s">
        <v>113</v>
      </c>
      <c r="C330" s="4">
        <v>1942</v>
      </c>
      <c r="D330" s="4" t="s">
        <v>114</v>
      </c>
      <c r="E330" s="10" t="s">
        <v>115</v>
      </c>
      <c r="F330" s="8" t="s">
        <v>1133</v>
      </c>
      <c r="G330" s="8" t="s">
        <v>1137</v>
      </c>
      <c r="H330" s="14" t="s">
        <v>1135</v>
      </c>
      <c r="I330" s="4"/>
      <c r="J330" s="4"/>
    </row>
    <row r="331" spans="1:10" ht="15" customHeight="1" x14ac:dyDescent="0.25">
      <c r="A331" s="4">
        <v>162</v>
      </c>
      <c r="B331" s="4" t="s">
        <v>113</v>
      </c>
      <c r="C331" s="4">
        <v>1942</v>
      </c>
      <c r="D331" s="4" t="s">
        <v>114</v>
      </c>
      <c r="E331" s="10" t="s">
        <v>115</v>
      </c>
      <c r="F331" s="8" t="s">
        <v>1133</v>
      </c>
      <c r="G331" s="8" t="s">
        <v>1134</v>
      </c>
      <c r="H331" s="14" t="s">
        <v>1135</v>
      </c>
      <c r="I331" s="4"/>
      <c r="J331" s="4"/>
    </row>
    <row r="332" spans="1:10" ht="15" customHeight="1" x14ac:dyDescent="0.25">
      <c r="A332" s="4">
        <v>163</v>
      </c>
      <c r="B332" s="4" t="s">
        <v>753</v>
      </c>
      <c r="C332" s="4">
        <v>1955</v>
      </c>
      <c r="D332" s="4" t="s">
        <v>10</v>
      </c>
      <c r="E332" s="10" t="s">
        <v>25</v>
      </c>
      <c r="F332" s="4" t="s">
        <v>754</v>
      </c>
      <c r="G332" s="4" t="s">
        <v>663</v>
      </c>
      <c r="H332" s="15" t="s">
        <v>962</v>
      </c>
      <c r="I332" s="4"/>
      <c r="J332" s="4"/>
    </row>
    <row r="333" spans="1:10" ht="15" customHeight="1" x14ac:dyDescent="0.25">
      <c r="A333" s="4">
        <v>164</v>
      </c>
      <c r="B333" s="4" t="s">
        <v>313</v>
      </c>
      <c r="C333" s="4">
        <v>1941</v>
      </c>
      <c r="D333" s="4" t="s">
        <v>314</v>
      </c>
      <c r="E333" s="10" t="s">
        <v>315</v>
      </c>
      <c r="F333" s="8" t="s">
        <v>1139</v>
      </c>
      <c r="G333" s="4" t="s">
        <v>663</v>
      </c>
      <c r="H333" s="14" t="s">
        <v>1140</v>
      </c>
      <c r="I333" s="4" t="s">
        <v>1371</v>
      </c>
    </row>
    <row r="334" spans="1:10" ht="15" customHeight="1" x14ac:dyDescent="0.25">
      <c r="A334" s="4">
        <v>165</v>
      </c>
      <c r="B334" s="4" t="s">
        <v>213</v>
      </c>
      <c r="C334" s="4">
        <v>1972</v>
      </c>
      <c r="D334" s="4" t="s">
        <v>214</v>
      </c>
      <c r="E334" s="10" t="s">
        <v>215</v>
      </c>
      <c r="F334" s="4" t="s">
        <v>755</v>
      </c>
      <c r="G334" s="4" t="s">
        <v>663</v>
      </c>
      <c r="H334" s="13" t="s">
        <v>756</v>
      </c>
      <c r="I334" s="4"/>
      <c r="J334" s="4"/>
    </row>
    <row r="335" spans="1:10" ht="15" customHeight="1" x14ac:dyDescent="0.25">
      <c r="A335" s="4">
        <v>165</v>
      </c>
      <c r="B335" s="4" t="s">
        <v>213</v>
      </c>
      <c r="C335" s="4">
        <v>1972</v>
      </c>
      <c r="D335" s="4" t="s">
        <v>214</v>
      </c>
      <c r="E335" s="10" t="s">
        <v>215</v>
      </c>
      <c r="F335" s="4" t="s">
        <v>755</v>
      </c>
      <c r="G335" s="4" t="s">
        <v>1273</v>
      </c>
      <c r="H335" s="15" t="s">
        <v>757</v>
      </c>
      <c r="I335" s="4"/>
      <c r="J335" s="4"/>
    </row>
    <row r="336" spans="1:10" ht="15" customHeight="1" x14ac:dyDescent="0.25">
      <c r="A336" s="4">
        <v>166</v>
      </c>
      <c r="B336" s="4" t="s">
        <v>275</v>
      </c>
      <c r="C336" s="4">
        <v>1960</v>
      </c>
      <c r="D336" s="4" t="s">
        <v>117</v>
      </c>
      <c r="E336" s="10" t="s">
        <v>276</v>
      </c>
      <c r="F336" s="4" t="s">
        <v>758</v>
      </c>
      <c r="G336" s="8" t="s">
        <v>1144</v>
      </c>
      <c r="H336" s="14" t="s">
        <v>1344</v>
      </c>
      <c r="I336" s="4"/>
      <c r="J336" s="4"/>
    </row>
    <row r="337" spans="1:10" ht="15" customHeight="1" x14ac:dyDescent="0.25">
      <c r="A337" s="4">
        <v>166</v>
      </c>
      <c r="B337" s="4" t="s">
        <v>275</v>
      </c>
      <c r="C337" s="4">
        <v>1960</v>
      </c>
      <c r="D337" s="4" t="s">
        <v>117</v>
      </c>
      <c r="E337" s="10" t="s">
        <v>276</v>
      </c>
      <c r="F337" s="4" t="s">
        <v>758</v>
      </c>
      <c r="G337" s="8" t="s">
        <v>1142</v>
      </c>
      <c r="H337" s="14" t="s">
        <v>744</v>
      </c>
      <c r="I337" s="4"/>
      <c r="J337" s="4"/>
    </row>
    <row r="338" spans="1:10" ht="15" customHeight="1" x14ac:dyDescent="0.25">
      <c r="A338" s="4">
        <v>166</v>
      </c>
      <c r="B338" s="4" t="s">
        <v>275</v>
      </c>
      <c r="C338" s="4">
        <v>1960</v>
      </c>
      <c r="D338" s="4" t="s">
        <v>117</v>
      </c>
      <c r="E338" s="10" t="s">
        <v>276</v>
      </c>
      <c r="F338" s="4" t="s">
        <v>758</v>
      </c>
      <c r="G338" s="8" t="s">
        <v>1143</v>
      </c>
      <c r="H338" s="14" t="s">
        <v>744</v>
      </c>
      <c r="I338" s="4"/>
      <c r="J338" s="4"/>
    </row>
    <row r="339" spans="1:10" ht="15" customHeight="1" x14ac:dyDescent="0.25">
      <c r="A339" s="4">
        <v>166</v>
      </c>
      <c r="B339" s="4" t="s">
        <v>275</v>
      </c>
      <c r="C339" s="4">
        <v>1960</v>
      </c>
      <c r="D339" s="4" t="s">
        <v>117</v>
      </c>
      <c r="E339" s="10" t="s">
        <v>276</v>
      </c>
      <c r="F339" s="4" t="s">
        <v>758</v>
      </c>
      <c r="G339" s="8" t="s">
        <v>1379</v>
      </c>
      <c r="H339" s="14" t="s">
        <v>1344</v>
      </c>
      <c r="I339" s="4"/>
      <c r="J339" s="4"/>
    </row>
    <row r="340" spans="1:10" ht="15" customHeight="1" x14ac:dyDescent="0.25">
      <c r="A340" s="4">
        <v>166</v>
      </c>
      <c r="B340" s="4" t="s">
        <v>275</v>
      </c>
      <c r="C340" s="4">
        <v>1960</v>
      </c>
      <c r="D340" s="4" t="s">
        <v>117</v>
      </c>
      <c r="E340" s="10" t="s">
        <v>276</v>
      </c>
      <c r="F340" s="4" t="s">
        <v>758</v>
      </c>
      <c r="G340" s="8" t="s">
        <v>1141</v>
      </c>
      <c r="H340" s="16" t="s">
        <v>744</v>
      </c>
      <c r="I340" s="4"/>
      <c r="J340" s="4"/>
    </row>
    <row r="341" spans="1:10" ht="15" customHeight="1" x14ac:dyDescent="0.25">
      <c r="A341" s="8">
        <v>167</v>
      </c>
      <c r="B341" s="8" t="s">
        <v>285</v>
      </c>
      <c r="C341" s="8">
        <v>1971</v>
      </c>
      <c r="D341" s="8" t="s">
        <v>10</v>
      </c>
      <c r="E341" s="11" t="s">
        <v>286</v>
      </c>
      <c r="F341" s="8" t="s">
        <v>759</v>
      </c>
      <c r="G341" s="4" t="s">
        <v>663</v>
      </c>
      <c r="H341" s="14" t="s">
        <v>1145</v>
      </c>
      <c r="I341" s="8"/>
      <c r="J341" s="8"/>
    </row>
    <row r="342" spans="1:10" ht="15" customHeight="1" x14ac:dyDescent="0.25">
      <c r="A342" s="8">
        <v>167</v>
      </c>
      <c r="B342" s="8" t="s">
        <v>285</v>
      </c>
      <c r="C342" s="8">
        <v>1971</v>
      </c>
      <c r="D342" s="8" t="s">
        <v>10</v>
      </c>
      <c r="E342" s="11" t="s">
        <v>286</v>
      </c>
      <c r="F342" s="8" t="s">
        <v>759</v>
      </c>
      <c r="G342" s="8" t="s">
        <v>1281</v>
      </c>
      <c r="H342" s="14"/>
      <c r="I342" s="8"/>
      <c r="J342" s="8"/>
    </row>
    <row r="343" spans="1:10" ht="15" customHeight="1" x14ac:dyDescent="0.25">
      <c r="A343" s="8">
        <v>167</v>
      </c>
      <c r="B343" s="8" t="s">
        <v>285</v>
      </c>
      <c r="C343" s="8">
        <v>1971</v>
      </c>
      <c r="D343" s="8" t="s">
        <v>10</v>
      </c>
      <c r="E343" s="11" t="s">
        <v>286</v>
      </c>
      <c r="F343" s="8" t="s">
        <v>759</v>
      </c>
      <c r="G343" s="3" t="s">
        <v>723</v>
      </c>
      <c r="H343" s="14">
        <v>900</v>
      </c>
      <c r="I343" s="8"/>
      <c r="J343" s="8"/>
    </row>
    <row r="344" spans="1:10" ht="15" customHeight="1" x14ac:dyDescent="0.25">
      <c r="A344" s="8">
        <v>167</v>
      </c>
      <c r="B344" s="8" t="s">
        <v>285</v>
      </c>
      <c r="C344" s="8">
        <v>1971</v>
      </c>
      <c r="D344" s="8" t="s">
        <v>10</v>
      </c>
      <c r="E344" s="11" t="s">
        <v>286</v>
      </c>
      <c r="F344" s="8" t="s">
        <v>759</v>
      </c>
      <c r="G344" s="8" t="s">
        <v>1287</v>
      </c>
      <c r="H344" s="14">
        <v>750</v>
      </c>
      <c r="I344" s="8"/>
      <c r="J344" s="8"/>
    </row>
    <row r="345" spans="1:10" ht="15" customHeight="1" x14ac:dyDescent="0.25">
      <c r="A345" s="8">
        <v>167</v>
      </c>
      <c r="B345" s="8" t="s">
        <v>285</v>
      </c>
      <c r="C345" s="8">
        <v>1971</v>
      </c>
      <c r="D345" s="8" t="s">
        <v>10</v>
      </c>
      <c r="E345" s="11" t="s">
        <v>286</v>
      </c>
      <c r="F345" s="8" t="s">
        <v>759</v>
      </c>
      <c r="G345" s="8" t="s">
        <v>1048</v>
      </c>
      <c r="H345" s="14">
        <v>900</v>
      </c>
      <c r="I345" s="8"/>
      <c r="J345" s="8"/>
    </row>
    <row r="346" spans="1:10" ht="15" customHeight="1" x14ac:dyDescent="0.25">
      <c r="A346" s="8">
        <v>167</v>
      </c>
      <c r="B346" s="8" t="s">
        <v>285</v>
      </c>
      <c r="C346" s="8">
        <v>1971</v>
      </c>
      <c r="D346" s="8" t="s">
        <v>10</v>
      </c>
      <c r="E346" s="11" t="s">
        <v>286</v>
      </c>
      <c r="F346" s="8" t="s">
        <v>759</v>
      </c>
      <c r="G346" s="8" t="s">
        <v>1271</v>
      </c>
      <c r="H346" s="14"/>
      <c r="I346" s="8" t="s">
        <v>1392</v>
      </c>
      <c r="J346" s="8"/>
    </row>
    <row r="347" spans="1:10" ht="15" customHeight="1" x14ac:dyDescent="0.25">
      <c r="A347" s="4">
        <v>168</v>
      </c>
      <c r="B347" s="4" t="s">
        <v>261</v>
      </c>
      <c r="C347" s="4">
        <v>1952</v>
      </c>
      <c r="D347" s="4" t="s">
        <v>262</v>
      </c>
      <c r="E347" s="10" t="s">
        <v>263</v>
      </c>
      <c r="F347" s="8" t="s">
        <v>1146</v>
      </c>
      <c r="G347" s="4" t="s">
        <v>663</v>
      </c>
      <c r="H347" s="14"/>
      <c r="I347" s="8"/>
      <c r="J347" s="8"/>
    </row>
    <row r="348" spans="1:10" ht="15" customHeight="1" x14ac:dyDescent="0.25">
      <c r="A348" s="4">
        <v>169</v>
      </c>
      <c r="B348" s="4" t="s">
        <v>360</v>
      </c>
      <c r="C348" s="4">
        <v>1977</v>
      </c>
      <c r="D348" s="4" t="s">
        <v>361</v>
      </c>
      <c r="E348" s="10" t="s">
        <v>362</v>
      </c>
      <c r="F348" s="4" t="s">
        <v>760</v>
      </c>
      <c r="G348" s="4" t="s">
        <v>663</v>
      </c>
      <c r="H348" s="13" t="s">
        <v>616</v>
      </c>
      <c r="I348" s="4"/>
      <c r="J348" s="4"/>
    </row>
    <row r="349" spans="1:10" ht="15" customHeight="1" x14ac:dyDescent="0.25">
      <c r="A349" s="4">
        <v>170</v>
      </c>
      <c r="B349" s="4" t="s">
        <v>144</v>
      </c>
      <c r="C349" s="4">
        <v>2000</v>
      </c>
      <c r="D349" s="4" t="s">
        <v>12</v>
      </c>
      <c r="E349" s="10" t="s">
        <v>145</v>
      </c>
      <c r="F349" s="4" t="s">
        <v>761</v>
      </c>
      <c r="G349" s="4" t="s">
        <v>663</v>
      </c>
      <c r="H349" s="15" t="s">
        <v>945</v>
      </c>
      <c r="I349" s="4"/>
      <c r="J349" s="4"/>
    </row>
    <row r="350" spans="1:10" ht="15" customHeight="1" x14ac:dyDescent="0.25">
      <c r="A350" s="4">
        <v>170</v>
      </c>
      <c r="B350" s="4" t="s">
        <v>144</v>
      </c>
      <c r="C350" s="4">
        <v>2000</v>
      </c>
      <c r="D350" s="4" t="s">
        <v>12</v>
      </c>
      <c r="E350" s="10" t="s">
        <v>145</v>
      </c>
      <c r="F350" s="4" t="s">
        <v>761</v>
      </c>
      <c r="G350" s="4" t="s">
        <v>967</v>
      </c>
      <c r="H350" s="15" t="s">
        <v>1026</v>
      </c>
      <c r="I350" s="4"/>
      <c r="J350" s="4"/>
    </row>
    <row r="351" spans="1:10" ht="15" customHeight="1" x14ac:dyDescent="0.25">
      <c r="A351" s="4">
        <v>170</v>
      </c>
      <c r="B351" s="4" t="s">
        <v>144</v>
      </c>
      <c r="C351" s="4">
        <v>2000</v>
      </c>
      <c r="D351" s="4" t="s">
        <v>12</v>
      </c>
      <c r="E351" s="10" t="s">
        <v>145</v>
      </c>
      <c r="F351" s="4" t="s">
        <v>761</v>
      </c>
      <c r="G351" s="4" t="s">
        <v>596</v>
      </c>
      <c r="H351" s="15" t="s">
        <v>667</v>
      </c>
      <c r="I351" s="4"/>
      <c r="J351" s="4"/>
    </row>
    <row r="352" spans="1:10" ht="15" customHeight="1" x14ac:dyDescent="0.25">
      <c r="A352" s="4">
        <v>171</v>
      </c>
      <c r="B352" s="4" t="s">
        <v>316</v>
      </c>
      <c r="C352" s="4">
        <v>1994</v>
      </c>
      <c r="D352" s="4" t="s">
        <v>317</v>
      </c>
      <c r="E352" s="10" t="s">
        <v>318</v>
      </c>
      <c r="F352" s="8" t="s">
        <v>1147</v>
      </c>
      <c r="G352" s="4" t="s">
        <v>663</v>
      </c>
      <c r="H352" s="14" t="s">
        <v>940</v>
      </c>
      <c r="I352" s="8"/>
      <c r="J352" s="4"/>
    </row>
    <row r="353" spans="1:10" ht="15" customHeight="1" x14ac:dyDescent="0.25">
      <c r="A353" s="4">
        <v>171</v>
      </c>
      <c r="B353" s="4" t="s">
        <v>316</v>
      </c>
      <c r="C353" s="4">
        <v>1994</v>
      </c>
      <c r="D353" s="4" t="s">
        <v>317</v>
      </c>
      <c r="E353" s="10" t="s">
        <v>318</v>
      </c>
      <c r="F353" s="8" t="s">
        <v>1147</v>
      </c>
      <c r="G353" s="8" t="s">
        <v>1148</v>
      </c>
      <c r="H353" s="14"/>
      <c r="I353" s="8"/>
      <c r="J353" s="4"/>
    </row>
    <row r="354" spans="1:10" ht="15" customHeight="1" x14ac:dyDescent="0.25">
      <c r="A354" s="4">
        <v>171</v>
      </c>
      <c r="B354" s="4" t="s">
        <v>316</v>
      </c>
      <c r="C354" s="4">
        <v>1994</v>
      </c>
      <c r="D354" s="4" t="s">
        <v>317</v>
      </c>
      <c r="E354" s="10" t="s">
        <v>318</v>
      </c>
      <c r="F354" s="8" t="s">
        <v>1147</v>
      </c>
      <c r="G354" s="8" t="s">
        <v>1149</v>
      </c>
      <c r="H354" s="14"/>
      <c r="I354" s="8"/>
      <c r="J354" s="4"/>
    </row>
    <row r="355" spans="1:10" ht="15" customHeight="1" x14ac:dyDescent="0.25">
      <c r="A355" s="4">
        <v>172</v>
      </c>
      <c r="B355" s="4" t="s">
        <v>151</v>
      </c>
      <c r="C355" s="4">
        <v>1999</v>
      </c>
      <c r="D355" s="4" t="s">
        <v>96</v>
      </c>
      <c r="E355" s="10" t="s">
        <v>152</v>
      </c>
      <c r="F355" s="4" t="s">
        <v>762</v>
      </c>
      <c r="G355" s="4" t="s">
        <v>663</v>
      </c>
      <c r="H355" s="15" t="s">
        <v>763</v>
      </c>
      <c r="I355" s="4"/>
      <c r="J355" s="4"/>
    </row>
    <row r="356" spans="1:10" ht="15" customHeight="1" x14ac:dyDescent="0.25">
      <c r="A356" s="4">
        <v>173</v>
      </c>
      <c r="B356" s="4" t="s">
        <v>216</v>
      </c>
      <c r="C356" s="4">
        <v>1925</v>
      </c>
      <c r="D356" s="4" t="s">
        <v>217</v>
      </c>
      <c r="E356" s="10" t="s">
        <v>218</v>
      </c>
      <c r="F356" s="4" t="s">
        <v>764</v>
      </c>
      <c r="G356" s="4" t="s">
        <v>663</v>
      </c>
      <c r="H356" s="15"/>
      <c r="I356" s="4"/>
      <c r="J356" s="4"/>
    </row>
    <row r="357" spans="1:10" ht="15" customHeight="1" x14ac:dyDescent="0.25">
      <c r="A357" s="4">
        <v>174</v>
      </c>
      <c r="B357" s="4" t="s">
        <v>59</v>
      </c>
      <c r="C357" s="4">
        <v>1914</v>
      </c>
      <c r="D357" s="4" t="s">
        <v>60</v>
      </c>
      <c r="E357" s="10" t="s">
        <v>61</v>
      </c>
      <c r="F357" s="4" t="s">
        <v>1150</v>
      </c>
      <c r="G357" s="4" t="s">
        <v>663</v>
      </c>
      <c r="H357" s="15" t="s">
        <v>928</v>
      </c>
      <c r="I357" s="4"/>
      <c r="J357" s="4"/>
    </row>
    <row r="358" spans="1:10" ht="15" customHeight="1" x14ac:dyDescent="0.25">
      <c r="A358" s="4">
        <v>175</v>
      </c>
      <c r="B358" s="4" t="s">
        <v>343</v>
      </c>
      <c r="C358" s="4">
        <v>1968</v>
      </c>
      <c r="D358" s="4" t="s">
        <v>344</v>
      </c>
      <c r="E358" s="10" t="s">
        <v>345</v>
      </c>
      <c r="F358" s="4" t="s">
        <v>1151</v>
      </c>
      <c r="G358" s="4" t="s">
        <v>663</v>
      </c>
      <c r="H358" s="13">
        <v>7500</v>
      </c>
      <c r="I358" s="4"/>
      <c r="J358" s="4"/>
    </row>
    <row r="359" spans="1:10" ht="15" customHeight="1" x14ac:dyDescent="0.25">
      <c r="A359" s="4">
        <v>175</v>
      </c>
      <c r="B359" s="4" t="s">
        <v>343</v>
      </c>
      <c r="C359" s="4">
        <v>1968</v>
      </c>
      <c r="D359" s="4" t="s">
        <v>344</v>
      </c>
      <c r="E359" s="10" t="s">
        <v>345</v>
      </c>
      <c r="F359" s="4" t="s">
        <v>1151</v>
      </c>
      <c r="G359" s="4" t="s">
        <v>1152</v>
      </c>
      <c r="H359" s="13">
        <v>2500</v>
      </c>
      <c r="I359" s="4"/>
      <c r="J359" s="4"/>
    </row>
    <row r="360" spans="1:10" ht="15" customHeight="1" x14ac:dyDescent="0.25">
      <c r="A360" s="4">
        <v>175</v>
      </c>
      <c r="B360" s="4" t="s">
        <v>343</v>
      </c>
      <c r="C360" s="4">
        <v>1968</v>
      </c>
      <c r="D360" s="4" t="s">
        <v>344</v>
      </c>
      <c r="E360" s="10" t="s">
        <v>345</v>
      </c>
      <c r="F360" s="4" t="s">
        <v>1151</v>
      </c>
      <c r="G360" s="4" t="s">
        <v>1267</v>
      </c>
      <c r="H360" s="13">
        <v>1500</v>
      </c>
      <c r="I360" s="4"/>
      <c r="J360" s="4"/>
    </row>
    <row r="361" spans="1:10" ht="15" customHeight="1" x14ac:dyDescent="0.25">
      <c r="A361" s="4">
        <v>176</v>
      </c>
      <c r="B361" s="4" t="s">
        <v>169</v>
      </c>
      <c r="C361" s="4">
        <v>1989</v>
      </c>
      <c r="D361" s="4" t="s">
        <v>12</v>
      </c>
      <c r="E361" s="10" t="s">
        <v>170</v>
      </c>
      <c r="F361" s="4" t="s">
        <v>765</v>
      </c>
      <c r="G361" s="4" t="s">
        <v>663</v>
      </c>
      <c r="H361" s="15" t="s">
        <v>616</v>
      </c>
      <c r="I361" s="4"/>
      <c r="J361" s="4"/>
    </row>
    <row r="362" spans="1:10" ht="15" customHeight="1" x14ac:dyDescent="0.25">
      <c r="A362" s="4">
        <v>177</v>
      </c>
      <c r="B362" s="4" t="s">
        <v>319</v>
      </c>
      <c r="C362" s="4">
        <v>2001</v>
      </c>
      <c r="D362" s="4" t="s">
        <v>320</v>
      </c>
      <c r="E362" s="10" t="s">
        <v>321</v>
      </c>
      <c r="F362" s="4" t="s">
        <v>766</v>
      </c>
      <c r="G362" s="4" t="s">
        <v>663</v>
      </c>
      <c r="H362" s="15" t="s">
        <v>734</v>
      </c>
      <c r="I362" s="4"/>
      <c r="J362" s="4"/>
    </row>
    <row r="363" spans="1:10" ht="15" customHeight="1" x14ac:dyDescent="0.25">
      <c r="A363" s="4">
        <v>177</v>
      </c>
      <c r="B363" s="4" t="s">
        <v>319</v>
      </c>
      <c r="C363" s="4">
        <v>2001</v>
      </c>
      <c r="D363" s="4" t="s">
        <v>320</v>
      </c>
      <c r="E363" s="10" t="s">
        <v>321</v>
      </c>
      <c r="F363" s="4" t="s">
        <v>766</v>
      </c>
      <c r="G363" s="4" t="s">
        <v>596</v>
      </c>
      <c r="H363" s="15">
        <v>1200</v>
      </c>
      <c r="I363" s="4" t="s">
        <v>1153</v>
      </c>
      <c r="J363" s="4"/>
    </row>
    <row r="364" spans="1:10" ht="15" customHeight="1" x14ac:dyDescent="0.25">
      <c r="A364" s="4">
        <v>178</v>
      </c>
      <c r="B364" s="4" t="s">
        <v>373</v>
      </c>
      <c r="C364" s="4">
        <v>1892</v>
      </c>
      <c r="D364" s="4" t="s">
        <v>538</v>
      </c>
      <c r="E364" s="10" t="s">
        <v>539</v>
      </c>
      <c r="F364" s="4" t="s">
        <v>767</v>
      </c>
      <c r="G364" s="4" t="s">
        <v>663</v>
      </c>
      <c r="H364" s="15"/>
      <c r="I364" s="4"/>
      <c r="J364" s="4"/>
    </row>
    <row r="365" spans="1:10" ht="15" customHeight="1" x14ac:dyDescent="0.25">
      <c r="A365" s="4">
        <v>178</v>
      </c>
      <c r="B365" s="4" t="s">
        <v>373</v>
      </c>
      <c r="C365" s="4">
        <v>1892</v>
      </c>
      <c r="D365" s="4" t="s">
        <v>538</v>
      </c>
      <c r="E365" s="10" t="s">
        <v>539</v>
      </c>
      <c r="F365" s="4" t="s">
        <v>767</v>
      </c>
      <c r="G365" s="4" t="s">
        <v>1019</v>
      </c>
      <c r="H365" s="15"/>
      <c r="I365" s="4"/>
      <c r="J365" s="4"/>
    </row>
    <row r="366" spans="1:10" ht="15" customHeight="1" x14ac:dyDescent="0.25">
      <c r="A366" s="4">
        <v>179</v>
      </c>
      <c r="B366" s="4" t="s">
        <v>374</v>
      </c>
      <c r="C366" s="4">
        <v>1922</v>
      </c>
      <c r="D366" s="4" t="s">
        <v>915</v>
      </c>
      <c r="E366" s="10" t="s">
        <v>768</v>
      </c>
      <c r="F366" s="4" t="s">
        <v>1154</v>
      </c>
      <c r="G366" s="4" t="s">
        <v>1019</v>
      </c>
      <c r="H366" s="15" t="s">
        <v>1323</v>
      </c>
      <c r="I366" s="4"/>
      <c r="J366" s="4"/>
    </row>
    <row r="367" spans="1:10" ht="15" customHeight="1" x14ac:dyDescent="0.25">
      <c r="A367" s="4">
        <v>179</v>
      </c>
      <c r="B367" s="4" t="s">
        <v>374</v>
      </c>
      <c r="C367" s="4">
        <v>1922</v>
      </c>
      <c r="D367" s="4" t="s">
        <v>915</v>
      </c>
      <c r="E367" s="10" t="s">
        <v>768</v>
      </c>
      <c r="F367" s="4" t="s">
        <v>1154</v>
      </c>
      <c r="G367" s="4" t="s">
        <v>647</v>
      </c>
      <c r="H367" s="15" t="s">
        <v>1333</v>
      </c>
      <c r="I367" s="4"/>
      <c r="J367" s="4"/>
    </row>
    <row r="368" spans="1:10" ht="15" customHeight="1" x14ac:dyDescent="0.25">
      <c r="A368" s="4">
        <v>179</v>
      </c>
      <c r="B368" s="4" t="s">
        <v>374</v>
      </c>
      <c r="C368" s="4">
        <v>1922</v>
      </c>
      <c r="D368" s="4" t="s">
        <v>915</v>
      </c>
      <c r="E368" s="10" t="s">
        <v>768</v>
      </c>
      <c r="F368" s="4" t="s">
        <v>1154</v>
      </c>
      <c r="G368" s="3" t="s">
        <v>723</v>
      </c>
      <c r="H368" s="15" t="s">
        <v>1323</v>
      </c>
      <c r="I368" s="4"/>
      <c r="J368" s="4"/>
    </row>
    <row r="369" spans="1:10" ht="15" customHeight="1" x14ac:dyDescent="0.25">
      <c r="A369" s="4">
        <v>179</v>
      </c>
      <c r="B369" s="4" t="s">
        <v>374</v>
      </c>
      <c r="C369" s="4">
        <v>1922</v>
      </c>
      <c r="D369" s="4" t="s">
        <v>915</v>
      </c>
      <c r="E369" s="10" t="s">
        <v>768</v>
      </c>
      <c r="F369" s="4" t="s">
        <v>1154</v>
      </c>
      <c r="G369" s="4" t="s">
        <v>1155</v>
      </c>
      <c r="H369" s="15" t="s">
        <v>638</v>
      </c>
      <c r="I369" s="4"/>
      <c r="J369" s="4"/>
    </row>
    <row r="370" spans="1:10" ht="15" customHeight="1" x14ac:dyDescent="0.25">
      <c r="A370" s="4">
        <v>179</v>
      </c>
      <c r="B370" s="4" t="s">
        <v>374</v>
      </c>
      <c r="C370" s="4">
        <v>1922</v>
      </c>
      <c r="D370" s="4" t="s">
        <v>915</v>
      </c>
      <c r="E370" s="10" t="s">
        <v>768</v>
      </c>
      <c r="F370" s="4" t="s">
        <v>1154</v>
      </c>
      <c r="G370" s="4" t="s">
        <v>1310</v>
      </c>
      <c r="H370" s="15" t="s">
        <v>1028</v>
      </c>
      <c r="I370" s="4"/>
      <c r="J370" s="4"/>
    </row>
    <row r="371" spans="1:10" ht="15" customHeight="1" x14ac:dyDescent="0.25">
      <c r="A371" s="4">
        <v>179</v>
      </c>
      <c r="B371" s="4" t="s">
        <v>374</v>
      </c>
      <c r="C371" s="4">
        <v>1922</v>
      </c>
      <c r="D371" s="4" t="s">
        <v>915</v>
      </c>
      <c r="E371" s="10" t="s">
        <v>768</v>
      </c>
      <c r="F371" s="4" t="s">
        <v>1154</v>
      </c>
      <c r="G371" s="4" t="s">
        <v>1291</v>
      </c>
      <c r="H371" s="15" t="s">
        <v>1028</v>
      </c>
      <c r="I371" s="4"/>
      <c r="J371" s="4"/>
    </row>
    <row r="372" spans="1:10" ht="15" customHeight="1" x14ac:dyDescent="0.25">
      <c r="A372" s="4">
        <v>179</v>
      </c>
      <c r="B372" s="4" t="s">
        <v>374</v>
      </c>
      <c r="C372" s="4">
        <v>1922</v>
      </c>
      <c r="D372" s="4" t="s">
        <v>915</v>
      </c>
      <c r="E372" s="10" t="s">
        <v>768</v>
      </c>
      <c r="F372" s="4" t="s">
        <v>1154</v>
      </c>
      <c r="G372" s="4" t="s">
        <v>1156</v>
      </c>
      <c r="H372" s="15" t="s">
        <v>1028</v>
      </c>
      <c r="I372" s="4"/>
      <c r="J372" s="4"/>
    </row>
    <row r="373" spans="1:10" ht="15" customHeight="1" x14ac:dyDescent="0.25">
      <c r="A373" s="4">
        <v>180</v>
      </c>
      <c r="B373" s="4" t="s">
        <v>375</v>
      </c>
      <c r="C373" s="4">
        <v>1998</v>
      </c>
      <c r="D373" s="4" t="s">
        <v>23</v>
      </c>
      <c r="E373" s="10" t="s">
        <v>769</v>
      </c>
      <c r="F373" s="4" t="s">
        <v>916</v>
      </c>
      <c r="G373" s="4" t="s">
        <v>663</v>
      </c>
      <c r="H373" s="15">
        <v>9000</v>
      </c>
      <c r="I373" s="4"/>
      <c r="J373" s="4"/>
    </row>
    <row r="374" spans="1:10" ht="15" customHeight="1" x14ac:dyDescent="0.25">
      <c r="A374" s="4">
        <v>181</v>
      </c>
      <c r="B374" s="4" t="s">
        <v>376</v>
      </c>
      <c r="C374" s="4">
        <v>2007</v>
      </c>
      <c r="D374" s="4" t="s">
        <v>7</v>
      </c>
      <c r="E374" s="10" t="s">
        <v>770</v>
      </c>
      <c r="F374" s="4" t="s">
        <v>917</v>
      </c>
      <c r="G374" s="4" t="s">
        <v>663</v>
      </c>
      <c r="H374" s="15" t="s">
        <v>918</v>
      </c>
      <c r="I374" s="4"/>
      <c r="J374" s="4"/>
    </row>
    <row r="375" spans="1:10" ht="15" customHeight="1" x14ac:dyDescent="0.25">
      <c r="A375" s="4">
        <v>181</v>
      </c>
      <c r="B375" s="4" t="s">
        <v>376</v>
      </c>
      <c r="C375" s="4">
        <v>2007</v>
      </c>
      <c r="D375" s="4" t="s">
        <v>7</v>
      </c>
      <c r="E375" s="10" t="s">
        <v>770</v>
      </c>
      <c r="F375" s="4" t="s">
        <v>917</v>
      </c>
      <c r="G375" s="4" t="s">
        <v>1312</v>
      </c>
      <c r="H375" s="15"/>
      <c r="I375" s="4"/>
      <c r="J375" s="4"/>
    </row>
    <row r="376" spans="1:10" ht="15" customHeight="1" x14ac:dyDescent="0.25">
      <c r="A376" s="4">
        <v>181</v>
      </c>
      <c r="B376" s="4" t="s">
        <v>376</v>
      </c>
      <c r="C376" s="4">
        <v>2007</v>
      </c>
      <c r="D376" s="4" t="s">
        <v>7</v>
      </c>
      <c r="E376" s="10" t="s">
        <v>770</v>
      </c>
      <c r="F376" s="4" t="s">
        <v>917</v>
      </c>
      <c r="G376" s="4" t="s">
        <v>1313</v>
      </c>
      <c r="H376" s="15"/>
      <c r="I376" s="4"/>
      <c r="J376" s="4"/>
    </row>
    <row r="377" spans="1:10" ht="15" customHeight="1" x14ac:dyDescent="0.25">
      <c r="A377" s="4">
        <v>181</v>
      </c>
      <c r="B377" s="4" t="s">
        <v>376</v>
      </c>
      <c r="C377" s="4">
        <v>2007</v>
      </c>
      <c r="D377" s="4" t="s">
        <v>7</v>
      </c>
      <c r="E377" s="10" t="s">
        <v>770</v>
      </c>
      <c r="F377" s="4" t="s">
        <v>917</v>
      </c>
      <c r="G377" s="4" t="s">
        <v>596</v>
      </c>
      <c r="H377" s="13" t="s">
        <v>987</v>
      </c>
      <c r="I377" s="4"/>
      <c r="J377" s="4"/>
    </row>
    <row r="378" spans="1:10" ht="15" customHeight="1" x14ac:dyDescent="0.25">
      <c r="A378" s="4">
        <v>181</v>
      </c>
      <c r="B378" s="4" t="s">
        <v>376</v>
      </c>
      <c r="C378" s="4">
        <v>2007</v>
      </c>
      <c r="D378" s="4" t="s">
        <v>7</v>
      </c>
      <c r="E378" s="10" t="s">
        <v>770</v>
      </c>
      <c r="F378" s="4" t="s">
        <v>917</v>
      </c>
      <c r="G378" s="4" t="s">
        <v>919</v>
      </c>
      <c r="H378" s="15" t="s">
        <v>608</v>
      </c>
      <c r="I378" s="4"/>
      <c r="J378" s="4"/>
    </row>
    <row r="379" spans="1:10" ht="15" customHeight="1" x14ac:dyDescent="0.25">
      <c r="A379" s="4">
        <v>181</v>
      </c>
      <c r="B379" s="4" t="s">
        <v>376</v>
      </c>
      <c r="C379" s="4">
        <v>2007</v>
      </c>
      <c r="D379" s="4" t="s">
        <v>7</v>
      </c>
      <c r="E379" s="10" t="s">
        <v>770</v>
      </c>
      <c r="F379" s="4" t="s">
        <v>917</v>
      </c>
      <c r="G379" s="3" t="s">
        <v>723</v>
      </c>
      <c r="H379" s="15" t="s">
        <v>656</v>
      </c>
      <c r="I379" s="4"/>
      <c r="J379" s="4"/>
    </row>
    <row r="380" spans="1:10" ht="15" customHeight="1" x14ac:dyDescent="0.25">
      <c r="A380" s="4">
        <v>181</v>
      </c>
      <c r="B380" s="4" t="s">
        <v>376</v>
      </c>
      <c r="C380" s="4">
        <v>2007</v>
      </c>
      <c r="D380" s="4" t="s">
        <v>7</v>
      </c>
      <c r="E380" s="10" t="s">
        <v>770</v>
      </c>
      <c r="F380" s="4" t="s">
        <v>917</v>
      </c>
      <c r="G380" s="4" t="s">
        <v>1306</v>
      </c>
      <c r="H380" s="15" t="s">
        <v>656</v>
      </c>
      <c r="I380" s="4"/>
      <c r="J380" s="4"/>
    </row>
    <row r="381" spans="1:10" ht="15" customHeight="1" x14ac:dyDescent="0.25">
      <c r="A381" s="4">
        <v>182</v>
      </c>
      <c r="B381" s="4" t="s">
        <v>377</v>
      </c>
      <c r="C381" s="4">
        <v>1980</v>
      </c>
      <c r="D381" s="4" t="s">
        <v>10</v>
      </c>
      <c r="E381" s="10" t="s">
        <v>771</v>
      </c>
      <c r="F381" s="4" t="s">
        <v>1157</v>
      </c>
      <c r="G381" s="4" t="s">
        <v>663</v>
      </c>
      <c r="H381" s="15"/>
      <c r="I381" s="4" t="s">
        <v>1158</v>
      </c>
      <c r="J381" s="4" t="s">
        <v>1005</v>
      </c>
    </row>
    <row r="382" spans="1:10" ht="15" customHeight="1" x14ac:dyDescent="0.25">
      <c r="A382" s="4">
        <v>183</v>
      </c>
      <c r="B382" s="4" t="s">
        <v>380</v>
      </c>
      <c r="C382" s="4">
        <v>1967</v>
      </c>
      <c r="D382" s="4" t="s">
        <v>15</v>
      </c>
      <c r="E382" s="10" t="s">
        <v>772</v>
      </c>
      <c r="F382" s="4" t="s">
        <v>920</v>
      </c>
      <c r="G382" s="4" t="s">
        <v>663</v>
      </c>
      <c r="H382" s="15" t="s">
        <v>1345</v>
      </c>
      <c r="I382" s="4"/>
      <c r="J382" s="4"/>
    </row>
    <row r="383" spans="1:10" ht="15" customHeight="1" x14ac:dyDescent="0.25">
      <c r="A383" s="4">
        <v>184</v>
      </c>
      <c r="B383" s="4" t="s">
        <v>378</v>
      </c>
      <c r="C383" s="4">
        <v>1995</v>
      </c>
      <c r="D383" s="4" t="s">
        <v>15</v>
      </c>
      <c r="E383" s="10" t="s">
        <v>774</v>
      </c>
      <c r="F383" s="4" t="s">
        <v>921</v>
      </c>
      <c r="G383" s="4" t="s">
        <v>663</v>
      </c>
      <c r="H383" s="15" t="s">
        <v>950</v>
      </c>
      <c r="I383" s="4"/>
      <c r="J383" s="4"/>
    </row>
    <row r="384" spans="1:10" ht="15" customHeight="1" x14ac:dyDescent="0.25">
      <c r="A384" s="4">
        <v>185</v>
      </c>
      <c r="B384" s="4" t="s">
        <v>379</v>
      </c>
      <c r="C384" s="4">
        <v>1970</v>
      </c>
      <c r="D384" s="4" t="s">
        <v>15</v>
      </c>
      <c r="E384" s="10" t="s">
        <v>775</v>
      </c>
      <c r="F384" s="4" t="s">
        <v>922</v>
      </c>
      <c r="G384" s="4" t="s">
        <v>663</v>
      </c>
      <c r="H384" s="15" t="s">
        <v>1346</v>
      </c>
      <c r="I384" s="4"/>
      <c r="J384" s="4"/>
    </row>
    <row r="385" spans="1:10" ht="15" customHeight="1" x14ac:dyDescent="0.25">
      <c r="A385" s="4">
        <v>185</v>
      </c>
      <c r="B385" s="4" t="s">
        <v>379</v>
      </c>
      <c r="C385" s="4">
        <v>1970</v>
      </c>
      <c r="D385" s="4" t="s">
        <v>15</v>
      </c>
      <c r="E385" s="10" t="s">
        <v>775</v>
      </c>
      <c r="F385" s="4" t="s">
        <v>922</v>
      </c>
      <c r="G385" s="4" t="s">
        <v>923</v>
      </c>
      <c r="H385" s="15" t="s">
        <v>933</v>
      </c>
      <c r="I385" s="4"/>
      <c r="J385" s="4"/>
    </row>
    <row r="386" spans="1:10" ht="15" customHeight="1" x14ac:dyDescent="0.25">
      <c r="A386" s="4">
        <v>185</v>
      </c>
      <c r="B386" s="4" t="s">
        <v>379</v>
      </c>
      <c r="C386" s="4">
        <v>1970</v>
      </c>
      <c r="D386" s="4" t="s">
        <v>15</v>
      </c>
      <c r="E386" s="10" t="s">
        <v>775</v>
      </c>
      <c r="F386" s="4" t="s">
        <v>922</v>
      </c>
      <c r="G386" s="4" t="s">
        <v>596</v>
      </c>
      <c r="H386" s="15">
        <v>1000</v>
      </c>
      <c r="I386" s="4"/>
      <c r="J386" s="4"/>
    </row>
    <row r="387" spans="1:10" ht="15" customHeight="1" x14ac:dyDescent="0.25">
      <c r="A387" s="4">
        <v>186</v>
      </c>
      <c r="B387" s="4" t="s">
        <v>381</v>
      </c>
      <c r="C387" s="4">
        <v>1976</v>
      </c>
      <c r="D387" s="4" t="s">
        <v>96</v>
      </c>
      <c r="E387" s="10" t="s">
        <v>777</v>
      </c>
      <c r="F387" s="4" t="s">
        <v>925</v>
      </c>
      <c r="G387" s="4" t="s">
        <v>663</v>
      </c>
      <c r="H387" s="15" t="s">
        <v>924</v>
      </c>
      <c r="I387" s="4"/>
      <c r="J387" s="4"/>
    </row>
    <row r="388" spans="1:10" ht="15" customHeight="1" x14ac:dyDescent="0.25">
      <c r="A388" s="4">
        <v>187</v>
      </c>
      <c r="B388" s="4" t="s">
        <v>382</v>
      </c>
      <c r="C388" s="4">
        <v>1991</v>
      </c>
      <c r="D388" s="4" t="s">
        <v>15</v>
      </c>
      <c r="E388" s="10" t="s">
        <v>776</v>
      </c>
      <c r="F388" s="4" t="s">
        <v>926</v>
      </c>
      <c r="G388" s="4" t="s">
        <v>663</v>
      </c>
      <c r="H388" s="15" t="s">
        <v>927</v>
      </c>
      <c r="I388" s="4"/>
      <c r="J388" s="4"/>
    </row>
    <row r="389" spans="1:10" ht="15" customHeight="1" x14ac:dyDescent="0.25">
      <c r="A389" s="4">
        <v>187</v>
      </c>
      <c r="B389" s="4" t="s">
        <v>382</v>
      </c>
      <c r="C389" s="4">
        <v>1991</v>
      </c>
      <c r="D389" s="4" t="s">
        <v>15</v>
      </c>
      <c r="E389" s="10" t="s">
        <v>776</v>
      </c>
      <c r="F389" s="4" t="s">
        <v>926</v>
      </c>
      <c r="G389" s="4" t="s">
        <v>1315</v>
      </c>
      <c r="H389" s="15" t="s">
        <v>668</v>
      </c>
      <c r="I389" s="4"/>
      <c r="J389" s="4"/>
    </row>
    <row r="390" spans="1:10" ht="15" customHeight="1" x14ac:dyDescent="0.25">
      <c r="A390" s="4">
        <v>187</v>
      </c>
      <c r="B390" s="4" t="s">
        <v>382</v>
      </c>
      <c r="C390" s="4">
        <v>1991</v>
      </c>
      <c r="D390" s="4" t="s">
        <v>15</v>
      </c>
      <c r="E390" s="10" t="s">
        <v>776</v>
      </c>
      <c r="F390" s="4" t="s">
        <v>926</v>
      </c>
      <c r="G390" s="4" t="s">
        <v>1279</v>
      </c>
      <c r="H390" s="15" t="s">
        <v>928</v>
      </c>
      <c r="I390" s="4"/>
      <c r="J390" s="4"/>
    </row>
    <row r="391" spans="1:10" ht="15" customHeight="1" x14ac:dyDescent="0.25">
      <c r="A391" s="4">
        <v>188</v>
      </c>
      <c r="B391" s="4" t="s">
        <v>383</v>
      </c>
      <c r="C391" s="4">
        <v>1975</v>
      </c>
      <c r="D391" s="4" t="s">
        <v>12</v>
      </c>
      <c r="E391" s="10" t="s">
        <v>778</v>
      </c>
      <c r="F391" s="4" t="s">
        <v>929</v>
      </c>
      <c r="G391" s="4" t="s">
        <v>663</v>
      </c>
      <c r="H391" s="15" t="s">
        <v>566</v>
      </c>
      <c r="I391" s="4"/>
      <c r="J391" s="4"/>
    </row>
    <row r="392" spans="1:10" ht="15" customHeight="1" x14ac:dyDescent="0.25">
      <c r="A392" s="4">
        <v>189</v>
      </c>
      <c r="B392" s="4" t="s">
        <v>384</v>
      </c>
      <c r="C392" s="3">
        <v>2004</v>
      </c>
      <c r="D392" s="4" t="s">
        <v>23</v>
      </c>
      <c r="E392" s="10" t="s">
        <v>779</v>
      </c>
      <c r="F392" s="4" t="s">
        <v>930</v>
      </c>
      <c r="G392" s="4" t="s">
        <v>663</v>
      </c>
      <c r="H392" s="15">
        <v>8000</v>
      </c>
      <c r="I392" s="4"/>
      <c r="J392" s="4"/>
    </row>
    <row r="393" spans="1:10" ht="15" customHeight="1" x14ac:dyDescent="0.25">
      <c r="A393" s="4">
        <v>190</v>
      </c>
      <c r="B393" s="4" t="s">
        <v>385</v>
      </c>
      <c r="C393" s="4">
        <v>1970</v>
      </c>
      <c r="D393" s="4" t="s">
        <v>117</v>
      </c>
      <c r="E393" s="10" t="s">
        <v>780</v>
      </c>
      <c r="F393" s="4" t="s">
        <v>931</v>
      </c>
      <c r="G393" s="4"/>
      <c r="H393" s="15"/>
      <c r="I393" s="4"/>
      <c r="J393" s="4"/>
    </row>
    <row r="394" spans="1:10" ht="15" customHeight="1" x14ac:dyDescent="0.25">
      <c r="A394" s="4">
        <v>191</v>
      </c>
      <c r="B394" s="4" t="s">
        <v>386</v>
      </c>
      <c r="C394" s="4">
        <v>1981</v>
      </c>
      <c r="D394" s="4" t="s">
        <v>15</v>
      </c>
      <c r="E394" s="10" t="s">
        <v>781</v>
      </c>
      <c r="F394" s="4" t="s">
        <v>932</v>
      </c>
      <c r="G394" s="4" t="s">
        <v>663</v>
      </c>
      <c r="H394" s="15" t="s">
        <v>694</v>
      </c>
      <c r="I394" s="4"/>
      <c r="J394" s="4"/>
    </row>
    <row r="395" spans="1:10" ht="15" customHeight="1" x14ac:dyDescent="0.25">
      <c r="A395" s="4">
        <v>191</v>
      </c>
      <c r="B395" s="4" t="s">
        <v>386</v>
      </c>
      <c r="C395" s="4">
        <v>1981</v>
      </c>
      <c r="D395" s="4" t="s">
        <v>15</v>
      </c>
      <c r="E395" s="10" t="s">
        <v>781</v>
      </c>
      <c r="F395" s="4" t="s">
        <v>932</v>
      </c>
      <c r="G395" s="4" t="s">
        <v>664</v>
      </c>
      <c r="H395" s="15" t="s">
        <v>933</v>
      </c>
      <c r="I395" s="4"/>
      <c r="J395" s="4"/>
    </row>
    <row r="396" spans="1:10" ht="15" customHeight="1" x14ac:dyDescent="0.25">
      <c r="A396" s="4">
        <v>191</v>
      </c>
      <c r="B396" s="4" t="s">
        <v>386</v>
      </c>
      <c r="C396" s="4">
        <v>1981</v>
      </c>
      <c r="D396" s="4" t="s">
        <v>15</v>
      </c>
      <c r="E396" s="10" t="s">
        <v>781</v>
      </c>
      <c r="F396" s="4" t="s">
        <v>932</v>
      </c>
      <c r="G396" s="4" t="s">
        <v>1316</v>
      </c>
      <c r="H396" s="15"/>
      <c r="I396" s="4" t="s">
        <v>1159</v>
      </c>
      <c r="J396" s="4" t="s">
        <v>1114</v>
      </c>
    </row>
    <row r="397" spans="1:10" ht="15" customHeight="1" x14ac:dyDescent="0.25">
      <c r="A397" s="4">
        <v>192</v>
      </c>
      <c r="B397" s="4" t="s">
        <v>387</v>
      </c>
      <c r="C397" s="4">
        <v>2007</v>
      </c>
      <c r="D397" s="4" t="s">
        <v>934</v>
      </c>
      <c r="E397" s="10" t="s">
        <v>782</v>
      </c>
      <c r="F397" s="4" t="s">
        <v>935</v>
      </c>
      <c r="G397" s="4" t="s">
        <v>663</v>
      </c>
      <c r="H397" s="15" t="s">
        <v>928</v>
      </c>
      <c r="I397" s="4"/>
      <c r="J397" s="4"/>
    </row>
    <row r="398" spans="1:10" ht="15" customHeight="1" x14ac:dyDescent="0.25">
      <c r="A398" s="4">
        <v>193</v>
      </c>
      <c r="B398" s="4" t="s">
        <v>388</v>
      </c>
      <c r="C398" s="4">
        <v>1973</v>
      </c>
      <c r="D398" s="4" t="s">
        <v>15</v>
      </c>
      <c r="E398" s="10" t="s">
        <v>773</v>
      </c>
      <c r="F398" s="4" t="s">
        <v>936</v>
      </c>
      <c r="G398" s="4" t="s">
        <v>663</v>
      </c>
      <c r="H398" s="15" t="s">
        <v>702</v>
      </c>
      <c r="I398" s="4"/>
      <c r="J398" s="4"/>
    </row>
    <row r="399" spans="1:10" ht="15" customHeight="1" x14ac:dyDescent="0.25">
      <c r="A399" s="4">
        <v>194</v>
      </c>
      <c r="B399" s="4" t="s">
        <v>389</v>
      </c>
      <c r="C399" s="4">
        <v>1998</v>
      </c>
      <c r="D399" s="4" t="s">
        <v>15</v>
      </c>
      <c r="E399" s="10" t="s">
        <v>783</v>
      </c>
      <c r="F399" s="4" t="s">
        <v>937</v>
      </c>
      <c r="G399" s="4" t="s">
        <v>663</v>
      </c>
      <c r="H399" s="15" t="s">
        <v>938</v>
      </c>
      <c r="I399" s="4"/>
      <c r="J399" s="4"/>
    </row>
    <row r="400" spans="1:10" ht="15" customHeight="1" x14ac:dyDescent="0.25">
      <c r="A400" s="4">
        <v>194</v>
      </c>
      <c r="B400" s="4" t="s">
        <v>389</v>
      </c>
      <c r="C400" s="4">
        <v>1998</v>
      </c>
      <c r="D400" s="4" t="s">
        <v>15</v>
      </c>
      <c r="E400" s="10" t="s">
        <v>783</v>
      </c>
      <c r="F400" s="4" t="s">
        <v>937</v>
      </c>
      <c r="G400" s="3" t="s">
        <v>723</v>
      </c>
      <c r="H400" s="15" t="s">
        <v>1333</v>
      </c>
      <c r="I400" s="4"/>
      <c r="J400" s="4"/>
    </row>
    <row r="401" spans="1:10" ht="15" customHeight="1" x14ac:dyDescent="0.25">
      <c r="A401" s="4">
        <v>194</v>
      </c>
      <c r="B401" s="4" t="s">
        <v>389</v>
      </c>
      <c r="C401" s="4">
        <v>1998</v>
      </c>
      <c r="D401" s="4" t="s">
        <v>15</v>
      </c>
      <c r="E401" s="10" t="s">
        <v>783</v>
      </c>
      <c r="F401" s="4" t="s">
        <v>937</v>
      </c>
      <c r="G401" s="4" t="s">
        <v>602</v>
      </c>
      <c r="H401" s="15" t="s">
        <v>1347</v>
      </c>
      <c r="I401" s="4"/>
      <c r="J401" s="4"/>
    </row>
    <row r="402" spans="1:10" ht="15" customHeight="1" x14ac:dyDescent="0.25">
      <c r="A402" s="4">
        <v>195</v>
      </c>
      <c r="B402" s="4" t="s">
        <v>390</v>
      </c>
      <c r="C402" s="4">
        <v>2005</v>
      </c>
      <c r="D402" s="4" t="s">
        <v>7</v>
      </c>
      <c r="E402" s="10" t="s">
        <v>784</v>
      </c>
      <c r="F402" s="4" t="s">
        <v>939</v>
      </c>
      <c r="G402" s="4" t="s">
        <v>663</v>
      </c>
      <c r="H402" s="15" t="s">
        <v>940</v>
      </c>
      <c r="I402" s="4"/>
      <c r="J402" s="4"/>
    </row>
    <row r="403" spans="1:10" ht="15" customHeight="1" x14ac:dyDescent="0.25">
      <c r="A403" s="4">
        <v>195</v>
      </c>
      <c r="B403" s="4" t="s">
        <v>390</v>
      </c>
      <c r="C403" s="4">
        <v>2005</v>
      </c>
      <c r="D403" s="4" t="s">
        <v>7</v>
      </c>
      <c r="E403" s="10" t="s">
        <v>784</v>
      </c>
      <c r="F403" s="4" t="s">
        <v>939</v>
      </c>
      <c r="G403" s="4" t="s">
        <v>967</v>
      </c>
      <c r="H403" s="13" t="s">
        <v>1336</v>
      </c>
      <c r="I403" s="4"/>
      <c r="J403" s="4"/>
    </row>
    <row r="404" spans="1:10" ht="15" customHeight="1" x14ac:dyDescent="0.25">
      <c r="A404" s="4">
        <v>195</v>
      </c>
      <c r="B404" s="4" t="s">
        <v>390</v>
      </c>
      <c r="C404" s="4">
        <v>2005</v>
      </c>
      <c r="D404" s="4" t="s">
        <v>7</v>
      </c>
      <c r="E404" s="10" t="s">
        <v>784</v>
      </c>
      <c r="F404" s="4" t="s">
        <v>939</v>
      </c>
      <c r="G404" s="4" t="s">
        <v>1312</v>
      </c>
      <c r="H404" s="15" t="s">
        <v>720</v>
      </c>
      <c r="I404" s="4"/>
      <c r="J404" s="4"/>
    </row>
    <row r="405" spans="1:10" ht="15" customHeight="1" x14ac:dyDescent="0.25">
      <c r="A405" s="4">
        <v>195</v>
      </c>
      <c r="B405" s="4" t="s">
        <v>390</v>
      </c>
      <c r="C405" s="4">
        <v>2005</v>
      </c>
      <c r="D405" s="4" t="s">
        <v>7</v>
      </c>
      <c r="E405" s="10" t="s">
        <v>784</v>
      </c>
      <c r="F405" s="4" t="s">
        <v>939</v>
      </c>
      <c r="G405" s="4" t="s">
        <v>1237</v>
      </c>
      <c r="H405" s="15" t="s">
        <v>933</v>
      </c>
      <c r="I405" s="4"/>
      <c r="J405" s="4"/>
    </row>
    <row r="406" spans="1:10" ht="15" customHeight="1" x14ac:dyDescent="0.25">
      <c r="A406" s="4">
        <v>195</v>
      </c>
      <c r="B406" s="4" t="s">
        <v>390</v>
      </c>
      <c r="C406" s="4">
        <v>2005</v>
      </c>
      <c r="D406" s="4" t="s">
        <v>7</v>
      </c>
      <c r="E406" s="10" t="s">
        <v>784</v>
      </c>
      <c r="F406" s="4" t="s">
        <v>939</v>
      </c>
      <c r="G406" s="4" t="s">
        <v>1236</v>
      </c>
      <c r="H406" s="15" t="s">
        <v>941</v>
      </c>
      <c r="I406" s="4"/>
      <c r="J406" s="4"/>
    </row>
    <row r="407" spans="1:10" ht="15" customHeight="1" x14ac:dyDescent="0.25">
      <c r="A407" s="4">
        <v>196</v>
      </c>
      <c r="B407" s="4" t="s">
        <v>391</v>
      </c>
      <c r="C407" s="4">
        <v>1965</v>
      </c>
      <c r="D407" s="4" t="s">
        <v>15</v>
      </c>
      <c r="E407" s="10" t="s">
        <v>786</v>
      </c>
      <c r="F407" s="4" t="s">
        <v>942</v>
      </c>
      <c r="G407" s="4" t="s">
        <v>663</v>
      </c>
      <c r="H407" s="15" t="s">
        <v>566</v>
      </c>
      <c r="I407" s="4"/>
      <c r="J407" s="4"/>
    </row>
    <row r="408" spans="1:10" ht="15" customHeight="1" x14ac:dyDescent="0.25">
      <c r="A408" s="4">
        <v>196</v>
      </c>
      <c r="B408" s="4" t="s">
        <v>391</v>
      </c>
      <c r="C408" s="4">
        <v>1965</v>
      </c>
      <c r="D408" s="4" t="s">
        <v>15</v>
      </c>
      <c r="E408" s="10" t="s">
        <v>786</v>
      </c>
      <c r="F408" s="4" t="s">
        <v>942</v>
      </c>
      <c r="G408" s="4" t="s">
        <v>967</v>
      </c>
      <c r="H408" s="15" t="s">
        <v>943</v>
      </c>
      <c r="I408" s="4"/>
      <c r="J408" s="4"/>
    </row>
    <row r="409" spans="1:10" ht="15" customHeight="1" x14ac:dyDescent="0.25">
      <c r="A409" s="4">
        <v>197</v>
      </c>
      <c r="B409" s="4" t="s">
        <v>392</v>
      </c>
      <c r="C409" s="4">
        <v>1994</v>
      </c>
      <c r="D409" s="4" t="s">
        <v>788</v>
      </c>
      <c r="E409" s="10" t="s">
        <v>787</v>
      </c>
      <c r="F409" s="4" t="s">
        <v>944</v>
      </c>
      <c r="G409" s="4" t="s">
        <v>663</v>
      </c>
      <c r="H409" s="15" t="s">
        <v>945</v>
      </c>
      <c r="I409" s="4"/>
      <c r="J409" s="4"/>
    </row>
    <row r="410" spans="1:10" ht="15" customHeight="1" x14ac:dyDescent="0.25">
      <c r="A410" s="4">
        <v>198</v>
      </c>
      <c r="B410" s="4" t="s">
        <v>393</v>
      </c>
      <c r="C410" s="4">
        <v>1978</v>
      </c>
      <c r="D410" s="4" t="s">
        <v>23</v>
      </c>
      <c r="E410" s="10" t="s">
        <v>789</v>
      </c>
      <c r="F410" s="4" t="s">
        <v>947</v>
      </c>
      <c r="G410" s="4" t="s">
        <v>663</v>
      </c>
      <c r="H410" s="15" t="s">
        <v>946</v>
      </c>
      <c r="I410" s="4"/>
      <c r="J410" s="4"/>
    </row>
    <row r="411" spans="1:10" ht="15" customHeight="1" x14ac:dyDescent="0.25">
      <c r="A411" s="4">
        <v>199</v>
      </c>
      <c r="B411" s="4" t="s">
        <v>394</v>
      </c>
      <c r="C411" s="4">
        <v>1993</v>
      </c>
      <c r="D411" s="4" t="s">
        <v>10</v>
      </c>
      <c r="E411" s="10" t="s">
        <v>790</v>
      </c>
      <c r="F411" s="4" t="s">
        <v>948</v>
      </c>
      <c r="G411" s="4" t="s">
        <v>596</v>
      </c>
      <c r="H411" s="15" t="s">
        <v>1348</v>
      </c>
      <c r="I411" s="4"/>
      <c r="J411" s="4"/>
    </row>
    <row r="412" spans="1:10" ht="15" customHeight="1" x14ac:dyDescent="0.25">
      <c r="A412" s="4">
        <v>199</v>
      </c>
      <c r="B412" s="4" t="s">
        <v>394</v>
      </c>
      <c r="C412" s="4">
        <v>1993</v>
      </c>
      <c r="D412" s="4" t="s">
        <v>10</v>
      </c>
      <c r="E412" s="10" t="s">
        <v>790</v>
      </c>
      <c r="F412" s="4" t="s">
        <v>948</v>
      </c>
      <c r="G412" s="3" t="s">
        <v>1238</v>
      </c>
      <c r="H412" s="15">
        <v>4000</v>
      </c>
      <c r="I412" s="4"/>
      <c r="J412" s="4"/>
    </row>
    <row r="413" spans="1:10" ht="15" customHeight="1" x14ac:dyDescent="0.25">
      <c r="A413" s="4">
        <v>199</v>
      </c>
      <c r="B413" s="4" t="s">
        <v>394</v>
      </c>
      <c r="C413" s="4">
        <v>1993</v>
      </c>
      <c r="D413" s="4" t="s">
        <v>10</v>
      </c>
      <c r="E413" s="10" t="s">
        <v>790</v>
      </c>
      <c r="F413" s="4" t="s">
        <v>948</v>
      </c>
      <c r="G413" s="4" t="s">
        <v>663</v>
      </c>
      <c r="H413" s="15" t="s">
        <v>724</v>
      </c>
      <c r="I413" s="4"/>
      <c r="J413" s="4"/>
    </row>
    <row r="414" spans="1:10" ht="15" customHeight="1" x14ac:dyDescent="0.25">
      <c r="A414" s="4">
        <v>199</v>
      </c>
      <c r="B414" s="4" t="s">
        <v>394</v>
      </c>
      <c r="C414" s="4">
        <v>1993</v>
      </c>
      <c r="D414" s="4" t="s">
        <v>10</v>
      </c>
      <c r="E414" s="10" t="s">
        <v>790</v>
      </c>
      <c r="F414" s="4" t="s">
        <v>948</v>
      </c>
      <c r="G414" s="4" t="s">
        <v>967</v>
      </c>
      <c r="H414" s="15" t="s">
        <v>1117</v>
      </c>
      <c r="I414" s="4"/>
      <c r="J414" s="4"/>
    </row>
    <row r="415" spans="1:10" ht="15" customHeight="1" x14ac:dyDescent="0.25">
      <c r="A415" s="4">
        <v>199</v>
      </c>
      <c r="B415" s="4" t="s">
        <v>394</v>
      </c>
      <c r="C415" s="4">
        <v>1993</v>
      </c>
      <c r="D415" s="4" t="s">
        <v>10</v>
      </c>
      <c r="E415" s="10" t="s">
        <v>790</v>
      </c>
      <c r="F415" s="4" t="s">
        <v>948</v>
      </c>
      <c r="G415" s="3" t="s">
        <v>723</v>
      </c>
      <c r="H415" s="15" t="s">
        <v>1349</v>
      </c>
      <c r="I415" s="4"/>
      <c r="J415" s="4"/>
    </row>
    <row r="416" spans="1:10" ht="15" customHeight="1" x14ac:dyDescent="0.25">
      <c r="A416" s="4">
        <v>199</v>
      </c>
      <c r="B416" s="4" t="s">
        <v>394</v>
      </c>
      <c r="C416" s="4">
        <v>1993</v>
      </c>
      <c r="D416" s="4" t="s">
        <v>10</v>
      </c>
      <c r="E416" s="10" t="s">
        <v>790</v>
      </c>
      <c r="F416" s="4" t="s">
        <v>948</v>
      </c>
      <c r="G416" s="4" t="s">
        <v>1378</v>
      </c>
      <c r="H416" s="15">
        <v>1000</v>
      </c>
      <c r="I416" s="4"/>
      <c r="J416" s="4"/>
    </row>
    <row r="417" spans="1:10" ht="15" customHeight="1" x14ac:dyDescent="0.25">
      <c r="A417" s="4">
        <v>200</v>
      </c>
      <c r="B417" s="4" t="s">
        <v>395</v>
      </c>
      <c r="C417" s="4">
        <v>1991</v>
      </c>
      <c r="D417" s="4" t="s">
        <v>23</v>
      </c>
      <c r="E417" s="10" t="s">
        <v>791</v>
      </c>
      <c r="F417" s="4" t="s">
        <v>1226</v>
      </c>
      <c r="G417" s="4" t="s">
        <v>663</v>
      </c>
      <c r="H417" s="13" t="s">
        <v>1350</v>
      </c>
      <c r="I417" s="4"/>
      <c r="J417" s="4"/>
    </row>
    <row r="418" spans="1:10" ht="15" customHeight="1" x14ac:dyDescent="0.25">
      <c r="A418" s="4">
        <v>201</v>
      </c>
      <c r="B418" s="4" t="s">
        <v>522</v>
      </c>
      <c r="C418" s="4">
        <v>1994</v>
      </c>
      <c r="D418" s="4" t="s">
        <v>7</v>
      </c>
      <c r="E418" s="10" t="s">
        <v>792</v>
      </c>
      <c r="F418" s="4" t="s">
        <v>949</v>
      </c>
      <c r="G418" s="4" t="s">
        <v>663</v>
      </c>
      <c r="H418" s="13" t="s">
        <v>950</v>
      </c>
      <c r="I418" s="4"/>
      <c r="J418" s="4"/>
    </row>
    <row r="419" spans="1:10" ht="15" customHeight="1" x14ac:dyDescent="0.25">
      <c r="A419" s="4">
        <v>202</v>
      </c>
      <c r="B419" s="4" t="s">
        <v>396</v>
      </c>
      <c r="C419" s="4">
        <v>2000</v>
      </c>
      <c r="D419" s="4" t="s">
        <v>7</v>
      </c>
      <c r="E419" s="10" t="s">
        <v>785</v>
      </c>
      <c r="F419" s="4" t="s">
        <v>951</v>
      </c>
      <c r="G419" s="4" t="s">
        <v>663</v>
      </c>
      <c r="H419" s="15" t="s">
        <v>952</v>
      </c>
      <c r="I419" s="4"/>
      <c r="J419" s="4"/>
    </row>
    <row r="420" spans="1:10" ht="15" customHeight="1" x14ac:dyDescent="0.25">
      <c r="A420" s="4">
        <v>202</v>
      </c>
      <c r="B420" s="4" t="s">
        <v>396</v>
      </c>
      <c r="C420" s="4">
        <v>2000</v>
      </c>
      <c r="D420" s="4" t="s">
        <v>7</v>
      </c>
      <c r="E420" s="10" t="s">
        <v>785</v>
      </c>
      <c r="F420" s="4" t="s">
        <v>951</v>
      </c>
      <c r="G420" s="4" t="s">
        <v>1254</v>
      </c>
      <c r="H420" s="15" t="s">
        <v>1351</v>
      </c>
      <c r="I420" s="4"/>
      <c r="J420" s="4"/>
    </row>
    <row r="421" spans="1:10" ht="15" customHeight="1" x14ac:dyDescent="0.25">
      <c r="A421" s="4">
        <v>203</v>
      </c>
      <c r="B421" s="4" t="s">
        <v>397</v>
      </c>
      <c r="C421" s="4">
        <v>1945</v>
      </c>
      <c r="D421" s="4" t="s">
        <v>23</v>
      </c>
      <c r="E421" s="10" t="s">
        <v>793</v>
      </c>
      <c r="F421" s="4" t="s">
        <v>1160</v>
      </c>
      <c r="G421" s="4" t="s">
        <v>663</v>
      </c>
      <c r="H421" s="15" t="s">
        <v>1324</v>
      </c>
      <c r="I421" s="4"/>
      <c r="J421" s="4"/>
    </row>
    <row r="422" spans="1:10" ht="15" customHeight="1" x14ac:dyDescent="0.25">
      <c r="A422" s="4">
        <v>203</v>
      </c>
      <c r="B422" s="4" t="s">
        <v>397</v>
      </c>
      <c r="C422" s="4">
        <v>1945</v>
      </c>
      <c r="D422" s="4" t="s">
        <v>23</v>
      </c>
      <c r="E422" s="10" t="s">
        <v>793</v>
      </c>
      <c r="F422" s="4" t="s">
        <v>953</v>
      </c>
      <c r="G422" s="4" t="s">
        <v>1244</v>
      </c>
      <c r="H422" s="15" t="s">
        <v>1352</v>
      </c>
      <c r="I422" s="4"/>
      <c r="J422" s="4"/>
    </row>
    <row r="423" spans="1:10" ht="15" customHeight="1" x14ac:dyDescent="0.25">
      <c r="A423" s="4">
        <v>203</v>
      </c>
      <c r="B423" s="4" t="s">
        <v>397</v>
      </c>
      <c r="C423" s="4">
        <v>1945</v>
      </c>
      <c r="D423" s="4" t="s">
        <v>23</v>
      </c>
      <c r="E423" s="10" t="s">
        <v>793</v>
      </c>
      <c r="F423" s="4" t="s">
        <v>953</v>
      </c>
      <c r="G423" s="4" t="s">
        <v>1261</v>
      </c>
      <c r="H423" s="15" t="s">
        <v>1353</v>
      </c>
      <c r="I423" s="4"/>
      <c r="J423" s="4"/>
    </row>
    <row r="424" spans="1:10" ht="15" customHeight="1" x14ac:dyDescent="0.25">
      <c r="A424" s="4">
        <v>204</v>
      </c>
      <c r="B424" s="4" t="s">
        <v>398</v>
      </c>
      <c r="C424" s="4">
        <v>1995</v>
      </c>
      <c r="D424" s="4" t="s">
        <v>108</v>
      </c>
      <c r="E424" s="10" t="s">
        <v>794</v>
      </c>
      <c r="F424" s="4" t="s">
        <v>954</v>
      </c>
      <c r="G424" s="4" t="s">
        <v>663</v>
      </c>
      <c r="H424" s="15" t="s">
        <v>955</v>
      </c>
      <c r="I424" s="4"/>
      <c r="J424" s="4"/>
    </row>
    <row r="425" spans="1:10" ht="15" customHeight="1" x14ac:dyDescent="0.25">
      <c r="A425" s="4">
        <v>205</v>
      </c>
      <c r="B425" s="4" t="s">
        <v>399</v>
      </c>
      <c r="C425" s="4">
        <v>1974</v>
      </c>
      <c r="D425" s="4" t="s">
        <v>23</v>
      </c>
      <c r="E425" s="10" t="s">
        <v>795</v>
      </c>
      <c r="F425" s="4" t="s">
        <v>956</v>
      </c>
      <c r="G425" s="4" t="s">
        <v>663</v>
      </c>
      <c r="H425" s="15" t="s">
        <v>940</v>
      </c>
      <c r="I425" s="4"/>
      <c r="J425" s="4"/>
    </row>
    <row r="426" spans="1:10" ht="15" customHeight="1" x14ac:dyDescent="0.25">
      <c r="A426" s="4">
        <v>205</v>
      </c>
      <c r="B426" s="4" t="s">
        <v>399</v>
      </c>
      <c r="C426" s="4">
        <v>1974</v>
      </c>
      <c r="D426" s="4" t="s">
        <v>23</v>
      </c>
      <c r="E426" s="10" t="s">
        <v>795</v>
      </c>
      <c r="F426" s="4" t="s">
        <v>956</v>
      </c>
      <c r="G426" s="4" t="s">
        <v>967</v>
      </c>
      <c r="H426" s="13">
        <v>6000</v>
      </c>
      <c r="I426" s="4"/>
      <c r="J426" s="4"/>
    </row>
    <row r="427" spans="1:10" ht="15" customHeight="1" x14ac:dyDescent="0.25">
      <c r="A427" s="4">
        <v>205</v>
      </c>
      <c r="B427" s="4" t="s">
        <v>399</v>
      </c>
      <c r="C427" s="4">
        <v>1974</v>
      </c>
      <c r="D427" s="4" t="s">
        <v>23</v>
      </c>
      <c r="E427" s="10" t="s">
        <v>795</v>
      </c>
      <c r="F427" s="4" t="s">
        <v>956</v>
      </c>
      <c r="G427" s="4" t="s">
        <v>957</v>
      </c>
      <c r="H427" s="15">
        <v>6000</v>
      </c>
      <c r="I427" s="4"/>
      <c r="J427" s="4"/>
    </row>
    <row r="428" spans="1:10" ht="15" customHeight="1" x14ac:dyDescent="0.25">
      <c r="A428" s="4">
        <v>206</v>
      </c>
      <c r="B428" s="4" t="s">
        <v>400</v>
      </c>
      <c r="C428" s="4">
        <v>1994</v>
      </c>
      <c r="D428" s="4" t="s">
        <v>10</v>
      </c>
      <c r="E428" s="10" t="s">
        <v>796</v>
      </c>
      <c r="F428" s="4" t="s">
        <v>958</v>
      </c>
      <c r="G428" s="4" t="s">
        <v>663</v>
      </c>
      <c r="H428" s="15" t="s">
        <v>692</v>
      </c>
      <c r="I428" s="4"/>
      <c r="J428" s="4"/>
    </row>
    <row r="429" spans="1:10" ht="15" customHeight="1" x14ac:dyDescent="0.25">
      <c r="A429" s="4">
        <v>207</v>
      </c>
      <c r="B429" s="4" t="s">
        <v>401</v>
      </c>
      <c r="C429" s="4">
        <v>1984</v>
      </c>
      <c r="D429" s="4" t="s">
        <v>23</v>
      </c>
      <c r="E429" s="10" t="s">
        <v>797</v>
      </c>
      <c r="F429" s="4" t="s">
        <v>959</v>
      </c>
      <c r="G429" s="4" t="s">
        <v>663</v>
      </c>
      <c r="H429" s="15">
        <v>10000</v>
      </c>
      <c r="I429" s="4" t="s">
        <v>1370</v>
      </c>
      <c r="J429" s="4"/>
    </row>
    <row r="430" spans="1:10" ht="15" customHeight="1" x14ac:dyDescent="0.25">
      <c r="A430" s="4">
        <v>208</v>
      </c>
      <c r="B430" s="4" t="s">
        <v>402</v>
      </c>
      <c r="C430" s="4">
        <v>1982</v>
      </c>
      <c r="D430" s="4" t="s">
        <v>10</v>
      </c>
      <c r="E430" s="10" t="s">
        <v>798</v>
      </c>
      <c r="F430" s="4" t="s">
        <v>960</v>
      </c>
      <c r="G430" s="4" t="s">
        <v>663</v>
      </c>
      <c r="H430" s="15"/>
      <c r="I430" s="4"/>
      <c r="J430" s="4"/>
    </row>
    <row r="431" spans="1:10" ht="15" customHeight="1" x14ac:dyDescent="0.25">
      <c r="A431" s="4">
        <v>208</v>
      </c>
      <c r="B431" s="4" t="s">
        <v>402</v>
      </c>
      <c r="C431" s="4">
        <v>1982</v>
      </c>
      <c r="D431" s="4" t="s">
        <v>10</v>
      </c>
      <c r="E431" s="10" t="s">
        <v>798</v>
      </c>
      <c r="F431" s="4" t="s">
        <v>960</v>
      </c>
      <c r="G431" s="4" t="s">
        <v>596</v>
      </c>
      <c r="H431" s="15"/>
      <c r="I431" s="4"/>
      <c r="J431" s="4"/>
    </row>
    <row r="432" spans="1:10" ht="15" customHeight="1" x14ac:dyDescent="0.25">
      <c r="A432" s="4">
        <v>209</v>
      </c>
      <c r="B432" s="4" t="s">
        <v>403</v>
      </c>
      <c r="C432" s="4">
        <v>1958</v>
      </c>
      <c r="D432" s="4" t="s">
        <v>12</v>
      </c>
      <c r="E432" s="10" t="s">
        <v>799</v>
      </c>
      <c r="F432" s="4" t="s">
        <v>961</v>
      </c>
      <c r="G432" s="4" t="s">
        <v>663</v>
      </c>
      <c r="H432" s="15" t="s">
        <v>962</v>
      </c>
      <c r="I432" s="4"/>
      <c r="J432" s="4"/>
    </row>
    <row r="433" spans="1:10" ht="15" customHeight="1" x14ac:dyDescent="0.25">
      <c r="A433" s="4">
        <v>210</v>
      </c>
      <c r="B433" s="4" t="s">
        <v>404</v>
      </c>
      <c r="C433" s="4">
        <v>1998</v>
      </c>
      <c r="D433" s="4" t="s">
        <v>23</v>
      </c>
      <c r="E433" s="10" t="s">
        <v>801</v>
      </c>
      <c r="F433" s="4" t="s">
        <v>963</v>
      </c>
      <c r="G433" s="4" t="s">
        <v>663</v>
      </c>
      <c r="H433" s="15" t="s">
        <v>1161</v>
      </c>
      <c r="I433" s="4"/>
      <c r="J433" s="4"/>
    </row>
    <row r="434" spans="1:10" ht="15" customHeight="1" x14ac:dyDescent="0.25">
      <c r="A434" s="4">
        <v>210</v>
      </c>
      <c r="B434" s="4" t="s">
        <v>404</v>
      </c>
      <c r="C434" s="4">
        <v>1998</v>
      </c>
      <c r="D434" s="4" t="s">
        <v>23</v>
      </c>
      <c r="E434" s="10" t="s">
        <v>801</v>
      </c>
      <c r="F434" s="4" t="s">
        <v>963</v>
      </c>
      <c r="G434" s="4" t="s">
        <v>967</v>
      </c>
      <c r="H434" s="15" t="s">
        <v>933</v>
      </c>
      <c r="I434" s="4"/>
      <c r="J434" s="4"/>
    </row>
    <row r="435" spans="1:10" ht="15" customHeight="1" x14ac:dyDescent="0.25">
      <c r="A435" s="4">
        <v>210</v>
      </c>
      <c r="B435" s="4" t="s">
        <v>404</v>
      </c>
      <c r="C435" s="4">
        <v>1998</v>
      </c>
      <c r="D435" s="4" t="s">
        <v>23</v>
      </c>
      <c r="E435" s="10" t="s">
        <v>801</v>
      </c>
      <c r="F435" s="4" t="s">
        <v>963</v>
      </c>
      <c r="G435" s="4" t="s">
        <v>1272</v>
      </c>
      <c r="H435" s="13" t="s">
        <v>933</v>
      </c>
      <c r="I435" s="4"/>
      <c r="J435" s="4"/>
    </row>
    <row r="436" spans="1:10" ht="15" customHeight="1" x14ac:dyDescent="0.25">
      <c r="A436" s="4">
        <v>211</v>
      </c>
      <c r="B436" s="4" t="s">
        <v>406</v>
      </c>
      <c r="C436" s="4">
        <v>1991</v>
      </c>
      <c r="D436" s="4" t="s">
        <v>23</v>
      </c>
      <c r="E436" s="10" t="s">
        <v>802</v>
      </c>
      <c r="F436" s="4" t="s">
        <v>964</v>
      </c>
      <c r="G436" s="4" t="s">
        <v>663</v>
      </c>
      <c r="H436" s="15">
        <v>8000</v>
      </c>
      <c r="I436" s="4"/>
      <c r="J436" s="4"/>
    </row>
    <row r="437" spans="1:10" ht="15" customHeight="1" x14ac:dyDescent="0.25">
      <c r="A437" s="4">
        <v>211</v>
      </c>
      <c r="B437" s="4" t="s">
        <v>406</v>
      </c>
      <c r="C437" s="4">
        <v>1991</v>
      </c>
      <c r="D437" s="4" t="s">
        <v>23</v>
      </c>
      <c r="E437" s="10" t="s">
        <v>802</v>
      </c>
      <c r="F437" s="4" t="s">
        <v>964</v>
      </c>
      <c r="G437" s="4" t="s">
        <v>967</v>
      </c>
      <c r="H437" s="15">
        <v>4000</v>
      </c>
      <c r="I437" s="4"/>
      <c r="J437" s="4"/>
    </row>
    <row r="438" spans="1:10" ht="15" customHeight="1" x14ac:dyDescent="0.25">
      <c r="A438" s="4">
        <v>212</v>
      </c>
      <c r="B438" s="4" t="s">
        <v>409</v>
      </c>
      <c r="C438" s="4">
        <v>1995</v>
      </c>
      <c r="D438" s="4" t="s">
        <v>23</v>
      </c>
      <c r="E438" s="10" t="s">
        <v>965</v>
      </c>
      <c r="F438" s="4" t="s">
        <v>966</v>
      </c>
      <c r="G438" s="4" t="s">
        <v>663</v>
      </c>
      <c r="H438" s="15" t="s">
        <v>614</v>
      </c>
      <c r="I438" s="4"/>
      <c r="J438" s="4"/>
    </row>
    <row r="439" spans="1:10" ht="15" customHeight="1" x14ac:dyDescent="0.25">
      <c r="A439" s="4">
        <v>212</v>
      </c>
      <c r="B439" s="4" t="s">
        <v>409</v>
      </c>
      <c r="C439" s="4">
        <v>1995</v>
      </c>
      <c r="D439" s="4" t="s">
        <v>23</v>
      </c>
      <c r="E439" s="10" t="s">
        <v>965</v>
      </c>
      <c r="F439" s="4" t="s">
        <v>966</v>
      </c>
      <c r="G439" s="4" t="s">
        <v>625</v>
      </c>
      <c r="H439" s="15" t="s">
        <v>724</v>
      </c>
      <c r="I439" s="4"/>
      <c r="J439" s="4"/>
    </row>
    <row r="440" spans="1:10" ht="15" customHeight="1" x14ac:dyDescent="0.25">
      <c r="A440" s="4">
        <v>212</v>
      </c>
      <c r="B440" s="4" t="s">
        <v>409</v>
      </c>
      <c r="C440" s="4">
        <v>1995</v>
      </c>
      <c r="D440" s="4" t="s">
        <v>23</v>
      </c>
      <c r="E440" s="10" t="s">
        <v>965</v>
      </c>
      <c r="F440" s="4" t="s">
        <v>966</v>
      </c>
      <c r="G440" s="4" t="s">
        <v>967</v>
      </c>
      <c r="H440" s="15" t="s">
        <v>928</v>
      </c>
      <c r="I440" s="4"/>
      <c r="J440" s="4"/>
    </row>
    <row r="441" spans="1:10" ht="15" customHeight="1" x14ac:dyDescent="0.25">
      <c r="A441" s="4">
        <v>212</v>
      </c>
      <c r="B441" s="4" t="s">
        <v>409</v>
      </c>
      <c r="C441" s="4">
        <v>1995</v>
      </c>
      <c r="D441" s="4" t="s">
        <v>23</v>
      </c>
      <c r="E441" s="10" t="s">
        <v>965</v>
      </c>
      <c r="F441" s="4" t="s">
        <v>966</v>
      </c>
      <c r="G441" s="4" t="s">
        <v>1272</v>
      </c>
      <c r="H441" s="15" t="s">
        <v>928</v>
      </c>
      <c r="I441" s="4"/>
      <c r="J441" s="4"/>
    </row>
    <row r="442" spans="1:10" ht="15" customHeight="1" x14ac:dyDescent="0.25">
      <c r="A442" s="4">
        <v>213</v>
      </c>
      <c r="B442" s="4" t="s">
        <v>405</v>
      </c>
      <c r="C442" s="4">
        <v>1992</v>
      </c>
      <c r="D442" s="4" t="s">
        <v>804</v>
      </c>
      <c r="E442" s="10" t="s">
        <v>803</v>
      </c>
      <c r="F442" s="4" t="s">
        <v>1163</v>
      </c>
      <c r="G442" s="4" t="s">
        <v>663</v>
      </c>
      <c r="H442" s="15" t="s">
        <v>1161</v>
      </c>
      <c r="I442" s="4"/>
      <c r="J442" s="4"/>
    </row>
    <row r="443" spans="1:10" ht="15" customHeight="1" x14ac:dyDescent="0.25">
      <c r="A443" s="4">
        <v>213</v>
      </c>
      <c r="B443" s="4" t="s">
        <v>405</v>
      </c>
      <c r="C443" s="4">
        <v>1992</v>
      </c>
      <c r="D443" s="4" t="s">
        <v>804</v>
      </c>
      <c r="E443" s="10" t="s">
        <v>803</v>
      </c>
      <c r="F443" s="4" t="s">
        <v>1163</v>
      </c>
      <c r="G443" s="4" t="s">
        <v>1162</v>
      </c>
      <c r="H443" s="15" t="s">
        <v>1323</v>
      </c>
      <c r="I443" s="4"/>
      <c r="J443" s="4"/>
    </row>
    <row r="444" spans="1:10" ht="15" customHeight="1" x14ac:dyDescent="0.25">
      <c r="A444" s="4">
        <v>214</v>
      </c>
      <c r="B444" s="4" t="s">
        <v>407</v>
      </c>
      <c r="C444" s="4">
        <v>1975</v>
      </c>
      <c r="D444" s="4" t="s">
        <v>23</v>
      </c>
      <c r="E444" s="10" t="s">
        <v>805</v>
      </c>
      <c r="F444" s="4" t="s">
        <v>968</v>
      </c>
      <c r="G444" s="4" t="s">
        <v>663</v>
      </c>
      <c r="H444" s="15" t="s">
        <v>722</v>
      </c>
      <c r="I444" s="4"/>
      <c r="J444" s="4"/>
    </row>
    <row r="445" spans="1:10" ht="15" customHeight="1" x14ac:dyDescent="0.25">
      <c r="A445" s="4">
        <v>215</v>
      </c>
      <c r="B445" s="4" t="s">
        <v>408</v>
      </c>
      <c r="C445" s="4">
        <v>1967</v>
      </c>
      <c r="D445" s="4" t="s">
        <v>23</v>
      </c>
      <c r="E445" s="10" t="s">
        <v>806</v>
      </c>
      <c r="F445" s="4" t="s">
        <v>969</v>
      </c>
      <c r="G445" s="4" t="s">
        <v>663</v>
      </c>
      <c r="H445" s="15" t="s">
        <v>724</v>
      </c>
      <c r="I445" s="4"/>
      <c r="J445" s="4"/>
    </row>
    <row r="446" spans="1:10" ht="15" customHeight="1" x14ac:dyDescent="0.25">
      <c r="A446" s="4">
        <v>215</v>
      </c>
      <c r="B446" s="4" t="s">
        <v>408</v>
      </c>
      <c r="C446" s="4">
        <v>1967</v>
      </c>
      <c r="D446" s="4" t="s">
        <v>23</v>
      </c>
      <c r="E446" s="10" t="s">
        <v>806</v>
      </c>
      <c r="F446" s="4" t="s">
        <v>969</v>
      </c>
      <c r="G446" s="4" t="s">
        <v>607</v>
      </c>
      <c r="H446" s="15">
        <v>1200</v>
      </c>
      <c r="I446" s="4"/>
      <c r="J446" s="4"/>
    </row>
    <row r="447" spans="1:10" ht="15" customHeight="1" x14ac:dyDescent="0.25">
      <c r="A447" s="4">
        <v>216</v>
      </c>
      <c r="B447" s="4" t="s">
        <v>410</v>
      </c>
      <c r="C447" s="4">
        <v>2001</v>
      </c>
      <c r="D447" s="4" t="s">
        <v>23</v>
      </c>
      <c r="E447" s="10" t="s">
        <v>807</v>
      </c>
      <c r="F447" s="4" t="s">
        <v>970</v>
      </c>
      <c r="G447" s="4" t="s">
        <v>663</v>
      </c>
      <c r="H447" s="15" t="s">
        <v>702</v>
      </c>
      <c r="I447" s="4"/>
      <c r="J447" s="4"/>
    </row>
    <row r="448" spans="1:10" ht="15" customHeight="1" x14ac:dyDescent="0.25">
      <c r="A448" s="4">
        <v>216</v>
      </c>
      <c r="B448" s="4" t="s">
        <v>410</v>
      </c>
      <c r="C448" s="4">
        <v>2001</v>
      </c>
      <c r="D448" s="4" t="s">
        <v>23</v>
      </c>
      <c r="E448" s="10" t="s">
        <v>807</v>
      </c>
      <c r="F448" s="4" t="s">
        <v>970</v>
      </c>
      <c r="G448" s="4" t="s">
        <v>967</v>
      </c>
      <c r="H448" s="15" t="s">
        <v>946</v>
      </c>
      <c r="I448" s="4"/>
      <c r="J448" s="4"/>
    </row>
    <row r="449" spans="1:10" ht="15" customHeight="1" x14ac:dyDescent="0.25">
      <c r="A449" s="4">
        <v>216</v>
      </c>
      <c r="B449" s="4" t="s">
        <v>410</v>
      </c>
      <c r="C449" s="4">
        <v>2001</v>
      </c>
      <c r="D449" s="4" t="s">
        <v>23</v>
      </c>
      <c r="E449" s="10" t="s">
        <v>807</v>
      </c>
      <c r="F449" s="4" t="s">
        <v>970</v>
      </c>
      <c r="G449" s="3" t="s">
        <v>723</v>
      </c>
      <c r="H449" s="15" t="s">
        <v>928</v>
      </c>
      <c r="I449" s="4"/>
      <c r="J449" s="4"/>
    </row>
    <row r="450" spans="1:10" ht="15" customHeight="1" x14ac:dyDescent="0.25">
      <c r="A450" s="4">
        <v>217</v>
      </c>
      <c r="B450" s="4" t="s">
        <v>411</v>
      </c>
      <c r="C450" s="4">
        <v>2002</v>
      </c>
      <c r="D450" s="4" t="s">
        <v>15</v>
      </c>
      <c r="E450" s="10" t="s">
        <v>808</v>
      </c>
      <c r="F450" s="4" t="s">
        <v>971</v>
      </c>
      <c r="G450" s="4" t="s">
        <v>663</v>
      </c>
      <c r="H450" s="15" t="s">
        <v>950</v>
      </c>
      <c r="I450" s="4"/>
      <c r="J450" s="4"/>
    </row>
    <row r="451" spans="1:10" ht="15" customHeight="1" x14ac:dyDescent="0.25">
      <c r="A451" s="4">
        <v>217</v>
      </c>
      <c r="B451" s="4" t="s">
        <v>411</v>
      </c>
      <c r="C451" s="4">
        <v>2002</v>
      </c>
      <c r="D451" s="4" t="s">
        <v>15</v>
      </c>
      <c r="E451" s="10" t="s">
        <v>808</v>
      </c>
      <c r="F451" s="4" t="s">
        <v>971</v>
      </c>
      <c r="G451" s="4" t="s">
        <v>625</v>
      </c>
      <c r="H451" s="15" t="s">
        <v>928</v>
      </c>
      <c r="I451" s="4"/>
      <c r="J451" s="4"/>
    </row>
    <row r="452" spans="1:10" ht="15" customHeight="1" x14ac:dyDescent="0.25">
      <c r="A452" s="4">
        <v>217</v>
      </c>
      <c r="B452" s="4" t="s">
        <v>411</v>
      </c>
      <c r="C452" s="4">
        <v>2002</v>
      </c>
      <c r="D452" s="4" t="s">
        <v>15</v>
      </c>
      <c r="E452" s="10" t="s">
        <v>808</v>
      </c>
      <c r="F452" s="4" t="s">
        <v>971</v>
      </c>
      <c r="G452" s="4" t="s">
        <v>664</v>
      </c>
      <c r="H452" s="13" t="s">
        <v>928</v>
      </c>
      <c r="I452" s="4"/>
      <c r="J452" s="4"/>
    </row>
    <row r="453" spans="1:10" ht="15" customHeight="1" x14ac:dyDescent="0.25">
      <c r="A453" s="4">
        <v>218</v>
      </c>
      <c r="B453" s="4" t="s">
        <v>412</v>
      </c>
      <c r="C453" s="4">
        <v>1988</v>
      </c>
      <c r="D453" s="4" t="s">
        <v>23</v>
      </c>
      <c r="E453" s="10" t="s">
        <v>809</v>
      </c>
      <c r="F453" s="4" t="s">
        <v>972</v>
      </c>
      <c r="G453" s="4" t="s">
        <v>663</v>
      </c>
      <c r="H453" s="15" t="s">
        <v>1354</v>
      </c>
      <c r="I453" s="4"/>
      <c r="J453" s="4"/>
    </row>
    <row r="454" spans="1:10" ht="15" customHeight="1" x14ac:dyDescent="0.25">
      <c r="A454" s="4">
        <v>219</v>
      </c>
      <c r="B454" s="4" t="s">
        <v>1164</v>
      </c>
      <c r="C454" s="4">
        <v>1979</v>
      </c>
      <c r="D454" s="4" t="s">
        <v>1166</v>
      </c>
      <c r="E454" s="10" t="s">
        <v>1167</v>
      </c>
      <c r="F454" s="4" t="s">
        <v>1165</v>
      </c>
      <c r="G454" s="4" t="s">
        <v>663</v>
      </c>
      <c r="H454" s="15">
        <v>9000</v>
      </c>
      <c r="I454" s="4"/>
      <c r="J454" s="4"/>
    </row>
    <row r="455" spans="1:10" ht="15" customHeight="1" x14ac:dyDescent="0.25">
      <c r="A455" s="4">
        <v>219</v>
      </c>
      <c r="B455" s="4" t="s">
        <v>1164</v>
      </c>
      <c r="C455" s="4">
        <v>1979</v>
      </c>
      <c r="D455" s="4" t="s">
        <v>1166</v>
      </c>
      <c r="E455" s="10" t="s">
        <v>1167</v>
      </c>
      <c r="F455" s="4" t="s">
        <v>1165</v>
      </c>
      <c r="G455" s="4" t="s">
        <v>967</v>
      </c>
      <c r="H455" s="13">
        <v>5000</v>
      </c>
      <c r="I455" s="4"/>
      <c r="J455" s="4"/>
    </row>
    <row r="456" spans="1:10" ht="15" customHeight="1" x14ac:dyDescent="0.25">
      <c r="A456" s="4">
        <v>220</v>
      </c>
      <c r="B456" s="4" t="s">
        <v>413</v>
      </c>
      <c r="C456" s="4">
        <v>1998</v>
      </c>
      <c r="D456" s="4" t="s">
        <v>117</v>
      </c>
      <c r="E456" s="10" t="s">
        <v>810</v>
      </c>
      <c r="F456" s="4" t="s">
        <v>973</v>
      </c>
      <c r="G456" s="4" t="s">
        <v>663</v>
      </c>
      <c r="H456" s="13">
        <v>8000</v>
      </c>
      <c r="I456" s="4"/>
      <c r="J456" s="4"/>
    </row>
    <row r="457" spans="1:10" ht="15" customHeight="1" x14ac:dyDescent="0.25">
      <c r="A457" s="4">
        <v>220</v>
      </c>
      <c r="B457" s="4" t="s">
        <v>413</v>
      </c>
      <c r="C457" s="4">
        <v>1998</v>
      </c>
      <c r="D457" s="4" t="s">
        <v>117</v>
      </c>
      <c r="E457" s="10" t="s">
        <v>810</v>
      </c>
      <c r="F457" s="4" t="s">
        <v>973</v>
      </c>
      <c r="G457" s="4" t="s">
        <v>1280</v>
      </c>
      <c r="H457" s="15">
        <v>15000</v>
      </c>
      <c r="I457" s="4"/>
      <c r="J457" s="4"/>
    </row>
    <row r="458" spans="1:10" ht="15" customHeight="1" x14ac:dyDescent="0.25">
      <c r="A458" s="4">
        <v>220</v>
      </c>
      <c r="B458" s="4" t="s">
        <v>413</v>
      </c>
      <c r="C458" s="4">
        <v>1998</v>
      </c>
      <c r="D458" s="4" t="s">
        <v>117</v>
      </c>
      <c r="E458" s="10" t="s">
        <v>810</v>
      </c>
      <c r="F458" s="4" t="s">
        <v>973</v>
      </c>
      <c r="G458" s="4" t="s">
        <v>1019</v>
      </c>
      <c r="H458" s="15">
        <v>2500</v>
      </c>
      <c r="I458" s="4"/>
      <c r="J458" s="4"/>
    </row>
    <row r="459" spans="1:10" ht="15" customHeight="1" x14ac:dyDescent="0.25">
      <c r="A459" s="4">
        <v>220</v>
      </c>
      <c r="B459" s="4" t="s">
        <v>413</v>
      </c>
      <c r="C459" s="4">
        <v>1998</v>
      </c>
      <c r="D459" s="4" t="s">
        <v>117</v>
      </c>
      <c r="E459" s="10" t="s">
        <v>810</v>
      </c>
      <c r="F459" s="4" t="s">
        <v>973</v>
      </c>
      <c r="G459" s="4" t="s">
        <v>596</v>
      </c>
      <c r="H459" s="15" t="s">
        <v>1355</v>
      </c>
      <c r="I459" s="4"/>
      <c r="J459" s="4"/>
    </row>
    <row r="460" spans="1:10" ht="15" customHeight="1" x14ac:dyDescent="0.25">
      <c r="A460" s="4">
        <v>220</v>
      </c>
      <c r="B460" s="4" t="s">
        <v>413</v>
      </c>
      <c r="C460" s="4">
        <v>1998</v>
      </c>
      <c r="D460" s="4" t="s">
        <v>117</v>
      </c>
      <c r="E460" s="10" t="s">
        <v>810</v>
      </c>
      <c r="F460" s="4" t="s">
        <v>973</v>
      </c>
      <c r="G460" s="3" t="s">
        <v>723</v>
      </c>
      <c r="H460" s="15">
        <v>3000</v>
      </c>
      <c r="I460" s="4"/>
      <c r="J460" s="4"/>
    </row>
    <row r="461" spans="1:10" ht="15" customHeight="1" x14ac:dyDescent="0.25">
      <c r="A461" s="4">
        <v>221</v>
      </c>
      <c r="B461" s="4" t="s">
        <v>414</v>
      </c>
      <c r="C461" s="4">
        <v>1972</v>
      </c>
      <c r="D461" s="4" t="s">
        <v>15</v>
      </c>
      <c r="E461" s="10" t="s">
        <v>811</v>
      </c>
      <c r="F461" s="4" t="s">
        <v>974</v>
      </c>
      <c r="G461" s="4" t="s">
        <v>663</v>
      </c>
      <c r="H461" s="13" t="s">
        <v>702</v>
      </c>
      <c r="I461" s="4"/>
      <c r="J461" s="4"/>
    </row>
    <row r="462" spans="1:10" ht="15" customHeight="1" x14ac:dyDescent="0.25">
      <c r="A462" s="4">
        <v>221</v>
      </c>
      <c r="B462" s="4" t="s">
        <v>414</v>
      </c>
      <c r="C462" s="4">
        <v>1972</v>
      </c>
      <c r="D462" s="4" t="s">
        <v>15</v>
      </c>
      <c r="E462" s="10" t="s">
        <v>811</v>
      </c>
      <c r="F462" s="4" t="s">
        <v>974</v>
      </c>
      <c r="G462" s="4" t="s">
        <v>1260</v>
      </c>
      <c r="H462" s="15" t="s">
        <v>975</v>
      </c>
      <c r="I462" s="4"/>
      <c r="J462" s="4"/>
    </row>
    <row r="463" spans="1:10" ht="15" customHeight="1" x14ac:dyDescent="0.25">
      <c r="A463" s="4">
        <v>221</v>
      </c>
      <c r="B463" s="4" t="s">
        <v>414</v>
      </c>
      <c r="C463" s="4">
        <v>1972</v>
      </c>
      <c r="D463" s="4" t="s">
        <v>15</v>
      </c>
      <c r="E463" s="10" t="s">
        <v>811</v>
      </c>
      <c r="F463" s="4" t="s">
        <v>974</v>
      </c>
      <c r="G463" s="4" t="s">
        <v>625</v>
      </c>
      <c r="H463" s="15" t="s">
        <v>975</v>
      </c>
      <c r="I463" s="4"/>
      <c r="J463" s="4"/>
    </row>
    <row r="464" spans="1:10" ht="15" customHeight="1" x14ac:dyDescent="0.25">
      <c r="A464" s="4">
        <v>222</v>
      </c>
      <c r="B464" s="4" t="s">
        <v>415</v>
      </c>
      <c r="C464" s="4">
        <v>1963</v>
      </c>
      <c r="D464" s="4" t="s">
        <v>12</v>
      </c>
      <c r="E464" s="10" t="s">
        <v>800</v>
      </c>
      <c r="F464" s="4" t="s">
        <v>976</v>
      </c>
      <c r="G464" s="4" t="s">
        <v>663</v>
      </c>
      <c r="H464" s="13" t="s">
        <v>702</v>
      </c>
      <c r="I464" s="4"/>
      <c r="J464" s="4"/>
    </row>
    <row r="465" spans="1:10" ht="15" customHeight="1" x14ac:dyDescent="0.25">
      <c r="A465" s="4">
        <v>223</v>
      </c>
      <c r="B465" s="4" t="s">
        <v>416</v>
      </c>
      <c r="C465" s="4">
        <v>1981</v>
      </c>
      <c r="D465" s="4" t="s">
        <v>812</v>
      </c>
      <c r="E465" s="10" t="s">
        <v>1168</v>
      </c>
      <c r="F465" s="4" t="s">
        <v>1169</v>
      </c>
      <c r="G465" s="4" t="s">
        <v>663</v>
      </c>
      <c r="H465" s="15"/>
      <c r="I465" s="4"/>
      <c r="J465" s="4"/>
    </row>
    <row r="466" spans="1:10" ht="15" customHeight="1" x14ac:dyDescent="0.25">
      <c r="A466" s="4">
        <v>223</v>
      </c>
      <c r="B466" s="4" t="s">
        <v>416</v>
      </c>
      <c r="C466" s="4">
        <v>1981</v>
      </c>
      <c r="D466" s="4" t="s">
        <v>812</v>
      </c>
      <c r="E466" s="10" t="s">
        <v>1168</v>
      </c>
      <c r="F466" s="4" t="s">
        <v>1169</v>
      </c>
      <c r="G466" s="4" t="s">
        <v>596</v>
      </c>
      <c r="H466" s="15"/>
      <c r="I466" s="4"/>
      <c r="J466" s="4"/>
    </row>
    <row r="467" spans="1:10" ht="15" customHeight="1" x14ac:dyDescent="0.25">
      <c r="A467" s="4">
        <v>224</v>
      </c>
      <c r="B467" s="4" t="s">
        <v>417</v>
      </c>
      <c r="C467" s="4"/>
      <c r="D467" s="4"/>
      <c r="E467" s="4"/>
      <c r="F467" s="4"/>
      <c r="G467" s="4"/>
      <c r="H467" s="15"/>
      <c r="I467" s="4" t="s">
        <v>1170</v>
      </c>
      <c r="J467" s="4"/>
    </row>
    <row r="468" spans="1:10" ht="15" customHeight="1" x14ac:dyDescent="0.25">
      <c r="A468" s="4">
        <v>225</v>
      </c>
      <c r="B468" s="4" t="s">
        <v>418</v>
      </c>
      <c r="C468" s="4">
        <v>1990</v>
      </c>
      <c r="D468" s="4" t="s">
        <v>977</v>
      </c>
      <c r="E468" s="10" t="s">
        <v>979</v>
      </c>
      <c r="F468" s="4" t="s">
        <v>978</v>
      </c>
      <c r="G468" s="4" t="s">
        <v>663</v>
      </c>
      <c r="H468" s="13" t="s">
        <v>1333</v>
      </c>
      <c r="I468" s="4"/>
      <c r="J468" s="4"/>
    </row>
    <row r="469" spans="1:10" ht="15" customHeight="1" x14ac:dyDescent="0.25">
      <c r="A469" s="4">
        <v>226</v>
      </c>
      <c r="B469" s="4" t="s">
        <v>419</v>
      </c>
      <c r="C469" s="4">
        <v>1960</v>
      </c>
      <c r="D469" s="4" t="s">
        <v>23</v>
      </c>
      <c r="E469" s="10" t="s">
        <v>527</v>
      </c>
      <c r="F469" s="4" t="s">
        <v>980</v>
      </c>
      <c r="G469" s="4" t="s">
        <v>663</v>
      </c>
      <c r="H469" s="15">
        <v>8000</v>
      </c>
      <c r="I469" s="4"/>
      <c r="J469" s="4"/>
    </row>
    <row r="470" spans="1:10" ht="15" customHeight="1" x14ac:dyDescent="0.25">
      <c r="A470" s="4">
        <v>226</v>
      </c>
      <c r="B470" s="4" t="s">
        <v>419</v>
      </c>
      <c r="C470" s="4">
        <v>1960</v>
      </c>
      <c r="D470" s="4" t="s">
        <v>23</v>
      </c>
      <c r="E470" s="10" t="s">
        <v>527</v>
      </c>
      <c r="F470" s="4" t="s">
        <v>980</v>
      </c>
      <c r="G470" s="4" t="s">
        <v>967</v>
      </c>
      <c r="H470" s="15">
        <v>4000</v>
      </c>
      <c r="I470" s="4"/>
      <c r="J470" s="4"/>
    </row>
    <row r="471" spans="1:10" ht="15" customHeight="1" x14ac:dyDescent="0.25">
      <c r="A471" s="4">
        <v>226</v>
      </c>
      <c r="B471" s="4" t="s">
        <v>419</v>
      </c>
      <c r="C471" s="4">
        <v>1960</v>
      </c>
      <c r="D471" s="4" t="s">
        <v>23</v>
      </c>
      <c r="E471" s="10" t="s">
        <v>527</v>
      </c>
      <c r="F471" s="4" t="s">
        <v>980</v>
      </c>
      <c r="G471" s="3" t="s">
        <v>607</v>
      </c>
      <c r="H471" s="15">
        <v>5000</v>
      </c>
      <c r="I471" s="4"/>
      <c r="J471" s="4"/>
    </row>
    <row r="472" spans="1:10" ht="15" customHeight="1" x14ac:dyDescent="0.25">
      <c r="A472" s="4">
        <v>226</v>
      </c>
      <c r="B472" s="4" t="s">
        <v>419</v>
      </c>
      <c r="C472" s="4">
        <v>1960</v>
      </c>
      <c r="D472" s="4" t="s">
        <v>23</v>
      </c>
      <c r="E472" s="10" t="s">
        <v>527</v>
      </c>
      <c r="F472" s="4" t="s">
        <v>980</v>
      </c>
      <c r="G472" s="3" t="s">
        <v>1302</v>
      </c>
      <c r="H472" s="13">
        <v>4000</v>
      </c>
      <c r="I472" s="4"/>
      <c r="J472" s="4"/>
    </row>
    <row r="473" spans="1:10" ht="15" customHeight="1" x14ac:dyDescent="0.25">
      <c r="A473" s="4">
        <v>227</v>
      </c>
      <c r="B473" s="4" t="s">
        <v>420</v>
      </c>
      <c r="C473" s="4">
        <v>1999</v>
      </c>
      <c r="D473" s="4" t="s">
        <v>813</v>
      </c>
      <c r="E473" s="10" t="s">
        <v>814</v>
      </c>
      <c r="F473" s="4" t="s">
        <v>981</v>
      </c>
      <c r="G473" s="4" t="s">
        <v>663</v>
      </c>
      <c r="H473" s="15" t="s">
        <v>1092</v>
      </c>
      <c r="I473" s="4"/>
      <c r="J473" s="4"/>
    </row>
    <row r="474" spans="1:10" ht="15" customHeight="1" x14ac:dyDescent="0.25">
      <c r="A474" s="4">
        <v>227</v>
      </c>
      <c r="B474" s="4" t="s">
        <v>420</v>
      </c>
      <c r="C474" s="4">
        <v>1999</v>
      </c>
      <c r="D474" s="4" t="s">
        <v>813</v>
      </c>
      <c r="E474" s="10" t="s">
        <v>814</v>
      </c>
      <c r="F474" s="4" t="s">
        <v>981</v>
      </c>
      <c r="G474" s="4" t="s">
        <v>664</v>
      </c>
      <c r="H474" s="15">
        <v>4000</v>
      </c>
      <c r="I474" s="4"/>
      <c r="J474" s="4"/>
    </row>
    <row r="475" spans="1:10" ht="15" customHeight="1" x14ac:dyDescent="0.25">
      <c r="A475" s="4">
        <v>227</v>
      </c>
      <c r="B475" s="4" t="s">
        <v>420</v>
      </c>
      <c r="C475" s="4">
        <v>1999</v>
      </c>
      <c r="D475" s="4" t="s">
        <v>813</v>
      </c>
      <c r="E475" s="10" t="s">
        <v>814</v>
      </c>
      <c r="F475" s="4" t="s">
        <v>981</v>
      </c>
      <c r="G475" s="4" t="s">
        <v>625</v>
      </c>
      <c r="H475" s="15" t="s">
        <v>1323</v>
      </c>
      <c r="I475" s="4"/>
      <c r="J475" s="4"/>
    </row>
    <row r="476" spans="1:10" ht="15" customHeight="1" x14ac:dyDescent="0.25">
      <c r="A476" s="4">
        <v>227</v>
      </c>
      <c r="B476" s="4" t="s">
        <v>420</v>
      </c>
      <c r="C476" s="4">
        <v>1999</v>
      </c>
      <c r="D476" s="4" t="s">
        <v>813</v>
      </c>
      <c r="E476" s="10" t="s">
        <v>814</v>
      </c>
      <c r="F476" s="4" t="s">
        <v>981</v>
      </c>
      <c r="G476" s="4" t="s">
        <v>596</v>
      </c>
      <c r="H476" s="15">
        <v>1500</v>
      </c>
      <c r="I476" s="4"/>
      <c r="J476" s="4"/>
    </row>
    <row r="477" spans="1:10" ht="15" customHeight="1" x14ac:dyDescent="0.25">
      <c r="A477" s="4">
        <v>228</v>
      </c>
      <c r="B477" s="4" t="s">
        <v>421</v>
      </c>
      <c r="C477" s="4">
        <v>1982</v>
      </c>
      <c r="D477" s="4" t="s">
        <v>15</v>
      </c>
      <c r="E477" s="10" t="s">
        <v>815</v>
      </c>
      <c r="F477" s="4" t="s">
        <v>982</v>
      </c>
      <c r="G477" s="4" t="s">
        <v>663</v>
      </c>
      <c r="H477" s="13" t="s">
        <v>962</v>
      </c>
      <c r="I477" s="4" t="s">
        <v>1369</v>
      </c>
      <c r="J477" s="4"/>
    </row>
    <row r="478" spans="1:10" ht="15" customHeight="1" x14ac:dyDescent="0.25">
      <c r="A478" s="4">
        <v>228</v>
      </c>
      <c r="B478" s="4" t="s">
        <v>421</v>
      </c>
      <c r="C478" s="4">
        <v>1982</v>
      </c>
      <c r="D478" s="4" t="s">
        <v>15</v>
      </c>
      <c r="E478" s="10" t="s">
        <v>815</v>
      </c>
      <c r="F478" s="4" t="s">
        <v>982</v>
      </c>
      <c r="G478" s="4" t="s">
        <v>625</v>
      </c>
      <c r="H478" s="15"/>
      <c r="I478" s="4"/>
      <c r="J478" s="4"/>
    </row>
    <row r="479" spans="1:10" ht="15" customHeight="1" x14ac:dyDescent="0.25">
      <c r="A479" s="4">
        <v>228</v>
      </c>
      <c r="B479" s="4" t="s">
        <v>421</v>
      </c>
      <c r="C479" s="4">
        <v>1982</v>
      </c>
      <c r="D479" s="4" t="s">
        <v>15</v>
      </c>
      <c r="E479" s="10" t="s">
        <v>815</v>
      </c>
      <c r="F479" s="4" t="s">
        <v>982</v>
      </c>
      <c r="G479" s="4" t="s">
        <v>596</v>
      </c>
      <c r="H479" s="15"/>
      <c r="I479" s="4"/>
      <c r="J479" s="4"/>
    </row>
    <row r="480" spans="1:10" ht="15" customHeight="1" x14ac:dyDescent="0.25">
      <c r="A480" s="4">
        <v>229</v>
      </c>
      <c r="B480" s="4" t="s">
        <v>422</v>
      </c>
      <c r="C480" s="4">
        <v>1980</v>
      </c>
      <c r="D480" s="4" t="s">
        <v>23</v>
      </c>
      <c r="E480" s="10" t="s">
        <v>816</v>
      </c>
      <c r="F480" s="4" t="s">
        <v>983</v>
      </c>
      <c r="G480" s="4" t="s">
        <v>663</v>
      </c>
      <c r="H480" s="13">
        <v>8000</v>
      </c>
      <c r="I480" s="4"/>
      <c r="J480" s="4"/>
    </row>
    <row r="481" spans="1:10" ht="15" customHeight="1" x14ac:dyDescent="0.25">
      <c r="A481" s="4">
        <v>230</v>
      </c>
      <c r="B481" s="4" t="s">
        <v>423</v>
      </c>
      <c r="C481" s="4">
        <v>1970</v>
      </c>
      <c r="D481" s="4" t="s">
        <v>817</v>
      </c>
      <c r="E481" s="10" t="s">
        <v>818</v>
      </c>
      <c r="F481" s="4" t="s">
        <v>984</v>
      </c>
      <c r="G481" s="4" t="s">
        <v>663</v>
      </c>
      <c r="H481" s="13" t="s">
        <v>945</v>
      </c>
      <c r="I481" s="4"/>
      <c r="J481" s="4"/>
    </row>
    <row r="482" spans="1:10" ht="15" customHeight="1" x14ac:dyDescent="0.25">
      <c r="A482" s="4">
        <v>231</v>
      </c>
      <c r="B482" s="4" t="s">
        <v>424</v>
      </c>
      <c r="C482" s="4">
        <v>2001</v>
      </c>
      <c r="D482" s="4" t="s">
        <v>10</v>
      </c>
      <c r="E482" s="10" t="s">
        <v>819</v>
      </c>
      <c r="F482" s="4" t="s">
        <v>985</v>
      </c>
      <c r="G482" s="4" t="s">
        <v>663</v>
      </c>
      <c r="H482" s="15" t="s">
        <v>986</v>
      </c>
      <c r="I482" s="4"/>
      <c r="J482" s="4"/>
    </row>
    <row r="483" spans="1:10" ht="15" customHeight="1" x14ac:dyDescent="0.25">
      <c r="A483" s="4">
        <v>231</v>
      </c>
      <c r="B483" s="4" t="s">
        <v>424</v>
      </c>
      <c r="C483" s="4">
        <v>2001</v>
      </c>
      <c r="D483" s="4" t="s">
        <v>10</v>
      </c>
      <c r="E483" s="10" t="s">
        <v>819</v>
      </c>
      <c r="F483" s="4" t="s">
        <v>985</v>
      </c>
      <c r="G483" s="4" t="s">
        <v>1307</v>
      </c>
      <c r="H483" s="15" t="s">
        <v>987</v>
      </c>
      <c r="I483" s="4"/>
      <c r="J483" s="4"/>
    </row>
    <row r="484" spans="1:10" ht="15" customHeight="1" x14ac:dyDescent="0.25">
      <c r="A484" s="4">
        <v>231</v>
      </c>
      <c r="B484" s="4" t="s">
        <v>424</v>
      </c>
      <c r="C484" s="4">
        <v>2001</v>
      </c>
      <c r="D484" s="4" t="s">
        <v>10</v>
      </c>
      <c r="E484" s="10" t="s">
        <v>819</v>
      </c>
      <c r="F484" s="4" t="s">
        <v>985</v>
      </c>
      <c r="G484" s="4" t="s">
        <v>1308</v>
      </c>
      <c r="H484" s="15" t="s">
        <v>719</v>
      </c>
      <c r="I484" s="4"/>
      <c r="J484" s="4"/>
    </row>
    <row r="485" spans="1:10" ht="15" customHeight="1" x14ac:dyDescent="0.25">
      <c r="A485" s="4">
        <v>232</v>
      </c>
      <c r="B485" s="4" t="s">
        <v>425</v>
      </c>
      <c r="C485" s="4">
        <v>1837</v>
      </c>
      <c r="D485" s="4" t="s">
        <v>15</v>
      </c>
      <c r="E485" s="10" t="s">
        <v>988</v>
      </c>
      <c r="F485" s="4" t="s">
        <v>989</v>
      </c>
      <c r="G485" s="4" t="s">
        <v>663</v>
      </c>
      <c r="H485" s="13" t="s">
        <v>702</v>
      </c>
      <c r="I485" s="4"/>
      <c r="J485" s="4"/>
    </row>
    <row r="486" spans="1:10" ht="15" customHeight="1" x14ac:dyDescent="0.25">
      <c r="A486" s="4">
        <v>232</v>
      </c>
      <c r="B486" s="4" t="s">
        <v>425</v>
      </c>
      <c r="C486" s="4">
        <v>1837</v>
      </c>
      <c r="D486" s="4" t="s">
        <v>15</v>
      </c>
      <c r="E486" s="10" t="s">
        <v>988</v>
      </c>
      <c r="F486" s="4" t="s">
        <v>989</v>
      </c>
      <c r="G486" s="4" t="s">
        <v>990</v>
      </c>
      <c r="H486" s="15" t="s">
        <v>991</v>
      </c>
      <c r="I486" s="4"/>
      <c r="J486" s="4"/>
    </row>
    <row r="487" spans="1:10" ht="15" customHeight="1" x14ac:dyDescent="0.25">
      <c r="A487" s="4">
        <v>232</v>
      </c>
      <c r="B487" s="4" t="s">
        <v>425</v>
      </c>
      <c r="C487" s="4">
        <v>1837</v>
      </c>
      <c r="D487" s="4" t="s">
        <v>15</v>
      </c>
      <c r="E487" s="10" t="s">
        <v>988</v>
      </c>
      <c r="F487" s="4" t="s">
        <v>989</v>
      </c>
      <c r="G487" s="4" t="s">
        <v>1268</v>
      </c>
      <c r="H487" s="15" t="s">
        <v>992</v>
      </c>
      <c r="I487" s="4"/>
      <c r="J487" s="4"/>
    </row>
    <row r="488" spans="1:10" ht="15" customHeight="1" x14ac:dyDescent="0.25">
      <c r="A488" s="4">
        <v>232</v>
      </c>
      <c r="B488" s="4" t="s">
        <v>425</v>
      </c>
      <c r="C488" s="4">
        <v>1837</v>
      </c>
      <c r="D488" s="4" t="s">
        <v>15</v>
      </c>
      <c r="E488" s="10" t="s">
        <v>988</v>
      </c>
      <c r="F488" s="4" t="s">
        <v>989</v>
      </c>
      <c r="G488" s="4" t="s">
        <v>596</v>
      </c>
      <c r="H488" s="15" t="s">
        <v>719</v>
      </c>
      <c r="I488" s="4"/>
      <c r="J488" s="4"/>
    </row>
    <row r="489" spans="1:10" ht="15" customHeight="1" x14ac:dyDescent="0.25">
      <c r="A489" s="4">
        <v>232</v>
      </c>
      <c r="B489" s="4" t="s">
        <v>425</v>
      </c>
      <c r="C489" s="4">
        <v>1837</v>
      </c>
      <c r="D489" s="4" t="s">
        <v>15</v>
      </c>
      <c r="E489" s="10" t="s">
        <v>988</v>
      </c>
      <c r="F489" s="4" t="s">
        <v>989</v>
      </c>
      <c r="G489" s="4" t="s">
        <v>1321</v>
      </c>
      <c r="H489" s="15" t="s">
        <v>1356</v>
      </c>
      <c r="I489" s="4"/>
      <c r="J489" s="4"/>
    </row>
    <row r="490" spans="1:10" ht="15" customHeight="1" x14ac:dyDescent="0.25">
      <c r="A490" s="4">
        <v>232</v>
      </c>
      <c r="B490" s="4" t="s">
        <v>425</v>
      </c>
      <c r="C490" s="4">
        <v>1837</v>
      </c>
      <c r="D490" s="4" t="s">
        <v>15</v>
      </c>
      <c r="E490" s="10" t="s">
        <v>988</v>
      </c>
      <c r="F490" s="4" t="s">
        <v>989</v>
      </c>
      <c r="G490" s="3" t="s">
        <v>723</v>
      </c>
      <c r="H490" s="15" t="s">
        <v>719</v>
      </c>
      <c r="I490" s="4"/>
      <c r="J490" s="4"/>
    </row>
    <row r="491" spans="1:10" ht="15" customHeight="1" x14ac:dyDescent="0.25">
      <c r="A491" s="4">
        <v>233</v>
      </c>
      <c r="B491" s="4" t="s">
        <v>426</v>
      </c>
      <c r="C491" s="4">
        <v>1990</v>
      </c>
      <c r="D491" s="4" t="s">
        <v>117</v>
      </c>
      <c r="E491" s="10" t="s">
        <v>820</v>
      </c>
      <c r="F491" s="4" t="s">
        <v>993</v>
      </c>
      <c r="G491" s="4" t="s">
        <v>663</v>
      </c>
      <c r="H491" s="15"/>
      <c r="I491" s="4"/>
      <c r="J491" s="4"/>
    </row>
    <row r="492" spans="1:10" ht="15" customHeight="1" x14ac:dyDescent="0.25">
      <c r="A492" s="4">
        <v>234</v>
      </c>
      <c r="B492" s="4" t="s">
        <v>427</v>
      </c>
      <c r="C492" s="4">
        <v>2003</v>
      </c>
      <c r="D492" s="4" t="s">
        <v>117</v>
      </c>
      <c r="E492" s="10" t="s">
        <v>821</v>
      </c>
      <c r="F492" s="4" t="s">
        <v>994</v>
      </c>
      <c r="G492" s="4" t="s">
        <v>663</v>
      </c>
      <c r="H492" s="15" t="s">
        <v>950</v>
      </c>
      <c r="I492" s="4"/>
      <c r="J492" s="4"/>
    </row>
    <row r="493" spans="1:10" ht="15" customHeight="1" x14ac:dyDescent="0.25">
      <c r="A493" s="4">
        <v>234</v>
      </c>
      <c r="B493" s="4" t="s">
        <v>427</v>
      </c>
      <c r="C493" s="4">
        <v>2003</v>
      </c>
      <c r="D493" s="4" t="s">
        <v>117</v>
      </c>
      <c r="E493" s="10" t="s">
        <v>821</v>
      </c>
      <c r="F493" s="4" t="s">
        <v>994</v>
      </c>
      <c r="G493" s="4" t="s">
        <v>995</v>
      </c>
      <c r="H493" s="15" t="s">
        <v>1026</v>
      </c>
      <c r="I493" s="4"/>
      <c r="J493" s="4"/>
    </row>
    <row r="494" spans="1:10" ht="15" customHeight="1" x14ac:dyDescent="0.25">
      <c r="A494" s="4">
        <v>234</v>
      </c>
      <c r="B494" s="4" t="s">
        <v>427</v>
      </c>
      <c r="C494" s="4">
        <v>2003</v>
      </c>
      <c r="D494" s="4" t="s">
        <v>117</v>
      </c>
      <c r="E494" s="10" t="s">
        <v>821</v>
      </c>
      <c r="F494" s="4" t="s">
        <v>994</v>
      </c>
      <c r="G494" s="4" t="s">
        <v>625</v>
      </c>
      <c r="H494" s="15" t="s">
        <v>1026</v>
      </c>
      <c r="I494" s="4"/>
      <c r="J494" s="4"/>
    </row>
    <row r="495" spans="1:10" ht="15" customHeight="1" x14ac:dyDescent="0.25">
      <c r="A495" s="4">
        <v>235</v>
      </c>
      <c r="B495" s="4" t="s">
        <v>428</v>
      </c>
      <c r="C495" s="4">
        <v>1970</v>
      </c>
      <c r="D495" s="4" t="s">
        <v>12</v>
      </c>
      <c r="E495" s="10" t="s">
        <v>822</v>
      </c>
      <c r="F495" s="4" t="s">
        <v>996</v>
      </c>
      <c r="G495" s="4" t="s">
        <v>663</v>
      </c>
      <c r="H495" s="13" t="s">
        <v>702</v>
      </c>
      <c r="I495" s="4"/>
      <c r="J495" s="4"/>
    </row>
    <row r="496" spans="1:10" ht="15" customHeight="1" x14ac:dyDescent="0.25">
      <c r="A496" s="4">
        <v>236</v>
      </c>
      <c r="B496" s="4" t="s">
        <v>429</v>
      </c>
      <c r="C496" s="4">
        <v>1987</v>
      </c>
      <c r="D496" s="4" t="s">
        <v>117</v>
      </c>
      <c r="E496" s="10" t="s">
        <v>823</v>
      </c>
      <c r="F496" s="4" t="s">
        <v>997</v>
      </c>
      <c r="G496" s="4" t="s">
        <v>663</v>
      </c>
      <c r="H496" s="15"/>
      <c r="I496" s="4"/>
      <c r="J496" s="4"/>
    </row>
    <row r="497" spans="1:10" ht="15" customHeight="1" x14ac:dyDescent="0.25">
      <c r="A497" s="4">
        <v>236</v>
      </c>
      <c r="B497" s="4" t="s">
        <v>429</v>
      </c>
      <c r="C497" s="4">
        <v>1987</v>
      </c>
      <c r="D497" s="4" t="s">
        <v>117</v>
      </c>
      <c r="E497" s="10" t="s">
        <v>823</v>
      </c>
      <c r="F497" s="4" t="s">
        <v>997</v>
      </c>
      <c r="G497" s="4" t="s">
        <v>967</v>
      </c>
      <c r="H497" s="15"/>
      <c r="I497" s="4"/>
      <c r="J497" s="4"/>
    </row>
    <row r="498" spans="1:10" ht="15" customHeight="1" x14ac:dyDescent="0.25">
      <c r="A498" s="4">
        <v>237</v>
      </c>
      <c r="B498" s="4" t="s">
        <v>430</v>
      </c>
      <c r="C498" s="4">
        <v>1999</v>
      </c>
      <c r="D498" s="4" t="s">
        <v>23</v>
      </c>
      <c r="E498" s="10" t="s">
        <v>824</v>
      </c>
      <c r="F498" s="4" t="s">
        <v>998</v>
      </c>
      <c r="G498" s="4" t="s">
        <v>663</v>
      </c>
      <c r="H498" s="15" t="s">
        <v>1357</v>
      </c>
      <c r="I498" s="4"/>
      <c r="J498" s="4"/>
    </row>
    <row r="499" spans="1:10" ht="15" customHeight="1" x14ac:dyDescent="0.25">
      <c r="A499" s="4">
        <v>237</v>
      </c>
      <c r="B499" s="4" t="s">
        <v>430</v>
      </c>
      <c r="C499" s="4">
        <v>1999</v>
      </c>
      <c r="D499" s="4" t="s">
        <v>23</v>
      </c>
      <c r="E499" s="10" t="s">
        <v>824</v>
      </c>
      <c r="F499" s="4" t="s">
        <v>998</v>
      </c>
      <c r="G499" s="4" t="s">
        <v>625</v>
      </c>
      <c r="H499" s="15" t="s">
        <v>1357</v>
      </c>
      <c r="I499" s="4"/>
      <c r="J499" s="4"/>
    </row>
    <row r="500" spans="1:10" ht="15" customHeight="1" x14ac:dyDescent="0.25">
      <c r="A500" s="4">
        <v>238</v>
      </c>
      <c r="B500" s="4" t="s">
        <v>431</v>
      </c>
      <c r="C500" s="4">
        <v>2004</v>
      </c>
      <c r="D500" s="4" t="s">
        <v>108</v>
      </c>
      <c r="E500" s="10" t="s">
        <v>825</v>
      </c>
      <c r="F500" s="4" t="s">
        <v>999</v>
      </c>
      <c r="G500" s="4" t="s">
        <v>663</v>
      </c>
      <c r="H500" s="15">
        <v>10000</v>
      </c>
      <c r="I500" s="4"/>
      <c r="J500" s="4"/>
    </row>
    <row r="501" spans="1:10" ht="15" customHeight="1" x14ac:dyDescent="0.25">
      <c r="A501" s="4">
        <v>239</v>
      </c>
      <c r="B501" s="4" t="s">
        <v>432</v>
      </c>
      <c r="C501" s="4">
        <v>2005</v>
      </c>
      <c r="D501" s="4" t="s">
        <v>23</v>
      </c>
      <c r="E501" s="10" t="s">
        <v>826</v>
      </c>
      <c r="F501" s="4" t="s">
        <v>1000</v>
      </c>
      <c r="G501" s="4" t="s">
        <v>1001</v>
      </c>
      <c r="H501" s="15" t="s">
        <v>1358</v>
      </c>
      <c r="I501" s="4"/>
      <c r="J501" s="4"/>
    </row>
    <row r="502" spans="1:10" ht="15" customHeight="1" x14ac:dyDescent="0.25">
      <c r="A502" s="4">
        <v>239</v>
      </c>
      <c r="B502" s="4" t="s">
        <v>432</v>
      </c>
      <c r="C502" s="4">
        <v>2005</v>
      </c>
      <c r="D502" s="4" t="s">
        <v>23</v>
      </c>
      <c r="E502" s="10" t="s">
        <v>826</v>
      </c>
      <c r="F502" s="4" t="s">
        <v>1000</v>
      </c>
      <c r="G502" s="4" t="s">
        <v>1294</v>
      </c>
      <c r="H502" s="15" t="s">
        <v>1324</v>
      </c>
      <c r="I502" s="4"/>
      <c r="J502" s="4"/>
    </row>
    <row r="503" spans="1:10" ht="15" customHeight="1" x14ac:dyDescent="0.25">
      <c r="A503" s="4">
        <v>239</v>
      </c>
      <c r="B503" s="4" t="s">
        <v>432</v>
      </c>
      <c r="C503" s="4">
        <v>2005</v>
      </c>
      <c r="D503" s="4" t="s">
        <v>23</v>
      </c>
      <c r="E503" s="10" t="s">
        <v>826</v>
      </c>
      <c r="F503" s="4" t="s">
        <v>1000</v>
      </c>
      <c r="G503" s="4" t="s">
        <v>1298</v>
      </c>
      <c r="H503" s="15" t="s">
        <v>655</v>
      </c>
      <c r="I503" s="4"/>
      <c r="J503" s="4"/>
    </row>
    <row r="504" spans="1:10" ht="15" customHeight="1" x14ac:dyDescent="0.25">
      <c r="A504" s="4">
        <v>239</v>
      </c>
      <c r="B504" s="4" t="s">
        <v>432</v>
      </c>
      <c r="C504" s="4">
        <v>2005</v>
      </c>
      <c r="D504" s="4" t="s">
        <v>23</v>
      </c>
      <c r="E504" s="10" t="s">
        <v>826</v>
      </c>
      <c r="F504" s="4" t="s">
        <v>1000</v>
      </c>
      <c r="G504" s="4" t="s">
        <v>1002</v>
      </c>
      <c r="H504" s="15" t="s">
        <v>1359</v>
      </c>
      <c r="I504" s="4"/>
      <c r="J504" s="4"/>
    </row>
    <row r="505" spans="1:10" ht="15" customHeight="1" x14ac:dyDescent="0.25">
      <c r="A505" s="4">
        <v>240</v>
      </c>
      <c r="B505" s="4" t="s">
        <v>433</v>
      </c>
      <c r="C505" s="4">
        <v>1999</v>
      </c>
      <c r="D505" s="4" t="s">
        <v>23</v>
      </c>
      <c r="E505" s="10" t="s">
        <v>827</v>
      </c>
      <c r="F505" s="4" t="s">
        <v>1003</v>
      </c>
      <c r="G505" s="4" t="s">
        <v>663</v>
      </c>
      <c r="H505" s="13" t="s">
        <v>616</v>
      </c>
      <c r="I505" s="4"/>
      <c r="J505" s="4"/>
    </row>
    <row r="506" spans="1:10" ht="15" customHeight="1" x14ac:dyDescent="0.25">
      <c r="A506" s="4">
        <v>241</v>
      </c>
      <c r="B506" s="4" t="s">
        <v>434</v>
      </c>
      <c r="C506" s="4">
        <v>1988</v>
      </c>
      <c r="D506" s="4" t="s">
        <v>23</v>
      </c>
      <c r="E506" s="10" t="s">
        <v>828</v>
      </c>
      <c r="F506" s="4" t="s">
        <v>1004</v>
      </c>
      <c r="G506" s="4" t="s">
        <v>663</v>
      </c>
      <c r="H506" s="13">
        <v>8000</v>
      </c>
      <c r="I506" s="4"/>
      <c r="J506" s="4"/>
    </row>
    <row r="507" spans="1:10" ht="15" customHeight="1" x14ac:dyDescent="0.25">
      <c r="A507" s="4">
        <v>241</v>
      </c>
      <c r="B507" s="4" t="s">
        <v>434</v>
      </c>
      <c r="C507" s="4">
        <v>1988</v>
      </c>
      <c r="D507" s="4" t="s">
        <v>23</v>
      </c>
      <c r="E507" s="10" t="s">
        <v>828</v>
      </c>
      <c r="F507" s="4" t="s">
        <v>1004</v>
      </c>
      <c r="G507" s="3" t="s">
        <v>665</v>
      </c>
      <c r="H507" s="13" t="s">
        <v>1360</v>
      </c>
      <c r="I507" s="4"/>
      <c r="J507" s="4"/>
    </row>
    <row r="508" spans="1:10" ht="15" customHeight="1" x14ac:dyDescent="0.25">
      <c r="A508" s="4">
        <v>241</v>
      </c>
      <c r="B508" s="4" t="s">
        <v>434</v>
      </c>
      <c r="C508" s="4">
        <v>1988</v>
      </c>
      <c r="D508" s="4" t="s">
        <v>23</v>
      </c>
      <c r="E508" s="10" t="s">
        <v>828</v>
      </c>
      <c r="F508" s="4" t="s">
        <v>1004</v>
      </c>
      <c r="G508" s="4" t="s">
        <v>1231</v>
      </c>
      <c r="H508" s="13" t="s">
        <v>1361</v>
      </c>
      <c r="I508" s="4"/>
      <c r="J508" s="4"/>
    </row>
    <row r="509" spans="1:10" ht="15" customHeight="1" x14ac:dyDescent="0.25">
      <c r="A509" s="4">
        <v>241</v>
      </c>
      <c r="B509" s="4" t="s">
        <v>434</v>
      </c>
      <c r="C509" s="4">
        <v>1988</v>
      </c>
      <c r="D509" s="4" t="s">
        <v>23</v>
      </c>
      <c r="E509" s="10" t="s">
        <v>828</v>
      </c>
      <c r="F509" s="4" t="s">
        <v>1004</v>
      </c>
      <c r="G509" s="4" t="s">
        <v>1171</v>
      </c>
      <c r="H509" s="13">
        <v>8000</v>
      </c>
      <c r="I509" s="4"/>
      <c r="J509" s="4"/>
    </row>
    <row r="510" spans="1:10" ht="15" customHeight="1" x14ac:dyDescent="0.25">
      <c r="A510" s="4">
        <v>241</v>
      </c>
      <c r="B510" s="4" t="s">
        <v>434</v>
      </c>
      <c r="C510" s="4">
        <v>1988</v>
      </c>
      <c r="D510" s="4" t="s">
        <v>23</v>
      </c>
      <c r="E510" s="10" t="s">
        <v>828</v>
      </c>
      <c r="F510" s="4" t="s">
        <v>1004</v>
      </c>
      <c r="G510" s="4" t="s">
        <v>1173</v>
      </c>
      <c r="H510" s="13">
        <v>5000</v>
      </c>
      <c r="I510" s="4"/>
      <c r="J510" s="4"/>
    </row>
    <row r="511" spans="1:10" ht="15" customHeight="1" x14ac:dyDescent="0.25">
      <c r="A511" s="4">
        <v>241</v>
      </c>
      <c r="B511" s="4" t="s">
        <v>434</v>
      </c>
      <c r="C511" s="4">
        <v>1988</v>
      </c>
      <c r="D511" s="4" t="s">
        <v>23</v>
      </c>
      <c r="E511" s="10" t="s">
        <v>828</v>
      </c>
      <c r="F511" s="4" t="s">
        <v>1004</v>
      </c>
      <c r="G511" s="4" t="s">
        <v>1285</v>
      </c>
      <c r="H511" s="13" t="s">
        <v>1172</v>
      </c>
      <c r="I511" s="4"/>
      <c r="J511" s="4"/>
    </row>
    <row r="512" spans="1:10" ht="15" customHeight="1" x14ac:dyDescent="0.25">
      <c r="A512" s="4">
        <v>242</v>
      </c>
      <c r="B512" s="4" t="s">
        <v>435</v>
      </c>
      <c r="C512" s="3">
        <v>1968</v>
      </c>
      <c r="D512" s="4" t="s">
        <v>15</v>
      </c>
      <c r="E512" s="10" t="s">
        <v>829</v>
      </c>
      <c r="F512" s="4" t="s">
        <v>1006</v>
      </c>
      <c r="G512" s="4" t="s">
        <v>663</v>
      </c>
      <c r="H512" s="15" t="s">
        <v>1384</v>
      </c>
      <c r="I512" s="4"/>
      <c r="J512" s="4"/>
    </row>
    <row r="513" spans="1:10" ht="15" customHeight="1" x14ac:dyDescent="0.25">
      <c r="A513" s="4">
        <v>243</v>
      </c>
      <c r="B513" s="4" t="s">
        <v>436</v>
      </c>
      <c r="C513" s="3">
        <v>1964</v>
      </c>
      <c r="D513" s="4" t="s">
        <v>23</v>
      </c>
      <c r="E513" s="10" t="s">
        <v>830</v>
      </c>
      <c r="F513" s="4" t="s">
        <v>1007</v>
      </c>
      <c r="G513" s="4" t="s">
        <v>663</v>
      </c>
      <c r="H513" s="15"/>
      <c r="I513" s="4"/>
      <c r="J513" s="4"/>
    </row>
    <row r="514" spans="1:10" ht="15" customHeight="1" x14ac:dyDescent="0.25">
      <c r="A514" s="4">
        <v>243</v>
      </c>
      <c r="B514" s="4" t="s">
        <v>436</v>
      </c>
      <c r="C514" s="3">
        <v>1964</v>
      </c>
      <c r="D514" s="4" t="s">
        <v>23</v>
      </c>
      <c r="E514" s="10" t="s">
        <v>830</v>
      </c>
      <c r="F514" s="4" t="s">
        <v>1007</v>
      </c>
      <c r="G514" s="4" t="s">
        <v>596</v>
      </c>
      <c r="H514" s="15"/>
      <c r="I514" s="4"/>
      <c r="J514" s="4"/>
    </row>
    <row r="515" spans="1:10" ht="15" customHeight="1" x14ac:dyDescent="0.25">
      <c r="A515" s="4">
        <v>244</v>
      </c>
      <c r="B515" s="4" t="s">
        <v>437</v>
      </c>
      <c r="C515" s="4">
        <v>1974</v>
      </c>
      <c r="D515" s="4" t="s">
        <v>1174</v>
      </c>
      <c r="E515" s="10" t="s">
        <v>831</v>
      </c>
      <c r="F515" s="4" t="s">
        <v>1008</v>
      </c>
      <c r="G515" s="4" t="s">
        <v>663</v>
      </c>
      <c r="H515" s="13" t="s">
        <v>616</v>
      </c>
      <c r="I515" s="4" t="s">
        <v>1393</v>
      </c>
      <c r="J515" s="4"/>
    </row>
    <row r="516" spans="1:10" ht="15" customHeight="1" x14ac:dyDescent="0.25">
      <c r="A516" s="4">
        <v>244</v>
      </c>
      <c r="B516" s="4" t="s">
        <v>437</v>
      </c>
      <c r="C516" s="4">
        <v>1974</v>
      </c>
      <c r="D516" s="4" t="s">
        <v>1174</v>
      </c>
      <c r="E516" s="10" t="s">
        <v>831</v>
      </c>
      <c r="F516" s="4" t="s">
        <v>1008</v>
      </c>
      <c r="G516" s="4" t="s">
        <v>664</v>
      </c>
      <c r="H516" s="15" t="s">
        <v>928</v>
      </c>
      <c r="I516" s="4"/>
      <c r="J516" s="4"/>
    </row>
    <row r="517" spans="1:10" ht="15" customHeight="1" x14ac:dyDescent="0.25">
      <c r="A517" s="4">
        <v>244</v>
      </c>
      <c r="B517" s="4" t="s">
        <v>437</v>
      </c>
      <c r="C517" s="4">
        <v>1974</v>
      </c>
      <c r="D517" s="4" t="s">
        <v>1174</v>
      </c>
      <c r="E517" s="10" t="s">
        <v>831</v>
      </c>
      <c r="F517" s="4" t="s">
        <v>1008</v>
      </c>
      <c r="G517" s="4" t="s">
        <v>596</v>
      </c>
      <c r="H517" s="15" t="s">
        <v>655</v>
      </c>
      <c r="I517" s="4"/>
      <c r="J517" s="4"/>
    </row>
    <row r="518" spans="1:10" ht="15" customHeight="1" x14ac:dyDescent="0.25">
      <c r="A518" s="4">
        <v>245</v>
      </c>
      <c r="B518" s="4" t="s">
        <v>438</v>
      </c>
      <c r="C518" s="4">
        <v>1980</v>
      </c>
      <c r="D518" s="4" t="s">
        <v>12</v>
      </c>
      <c r="E518" s="10" t="s">
        <v>832</v>
      </c>
      <c r="F518" s="4" t="s">
        <v>1009</v>
      </c>
      <c r="G518" s="4" t="s">
        <v>663</v>
      </c>
      <c r="H518" s="15"/>
      <c r="I518" s="4"/>
      <c r="J518" s="4"/>
    </row>
    <row r="519" spans="1:10" ht="15" customHeight="1" x14ac:dyDescent="0.25">
      <c r="A519" s="4">
        <v>246</v>
      </c>
      <c r="B519" s="4" t="s">
        <v>439</v>
      </c>
      <c r="C519" s="4">
        <v>2007</v>
      </c>
      <c r="D519" s="4" t="s">
        <v>833</v>
      </c>
      <c r="E519" s="10" t="s">
        <v>1175</v>
      </c>
      <c r="F519" s="4" t="s">
        <v>1176</v>
      </c>
      <c r="G519" s="4" t="s">
        <v>663</v>
      </c>
      <c r="H519" s="15" t="s">
        <v>692</v>
      </c>
      <c r="I519" s="4"/>
      <c r="J519" s="4"/>
    </row>
    <row r="520" spans="1:10" ht="15" customHeight="1" x14ac:dyDescent="0.25">
      <c r="A520" s="4">
        <v>246</v>
      </c>
      <c r="B520" s="4" t="s">
        <v>439</v>
      </c>
      <c r="C520" s="4">
        <v>2007</v>
      </c>
      <c r="D520" s="4" t="s">
        <v>833</v>
      </c>
      <c r="E520" s="10" t="s">
        <v>1175</v>
      </c>
      <c r="F520" s="4" t="s">
        <v>1176</v>
      </c>
      <c r="G520" s="4" t="s">
        <v>1264</v>
      </c>
      <c r="H520" s="15" t="s">
        <v>668</v>
      </c>
      <c r="I520" s="4"/>
      <c r="J520" s="4"/>
    </row>
    <row r="521" spans="1:10" ht="15" customHeight="1" x14ac:dyDescent="0.25">
      <c r="A521" s="4">
        <v>246</v>
      </c>
      <c r="B521" s="4" t="s">
        <v>439</v>
      </c>
      <c r="C521" s="4">
        <v>2007</v>
      </c>
      <c r="D521" s="4" t="s">
        <v>833</v>
      </c>
      <c r="E521" s="10" t="s">
        <v>1175</v>
      </c>
      <c r="F521" s="4" t="s">
        <v>1176</v>
      </c>
      <c r="G521" s="4" t="s">
        <v>1178</v>
      </c>
      <c r="H521" s="15" t="s">
        <v>992</v>
      </c>
      <c r="I521" s="4"/>
      <c r="J521" s="4"/>
    </row>
    <row r="522" spans="1:10" ht="15" customHeight="1" x14ac:dyDescent="0.25">
      <c r="A522" s="4">
        <v>246</v>
      </c>
      <c r="B522" s="4" t="s">
        <v>439</v>
      </c>
      <c r="C522" s="4">
        <v>2007</v>
      </c>
      <c r="D522" s="4" t="s">
        <v>833</v>
      </c>
      <c r="E522" s="10" t="s">
        <v>1175</v>
      </c>
      <c r="F522" s="4" t="s">
        <v>1176</v>
      </c>
      <c r="G522" s="4" t="s">
        <v>602</v>
      </c>
      <c r="H522" s="15" t="s">
        <v>1177</v>
      </c>
      <c r="I522" s="4"/>
      <c r="J522" s="4"/>
    </row>
    <row r="523" spans="1:10" ht="15" customHeight="1" x14ac:dyDescent="0.25">
      <c r="A523" s="4">
        <v>247</v>
      </c>
      <c r="B523" s="4" t="s">
        <v>440</v>
      </c>
      <c r="C523" s="4">
        <v>1993</v>
      </c>
      <c r="D523" s="4" t="s">
        <v>23</v>
      </c>
      <c r="E523" s="10" t="s">
        <v>834</v>
      </c>
      <c r="F523" s="4" t="s">
        <v>1010</v>
      </c>
      <c r="G523" s="4" t="s">
        <v>663</v>
      </c>
      <c r="H523" s="15" t="s">
        <v>1011</v>
      </c>
      <c r="I523" s="4"/>
      <c r="J523" s="4"/>
    </row>
    <row r="524" spans="1:10" ht="15" customHeight="1" x14ac:dyDescent="0.25">
      <c r="A524" s="4">
        <v>247</v>
      </c>
      <c r="B524" s="4" t="s">
        <v>440</v>
      </c>
      <c r="C524" s="4">
        <v>1993</v>
      </c>
      <c r="D524" s="4" t="s">
        <v>23</v>
      </c>
      <c r="E524" s="10" t="s">
        <v>834</v>
      </c>
      <c r="F524" s="4" t="s">
        <v>1010</v>
      </c>
      <c r="G524" s="4" t="s">
        <v>1012</v>
      </c>
      <c r="H524" s="13" t="s">
        <v>992</v>
      </c>
      <c r="I524" s="4"/>
      <c r="J524" s="4"/>
    </row>
    <row r="525" spans="1:10" ht="15" customHeight="1" x14ac:dyDescent="0.25">
      <c r="A525" s="4">
        <v>247</v>
      </c>
      <c r="B525" s="4" t="s">
        <v>440</v>
      </c>
      <c r="C525" s="4">
        <v>1993</v>
      </c>
      <c r="D525" s="4" t="s">
        <v>23</v>
      </c>
      <c r="E525" s="10" t="s">
        <v>834</v>
      </c>
      <c r="F525" s="4" t="s">
        <v>1010</v>
      </c>
      <c r="G525" s="4" t="s">
        <v>596</v>
      </c>
      <c r="H525" s="15" t="s">
        <v>719</v>
      </c>
      <c r="I525" s="4"/>
      <c r="J525" s="4"/>
    </row>
    <row r="526" spans="1:10" ht="15" customHeight="1" x14ac:dyDescent="0.25">
      <c r="A526" s="4">
        <v>248</v>
      </c>
      <c r="B526" s="4" t="s">
        <v>441</v>
      </c>
      <c r="C526" s="4">
        <v>1997</v>
      </c>
      <c r="D526" s="4" t="s">
        <v>15</v>
      </c>
      <c r="E526" s="10" t="s">
        <v>835</v>
      </c>
      <c r="F526" s="4" t="s">
        <v>1013</v>
      </c>
      <c r="G526" s="4" t="s">
        <v>663</v>
      </c>
      <c r="H526" s="15" t="s">
        <v>950</v>
      </c>
      <c r="I526" s="4"/>
      <c r="J526" s="4"/>
    </row>
    <row r="527" spans="1:10" ht="15" customHeight="1" x14ac:dyDescent="0.25">
      <c r="A527" s="4">
        <v>248</v>
      </c>
      <c r="B527" s="4" t="s">
        <v>441</v>
      </c>
      <c r="C527" s="4">
        <v>1997</v>
      </c>
      <c r="D527" s="4" t="s">
        <v>15</v>
      </c>
      <c r="E527" s="10" t="s">
        <v>835</v>
      </c>
      <c r="F527" s="4" t="s">
        <v>1013</v>
      </c>
      <c r="G527" s="4" t="s">
        <v>1014</v>
      </c>
      <c r="H527" s="15" t="s">
        <v>668</v>
      </c>
      <c r="I527" s="4"/>
      <c r="J527" s="4"/>
    </row>
    <row r="528" spans="1:10" ht="15" customHeight="1" x14ac:dyDescent="0.25">
      <c r="A528" s="4">
        <v>248</v>
      </c>
      <c r="B528" s="4" t="s">
        <v>441</v>
      </c>
      <c r="C528" s="4">
        <v>1997</v>
      </c>
      <c r="D528" s="4" t="s">
        <v>15</v>
      </c>
      <c r="E528" s="10" t="s">
        <v>835</v>
      </c>
      <c r="F528" s="4" t="s">
        <v>1013</v>
      </c>
      <c r="G528" s="3" t="s">
        <v>723</v>
      </c>
      <c r="H528" s="15" t="s">
        <v>946</v>
      </c>
      <c r="I528" s="4"/>
      <c r="J528" s="4"/>
    </row>
    <row r="529" spans="1:10" ht="15" customHeight="1" x14ac:dyDescent="0.25">
      <c r="A529" s="4">
        <v>248</v>
      </c>
      <c r="B529" s="4" t="s">
        <v>441</v>
      </c>
      <c r="C529" s="4">
        <v>1997</v>
      </c>
      <c r="D529" s="4" t="s">
        <v>15</v>
      </c>
      <c r="E529" s="10" t="s">
        <v>835</v>
      </c>
      <c r="F529" s="4" t="s">
        <v>1013</v>
      </c>
      <c r="G529" s="4" t="s">
        <v>1015</v>
      </c>
      <c r="H529" s="15" t="s">
        <v>1179</v>
      </c>
      <c r="I529" s="4" t="s">
        <v>1130</v>
      </c>
      <c r="J529" s="4"/>
    </row>
    <row r="530" spans="1:10" ht="15" customHeight="1" x14ac:dyDescent="0.25">
      <c r="A530" s="4">
        <v>249</v>
      </c>
      <c r="B530" s="4" t="s">
        <v>442</v>
      </c>
      <c r="C530" s="4">
        <v>1986</v>
      </c>
      <c r="D530" s="4" t="s">
        <v>23</v>
      </c>
      <c r="E530" s="10" t="s">
        <v>836</v>
      </c>
      <c r="F530" s="4" t="s">
        <v>1016</v>
      </c>
      <c r="G530" s="4" t="s">
        <v>663</v>
      </c>
      <c r="H530" s="13">
        <v>12000</v>
      </c>
      <c r="I530" s="4"/>
      <c r="J530" s="4"/>
    </row>
    <row r="531" spans="1:10" ht="15" customHeight="1" x14ac:dyDescent="0.25">
      <c r="A531" s="4">
        <v>250</v>
      </c>
      <c r="B531" s="4" t="s">
        <v>443</v>
      </c>
      <c r="C531" s="4">
        <v>1989</v>
      </c>
      <c r="D531" s="4" t="s">
        <v>23</v>
      </c>
      <c r="E531" s="10" t="s">
        <v>1180</v>
      </c>
      <c r="F531" s="4" t="s">
        <v>1017</v>
      </c>
      <c r="G531" s="4" t="s">
        <v>647</v>
      </c>
      <c r="H531" s="14" t="s">
        <v>648</v>
      </c>
      <c r="I531" s="4"/>
      <c r="J531" s="4"/>
    </row>
    <row r="532" spans="1:10" ht="15" customHeight="1" x14ac:dyDescent="0.25">
      <c r="A532" s="4">
        <v>250</v>
      </c>
      <c r="B532" s="4" t="s">
        <v>443</v>
      </c>
      <c r="C532" s="4">
        <v>1989</v>
      </c>
      <c r="D532" s="4" t="s">
        <v>23</v>
      </c>
      <c r="E532" s="10" t="s">
        <v>1180</v>
      </c>
      <c r="F532" s="4" t="s">
        <v>1017</v>
      </c>
      <c r="G532" s="4" t="s">
        <v>596</v>
      </c>
      <c r="H532" s="14" t="s">
        <v>1362</v>
      </c>
      <c r="I532" s="8" t="s">
        <v>1394</v>
      </c>
      <c r="J532" s="7" t="s">
        <v>1182</v>
      </c>
    </row>
    <row r="533" spans="1:10" ht="15" customHeight="1" x14ac:dyDescent="0.25">
      <c r="A533" s="4">
        <v>250</v>
      </c>
      <c r="B533" s="4" t="s">
        <v>443</v>
      </c>
      <c r="C533" s="4">
        <v>1989</v>
      </c>
      <c r="D533" s="4" t="s">
        <v>23</v>
      </c>
      <c r="E533" s="10" t="s">
        <v>1180</v>
      </c>
      <c r="F533" s="4" t="s">
        <v>1017</v>
      </c>
      <c r="G533" s="3" t="s">
        <v>723</v>
      </c>
      <c r="H533" s="17">
        <v>3500</v>
      </c>
      <c r="I533" s="8" t="s">
        <v>1395</v>
      </c>
      <c r="J533" s="7"/>
    </row>
    <row r="534" spans="1:10" ht="15" customHeight="1" x14ac:dyDescent="0.25">
      <c r="A534" s="4">
        <v>250</v>
      </c>
      <c r="B534" s="4" t="s">
        <v>443</v>
      </c>
      <c r="C534" s="4">
        <v>1989</v>
      </c>
      <c r="D534" s="4" t="s">
        <v>23</v>
      </c>
      <c r="E534" s="10" t="s">
        <v>1180</v>
      </c>
      <c r="F534" s="4" t="s">
        <v>1017</v>
      </c>
      <c r="G534" s="4" t="s">
        <v>1181</v>
      </c>
      <c r="H534" s="14"/>
      <c r="I534" s="4"/>
      <c r="J534" s="4"/>
    </row>
    <row r="535" spans="1:10" ht="15" customHeight="1" x14ac:dyDescent="0.25">
      <c r="A535" s="4">
        <v>250</v>
      </c>
      <c r="B535" s="4" t="s">
        <v>443</v>
      </c>
      <c r="C535" s="4">
        <v>1989</v>
      </c>
      <c r="D535" s="4" t="s">
        <v>23</v>
      </c>
      <c r="E535" s="10" t="s">
        <v>1180</v>
      </c>
      <c r="F535" s="4" t="s">
        <v>1017</v>
      </c>
      <c r="G535" s="4" t="s">
        <v>1290</v>
      </c>
      <c r="H535" s="14"/>
      <c r="I535" s="4"/>
      <c r="J535" s="4"/>
    </row>
    <row r="536" spans="1:10" ht="15" customHeight="1" x14ac:dyDescent="0.25">
      <c r="A536" s="4">
        <v>251</v>
      </c>
      <c r="B536" s="4" t="s">
        <v>444</v>
      </c>
      <c r="C536" s="4">
        <v>1995</v>
      </c>
      <c r="D536" s="4" t="s">
        <v>117</v>
      </c>
      <c r="E536" s="10" t="s">
        <v>837</v>
      </c>
      <c r="F536" s="4" t="s">
        <v>1018</v>
      </c>
      <c r="G536" s="4" t="s">
        <v>663</v>
      </c>
      <c r="H536" s="15" t="s">
        <v>1363</v>
      </c>
      <c r="I536" s="4"/>
      <c r="J536" s="4"/>
    </row>
    <row r="537" spans="1:10" ht="15" customHeight="1" x14ac:dyDescent="0.25">
      <c r="A537" s="4">
        <v>251</v>
      </c>
      <c r="B537" s="4" t="s">
        <v>444</v>
      </c>
      <c r="C537" s="4">
        <v>1995</v>
      </c>
      <c r="D537" s="4" t="s">
        <v>117</v>
      </c>
      <c r="E537" s="10" t="s">
        <v>837</v>
      </c>
      <c r="F537" s="4" t="s">
        <v>1018</v>
      </c>
      <c r="G537" s="4" t="s">
        <v>1019</v>
      </c>
      <c r="H537" s="15" t="s">
        <v>933</v>
      </c>
      <c r="I537" s="4"/>
      <c r="J537" s="4"/>
    </row>
    <row r="538" spans="1:10" ht="15" customHeight="1" x14ac:dyDescent="0.25">
      <c r="A538" s="4">
        <v>251</v>
      </c>
      <c r="B538" s="4" t="s">
        <v>444</v>
      </c>
      <c r="C538" s="4">
        <v>1995</v>
      </c>
      <c r="D538" s="4" t="s">
        <v>117</v>
      </c>
      <c r="E538" s="10" t="s">
        <v>837</v>
      </c>
      <c r="F538" s="4" t="s">
        <v>1018</v>
      </c>
      <c r="G538" s="4" t="s">
        <v>1020</v>
      </c>
      <c r="H538" s="15">
        <v>2500</v>
      </c>
      <c r="I538" s="4"/>
      <c r="J538" s="4"/>
    </row>
    <row r="539" spans="1:10" ht="15" customHeight="1" x14ac:dyDescent="0.25">
      <c r="A539" s="4">
        <v>251</v>
      </c>
      <c r="B539" s="4" t="s">
        <v>444</v>
      </c>
      <c r="C539" s="4">
        <v>1995</v>
      </c>
      <c r="D539" s="4" t="s">
        <v>117</v>
      </c>
      <c r="E539" s="10" t="s">
        <v>837</v>
      </c>
      <c r="F539" s="4" t="s">
        <v>1018</v>
      </c>
      <c r="G539" s="3" t="s">
        <v>723</v>
      </c>
      <c r="H539" s="15">
        <v>2500</v>
      </c>
      <c r="I539" s="4"/>
      <c r="J539" s="4"/>
    </row>
    <row r="540" spans="1:10" ht="15" customHeight="1" x14ac:dyDescent="0.25">
      <c r="A540" s="4">
        <v>252</v>
      </c>
      <c r="B540" s="4" t="s">
        <v>445</v>
      </c>
      <c r="C540" s="4">
        <v>1989</v>
      </c>
      <c r="D540" s="4" t="s">
        <v>12</v>
      </c>
      <c r="E540" s="10" t="s">
        <v>838</v>
      </c>
      <c r="F540" s="4" t="s">
        <v>1021</v>
      </c>
      <c r="G540" s="4" t="s">
        <v>663</v>
      </c>
      <c r="H540" s="13" t="s">
        <v>616</v>
      </c>
      <c r="I540" s="4"/>
      <c r="J540" s="4"/>
    </row>
    <row r="541" spans="1:10" ht="15" customHeight="1" x14ac:dyDescent="0.25">
      <c r="A541" s="4">
        <v>252</v>
      </c>
      <c r="B541" s="4" t="s">
        <v>445</v>
      </c>
      <c r="C541" s="4">
        <v>1989</v>
      </c>
      <c r="D541" s="4" t="s">
        <v>12</v>
      </c>
      <c r="E541" s="10" t="s">
        <v>838</v>
      </c>
      <c r="F541" s="4" t="s">
        <v>1021</v>
      </c>
      <c r="G541" s="3" t="s">
        <v>1020</v>
      </c>
      <c r="H541" s="15" t="s">
        <v>1022</v>
      </c>
      <c r="I541" s="4"/>
      <c r="J541" s="4"/>
    </row>
    <row r="542" spans="1:10" ht="15" customHeight="1" x14ac:dyDescent="0.25">
      <c r="A542" s="4">
        <v>253</v>
      </c>
      <c r="B542" s="4" t="s">
        <v>446</v>
      </c>
      <c r="C542" s="4">
        <v>2016</v>
      </c>
      <c r="D542" s="4" t="s">
        <v>117</v>
      </c>
      <c r="E542" s="10" t="s">
        <v>839</v>
      </c>
      <c r="F542" s="4" t="s">
        <v>1023</v>
      </c>
      <c r="G542" s="4" t="s">
        <v>663</v>
      </c>
      <c r="H542" s="15"/>
      <c r="I542" s="4"/>
      <c r="J542" s="4"/>
    </row>
    <row r="543" spans="1:10" ht="15" customHeight="1" x14ac:dyDescent="0.25">
      <c r="A543" s="4">
        <v>253</v>
      </c>
      <c r="B543" s="4" t="s">
        <v>446</v>
      </c>
      <c r="C543" s="4">
        <v>2016</v>
      </c>
      <c r="D543" s="4" t="s">
        <v>117</v>
      </c>
      <c r="E543" s="10" t="s">
        <v>839</v>
      </c>
      <c r="F543" s="4" t="s">
        <v>1023</v>
      </c>
      <c r="G543" s="4" t="s">
        <v>596</v>
      </c>
      <c r="H543" s="15"/>
      <c r="I543" s="4"/>
      <c r="J543" s="4"/>
    </row>
    <row r="544" spans="1:10" ht="15" customHeight="1" x14ac:dyDescent="0.25">
      <c r="A544" s="4">
        <v>254</v>
      </c>
      <c r="B544" s="4" t="s">
        <v>447</v>
      </c>
      <c r="C544" s="4">
        <v>2005</v>
      </c>
      <c r="D544" s="4" t="s">
        <v>23</v>
      </c>
      <c r="E544" s="10" t="s">
        <v>840</v>
      </c>
      <c r="F544" s="4" t="s">
        <v>1024</v>
      </c>
      <c r="G544" s="4" t="s">
        <v>663</v>
      </c>
      <c r="H544" s="15"/>
      <c r="I544" s="4"/>
      <c r="J544" s="4"/>
    </row>
    <row r="545" spans="1:10" ht="15" customHeight="1" x14ac:dyDescent="0.25">
      <c r="A545" s="4">
        <v>254</v>
      </c>
      <c r="B545" s="4" t="s">
        <v>447</v>
      </c>
      <c r="C545" s="4">
        <v>2005</v>
      </c>
      <c r="D545" s="4" t="s">
        <v>23</v>
      </c>
      <c r="E545" s="10" t="s">
        <v>840</v>
      </c>
      <c r="F545" s="4" t="s">
        <v>1024</v>
      </c>
      <c r="G545" s="4" t="s">
        <v>596</v>
      </c>
      <c r="H545" s="15"/>
      <c r="I545" s="4"/>
      <c r="J545" s="4"/>
    </row>
    <row r="546" spans="1:10" ht="15" customHeight="1" x14ac:dyDescent="0.25">
      <c r="A546" s="4">
        <v>255</v>
      </c>
      <c r="B546" s="4" t="s">
        <v>448</v>
      </c>
      <c r="C546" s="4">
        <v>1992</v>
      </c>
      <c r="D546" s="4" t="s">
        <v>10</v>
      </c>
      <c r="E546" s="10" t="s">
        <v>841</v>
      </c>
      <c r="F546" s="4" t="s">
        <v>1025</v>
      </c>
      <c r="G546" s="4" t="s">
        <v>663</v>
      </c>
      <c r="H546" s="15" t="s">
        <v>614</v>
      </c>
      <c r="I546" s="4"/>
      <c r="J546" s="4"/>
    </row>
    <row r="547" spans="1:10" ht="15" customHeight="1" x14ac:dyDescent="0.25">
      <c r="A547" s="4">
        <v>255</v>
      </c>
      <c r="B547" s="4" t="s">
        <v>448</v>
      </c>
      <c r="C547" s="4">
        <v>1992</v>
      </c>
      <c r="D547" s="4" t="s">
        <v>10</v>
      </c>
      <c r="E547" s="10" t="s">
        <v>841</v>
      </c>
      <c r="F547" s="4" t="s">
        <v>1025</v>
      </c>
      <c r="G547" s="4" t="s">
        <v>1295</v>
      </c>
      <c r="H547" s="15" t="s">
        <v>1022</v>
      </c>
      <c r="I547" s="4"/>
      <c r="J547" s="4"/>
    </row>
    <row r="548" spans="1:10" ht="15" customHeight="1" x14ac:dyDescent="0.25">
      <c r="A548" s="4">
        <v>256</v>
      </c>
      <c r="B548" s="4" t="s">
        <v>449</v>
      </c>
      <c r="C548" s="4">
        <v>1998</v>
      </c>
      <c r="D548" s="4" t="s">
        <v>842</v>
      </c>
      <c r="E548" s="10" t="s">
        <v>843</v>
      </c>
      <c r="F548" s="4" t="s">
        <v>1029</v>
      </c>
      <c r="G548" s="4" t="s">
        <v>663</v>
      </c>
      <c r="H548" s="15" t="s">
        <v>1026</v>
      </c>
      <c r="I548" s="4"/>
      <c r="J548" s="4"/>
    </row>
    <row r="549" spans="1:10" ht="15" customHeight="1" x14ac:dyDescent="0.25">
      <c r="A549" s="4">
        <v>256</v>
      </c>
      <c r="B549" s="4" t="s">
        <v>449</v>
      </c>
      <c r="C549" s="4">
        <v>1998</v>
      </c>
      <c r="D549" s="4" t="s">
        <v>842</v>
      </c>
      <c r="E549" s="10" t="s">
        <v>843</v>
      </c>
      <c r="F549" s="4" t="s">
        <v>1029</v>
      </c>
      <c r="G549" s="4" t="s">
        <v>1255</v>
      </c>
      <c r="H549" s="15" t="s">
        <v>1026</v>
      </c>
      <c r="I549" s="4"/>
      <c r="J549" s="4"/>
    </row>
    <row r="550" spans="1:10" ht="15" customHeight="1" x14ac:dyDescent="0.25">
      <c r="A550" s="4">
        <v>256</v>
      </c>
      <c r="B550" s="4" t="s">
        <v>449</v>
      </c>
      <c r="C550" s="4">
        <v>1998</v>
      </c>
      <c r="D550" s="4" t="s">
        <v>842</v>
      </c>
      <c r="E550" s="10" t="s">
        <v>843</v>
      </c>
      <c r="F550" s="4" t="s">
        <v>1029</v>
      </c>
      <c r="G550" s="4" t="s">
        <v>625</v>
      </c>
      <c r="H550" s="15" t="s">
        <v>1027</v>
      </c>
      <c r="I550" s="4"/>
      <c r="J550" s="4"/>
    </row>
    <row r="551" spans="1:10" ht="15" customHeight="1" x14ac:dyDescent="0.25">
      <c r="A551" s="4">
        <v>256</v>
      </c>
      <c r="B551" s="4" t="s">
        <v>449</v>
      </c>
      <c r="C551" s="4">
        <v>1998</v>
      </c>
      <c r="D551" s="4" t="s">
        <v>842</v>
      </c>
      <c r="E551" s="10" t="s">
        <v>843</v>
      </c>
      <c r="F551" s="4" t="s">
        <v>1029</v>
      </c>
      <c r="G551" s="4" t="s">
        <v>596</v>
      </c>
      <c r="H551" s="15" t="s">
        <v>1028</v>
      </c>
      <c r="I551" s="4"/>
      <c r="J551" s="4"/>
    </row>
    <row r="552" spans="1:10" ht="15" customHeight="1" x14ac:dyDescent="0.25">
      <c r="A552" s="4">
        <v>257</v>
      </c>
      <c r="B552" s="4" t="s">
        <v>450</v>
      </c>
      <c r="C552" s="4">
        <v>1981</v>
      </c>
      <c r="D552" s="4" t="s">
        <v>845</v>
      </c>
      <c r="E552" s="10" t="s">
        <v>844</v>
      </c>
      <c r="F552" s="4" t="s">
        <v>1030</v>
      </c>
      <c r="G552" s="4" t="s">
        <v>663</v>
      </c>
      <c r="H552" s="15" t="s">
        <v>1031</v>
      </c>
      <c r="I552" s="4"/>
      <c r="J552" s="4"/>
    </row>
    <row r="553" spans="1:10" ht="15" customHeight="1" x14ac:dyDescent="0.25">
      <c r="A553" s="4">
        <v>257</v>
      </c>
      <c r="B553" s="4" t="s">
        <v>450</v>
      </c>
      <c r="C553" s="4">
        <v>1981</v>
      </c>
      <c r="D553" s="4" t="s">
        <v>845</v>
      </c>
      <c r="E553" s="10" t="s">
        <v>844</v>
      </c>
      <c r="F553" s="4" t="s">
        <v>1030</v>
      </c>
      <c r="G553" s="4" t="s">
        <v>1263</v>
      </c>
      <c r="H553" s="15" t="s">
        <v>1032</v>
      </c>
      <c r="I553" s="5" t="s">
        <v>1201</v>
      </c>
      <c r="J553" s="4"/>
    </row>
    <row r="554" spans="1:10" ht="15" customHeight="1" x14ac:dyDescent="0.25">
      <c r="A554" s="4">
        <v>258</v>
      </c>
      <c r="B554" s="4" t="s">
        <v>451</v>
      </c>
      <c r="C554" s="4">
        <v>1992</v>
      </c>
      <c r="D554" s="4" t="s">
        <v>846</v>
      </c>
      <c r="E554" s="10" t="s">
        <v>847</v>
      </c>
      <c r="F554" s="4" t="s">
        <v>1033</v>
      </c>
      <c r="G554" s="4" t="s">
        <v>663</v>
      </c>
      <c r="H554" s="15" t="s">
        <v>616</v>
      </c>
      <c r="I554" s="4"/>
      <c r="J554" s="4"/>
    </row>
    <row r="555" spans="1:10" ht="15" customHeight="1" x14ac:dyDescent="0.25">
      <c r="A555" s="4">
        <v>258</v>
      </c>
      <c r="B555" s="4" t="s">
        <v>451</v>
      </c>
      <c r="C555" s="4">
        <v>1992</v>
      </c>
      <c r="D555" s="4" t="s">
        <v>846</v>
      </c>
      <c r="E555" s="10" t="s">
        <v>847</v>
      </c>
      <c r="F555" s="4" t="s">
        <v>1033</v>
      </c>
      <c r="G555" s="4" t="s">
        <v>596</v>
      </c>
      <c r="H555" s="15"/>
      <c r="I555" s="4"/>
      <c r="J555" s="4"/>
    </row>
    <row r="556" spans="1:10" ht="15" customHeight="1" x14ac:dyDescent="0.25">
      <c r="A556" s="4">
        <v>259</v>
      </c>
      <c r="B556" s="4" t="s">
        <v>452</v>
      </c>
      <c r="C556" s="4">
        <v>1976</v>
      </c>
      <c r="D556" s="4" t="s">
        <v>12</v>
      </c>
      <c r="E556" s="10" t="s">
        <v>848</v>
      </c>
      <c r="F556" s="4" t="s">
        <v>1034</v>
      </c>
      <c r="G556" s="4" t="s">
        <v>663</v>
      </c>
      <c r="H556" s="15" t="s">
        <v>566</v>
      </c>
      <c r="I556" s="4"/>
      <c r="J556" s="4"/>
    </row>
    <row r="557" spans="1:10" ht="15" customHeight="1" x14ac:dyDescent="0.25">
      <c r="A557" s="4">
        <v>260</v>
      </c>
      <c r="B557" s="4" t="s">
        <v>453</v>
      </c>
      <c r="C557" s="4">
        <v>1978</v>
      </c>
      <c r="D557" s="4" t="s">
        <v>23</v>
      </c>
      <c r="E557" s="10" t="s">
        <v>849</v>
      </c>
      <c r="F557" s="4" t="s">
        <v>1035</v>
      </c>
      <c r="G557" s="4" t="s">
        <v>663</v>
      </c>
      <c r="H557" s="15"/>
      <c r="I557" s="4"/>
      <c r="J557" s="4"/>
    </row>
    <row r="558" spans="1:10" ht="15" customHeight="1" x14ac:dyDescent="0.25">
      <c r="A558" s="4">
        <v>260</v>
      </c>
      <c r="B558" s="4" t="s">
        <v>453</v>
      </c>
      <c r="C558" s="4">
        <v>1978</v>
      </c>
      <c r="D558" s="4" t="s">
        <v>23</v>
      </c>
      <c r="E558" s="10" t="s">
        <v>849</v>
      </c>
      <c r="F558" s="4" t="s">
        <v>1035</v>
      </c>
      <c r="G558" s="4" t="s">
        <v>596</v>
      </c>
      <c r="H558" s="15"/>
      <c r="I558" s="4"/>
      <c r="J558" s="4"/>
    </row>
    <row r="559" spans="1:10" ht="15" customHeight="1" x14ac:dyDescent="0.25">
      <c r="A559" s="4">
        <v>261</v>
      </c>
      <c r="B559" s="4" t="s">
        <v>454</v>
      </c>
      <c r="C559" s="4">
        <v>1970</v>
      </c>
      <c r="D559" s="4" t="s">
        <v>1036</v>
      </c>
      <c r="E559" s="10" t="s">
        <v>850</v>
      </c>
      <c r="F559" s="4"/>
      <c r="G559" s="4" t="s">
        <v>1262</v>
      </c>
      <c r="H559" s="13" t="s">
        <v>719</v>
      </c>
      <c r="I559" s="4" t="s">
        <v>1183</v>
      </c>
      <c r="J559" s="4"/>
    </row>
    <row r="560" spans="1:10" ht="15" customHeight="1" x14ac:dyDescent="0.25">
      <c r="A560" s="4">
        <v>262</v>
      </c>
      <c r="B560" s="4" t="s">
        <v>455</v>
      </c>
      <c r="C560" s="4">
        <v>1994</v>
      </c>
      <c r="D560" s="4" t="s">
        <v>23</v>
      </c>
      <c r="E560" s="10" t="s">
        <v>851</v>
      </c>
      <c r="F560" s="4" t="s">
        <v>1037</v>
      </c>
      <c r="G560" s="4" t="s">
        <v>663</v>
      </c>
      <c r="H560" s="15">
        <v>7000</v>
      </c>
      <c r="I560" s="4"/>
      <c r="J560" s="4"/>
    </row>
    <row r="561" spans="1:10" ht="15" customHeight="1" x14ac:dyDescent="0.25">
      <c r="A561" s="4">
        <v>263</v>
      </c>
      <c r="B561" s="4" t="s">
        <v>456</v>
      </c>
      <c r="C561" s="4">
        <v>1959</v>
      </c>
      <c r="D561" s="4" t="s">
        <v>7</v>
      </c>
      <c r="E561" s="10" t="s">
        <v>852</v>
      </c>
      <c r="F561" s="4" t="s">
        <v>1038</v>
      </c>
      <c r="G561" s="4" t="s">
        <v>663</v>
      </c>
      <c r="H561" s="13" t="s">
        <v>694</v>
      </c>
      <c r="I561" s="4"/>
      <c r="J561" s="4"/>
    </row>
    <row r="562" spans="1:10" ht="15" customHeight="1" x14ac:dyDescent="0.25">
      <c r="A562" s="4">
        <v>263</v>
      </c>
      <c r="B562" s="4" t="s">
        <v>456</v>
      </c>
      <c r="C562" s="4">
        <v>1959</v>
      </c>
      <c r="D562" s="4" t="s">
        <v>7</v>
      </c>
      <c r="E562" s="10" t="s">
        <v>852</v>
      </c>
      <c r="F562" s="4" t="s">
        <v>1038</v>
      </c>
      <c r="G562" s="4" t="s">
        <v>1233</v>
      </c>
      <c r="H562" s="13"/>
      <c r="I562" s="4"/>
      <c r="J562" s="4"/>
    </row>
    <row r="563" spans="1:10" ht="15" customHeight="1" x14ac:dyDescent="0.25">
      <c r="A563" s="4">
        <v>264</v>
      </c>
      <c r="B563" s="4" t="s">
        <v>457</v>
      </c>
      <c r="C563" s="4">
        <v>2006</v>
      </c>
      <c r="D563" s="4" t="s">
        <v>23</v>
      </c>
      <c r="E563" s="10" t="s">
        <v>853</v>
      </c>
      <c r="F563" s="4" t="s">
        <v>1039</v>
      </c>
      <c r="G563" s="4" t="s">
        <v>663</v>
      </c>
      <c r="H563" s="15" t="s">
        <v>962</v>
      </c>
      <c r="I563" s="4"/>
      <c r="J563" s="4"/>
    </row>
    <row r="564" spans="1:10" ht="15" customHeight="1" x14ac:dyDescent="0.25">
      <c r="A564" s="4">
        <v>264</v>
      </c>
      <c r="B564" s="4" t="s">
        <v>457</v>
      </c>
      <c r="C564" s="4">
        <v>2006</v>
      </c>
      <c r="D564" s="4" t="s">
        <v>23</v>
      </c>
      <c r="E564" s="10" t="s">
        <v>853</v>
      </c>
      <c r="F564" s="4" t="s">
        <v>1039</v>
      </c>
      <c r="G564" s="3" t="s">
        <v>1238</v>
      </c>
      <c r="H564" s="15" t="s">
        <v>1026</v>
      </c>
      <c r="I564" s="4"/>
      <c r="J564" s="4"/>
    </row>
    <row r="565" spans="1:10" ht="15" customHeight="1" x14ac:dyDescent="0.25">
      <c r="A565" s="4">
        <v>264</v>
      </c>
      <c r="B565" s="4" t="s">
        <v>457</v>
      </c>
      <c r="C565" s="4">
        <v>2006</v>
      </c>
      <c r="D565" s="4" t="s">
        <v>23</v>
      </c>
      <c r="E565" s="10" t="s">
        <v>853</v>
      </c>
      <c r="F565" s="4" t="s">
        <v>1039</v>
      </c>
      <c r="G565" s="4" t="s">
        <v>596</v>
      </c>
      <c r="H565" s="15" t="s">
        <v>1360</v>
      </c>
      <c r="I565" s="4"/>
      <c r="J565" s="4"/>
    </row>
    <row r="566" spans="1:10" ht="15" customHeight="1" x14ac:dyDescent="0.25">
      <c r="A566" s="4">
        <v>265</v>
      </c>
      <c r="B566" s="4" t="s">
        <v>458</v>
      </c>
      <c r="C566" s="4">
        <v>2010</v>
      </c>
      <c r="D566" s="4" t="s">
        <v>10</v>
      </c>
      <c r="E566" s="10" t="s">
        <v>854</v>
      </c>
      <c r="F566" s="4" t="s">
        <v>1040</v>
      </c>
      <c r="G566" s="4" t="s">
        <v>663</v>
      </c>
      <c r="H566" s="15"/>
      <c r="I566" s="4"/>
      <c r="J566" s="4"/>
    </row>
    <row r="567" spans="1:10" ht="15" customHeight="1" x14ac:dyDescent="0.25">
      <c r="A567" s="4">
        <v>265</v>
      </c>
      <c r="B567" s="4" t="s">
        <v>458</v>
      </c>
      <c r="C567" s="4">
        <v>2010</v>
      </c>
      <c r="D567" s="4" t="s">
        <v>10</v>
      </c>
      <c r="E567" s="10" t="s">
        <v>854</v>
      </c>
      <c r="F567" s="4" t="s">
        <v>1040</v>
      </c>
      <c r="G567" s="4" t="s">
        <v>596</v>
      </c>
      <c r="H567" s="15"/>
      <c r="I567" s="4"/>
      <c r="J567" s="4"/>
    </row>
    <row r="568" spans="1:10" ht="15" customHeight="1" x14ac:dyDescent="0.25">
      <c r="A568" s="4">
        <v>266</v>
      </c>
      <c r="B568" s="4" t="s">
        <v>459</v>
      </c>
      <c r="C568" s="4">
        <v>1993</v>
      </c>
      <c r="D568" s="4" t="s">
        <v>23</v>
      </c>
      <c r="E568" s="10" t="s">
        <v>855</v>
      </c>
      <c r="F568" s="4" t="s">
        <v>1041</v>
      </c>
      <c r="G568" s="4" t="s">
        <v>663</v>
      </c>
      <c r="H568" s="13" t="s">
        <v>702</v>
      </c>
      <c r="I568" s="4"/>
      <c r="J568" s="4"/>
    </row>
    <row r="569" spans="1:10" ht="15" customHeight="1" x14ac:dyDescent="0.25">
      <c r="A569" s="4">
        <v>266</v>
      </c>
      <c r="B569" s="4" t="s">
        <v>459</v>
      </c>
      <c r="C569" s="4">
        <v>1993</v>
      </c>
      <c r="D569" s="4" t="s">
        <v>23</v>
      </c>
      <c r="E569" s="10" t="s">
        <v>855</v>
      </c>
      <c r="F569" s="4" t="s">
        <v>1041</v>
      </c>
      <c r="G569" s="4" t="s">
        <v>1380</v>
      </c>
      <c r="H569" s="15" t="s">
        <v>751</v>
      </c>
      <c r="I569" s="4"/>
      <c r="J569" s="4"/>
    </row>
    <row r="570" spans="1:10" ht="15" customHeight="1" x14ac:dyDescent="0.25">
      <c r="A570" s="4">
        <v>266</v>
      </c>
      <c r="B570" s="4" t="s">
        <v>459</v>
      </c>
      <c r="C570" s="4">
        <v>1993</v>
      </c>
      <c r="D570" s="4" t="s">
        <v>23</v>
      </c>
      <c r="E570" s="10" t="s">
        <v>855</v>
      </c>
      <c r="F570" s="4" t="s">
        <v>1041</v>
      </c>
      <c r="G570" s="4" t="s">
        <v>1248</v>
      </c>
      <c r="H570" s="15" t="s">
        <v>751</v>
      </c>
      <c r="I570" s="4"/>
      <c r="J570" s="4"/>
    </row>
    <row r="571" spans="1:10" ht="15" customHeight="1" x14ac:dyDescent="0.25">
      <c r="A571" s="4">
        <v>266</v>
      </c>
      <c r="B571" s="4" t="s">
        <v>459</v>
      </c>
      <c r="C571" s="4">
        <v>1993</v>
      </c>
      <c r="D571" s="4" t="s">
        <v>23</v>
      </c>
      <c r="E571" s="10" t="s">
        <v>855</v>
      </c>
      <c r="F571" s="4" t="s">
        <v>1041</v>
      </c>
      <c r="G571" s="4" t="s">
        <v>596</v>
      </c>
      <c r="H571" s="15" t="s">
        <v>928</v>
      </c>
      <c r="I571" s="4"/>
      <c r="J571" s="4"/>
    </row>
    <row r="572" spans="1:10" ht="15" customHeight="1" x14ac:dyDescent="0.25">
      <c r="A572" s="4">
        <v>267</v>
      </c>
      <c r="B572" s="4" t="s">
        <v>460</v>
      </c>
      <c r="C572" s="4">
        <v>1980</v>
      </c>
      <c r="D572" s="4" t="s">
        <v>856</v>
      </c>
      <c r="E572" s="10" t="s">
        <v>857</v>
      </c>
      <c r="F572" s="4" t="s">
        <v>1184</v>
      </c>
      <c r="G572" s="4" t="s">
        <v>663</v>
      </c>
      <c r="H572" s="14" t="s">
        <v>1185</v>
      </c>
      <c r="I572" s="4"/>
      <c r="J572" s="4"/>
    </row>
    <row r="573" spans="1:10" ht="15" customHeight="1" x14ac:dyDescent="0.25">
      <c r="A573" s="4">
        <v>268</v>
      </c>
      <c r="B573" s="4" t="s">
        <v>461</v>
      </c>
      <c r="C573" s="4">
        <v>2014</v>
      </c>
      <c r="D573" s="4" t="s">
        <v>15</v>
      </c>
      <c r="E573" s="10" t="s">
        <v>858</v>
      </c>
      <c r="F573" s="4" t="s">
        <v>1042</v>
      </c>
      <c r="G573" s="4" t="s">
        <v>663</v>
      </c>
      <c r="H573" s="15" t="s">
        <v>945</v>
      </c>
      <c r="I573" s="4"/>
      <c r="J573" s="4"/>
    </row>
    <row r="574" spans="1:10" ht="15" customHeight="1" x14ac:dyDescent="0.25">
      <c r="A574" s="4">
        <v>268</v>
      </c>
      <c r="B574" s="4" t="s">
        <v>461</v>
      </c>
      <c r="C574" s="4">
        <v>2014</v>
      </c>
      <c r="D574" s="4" t="s">
        <v>15</v>
      </c>
      <c r="E574" s="10" t="s">
        <v>858</v>
      </c>
      <c r="F574" s="4" t="s">
        <v>1042</v>
      </c>
      <c r="G574" s="4" t="s">
        <v>596</v>
      </c>
      <c r="H574" s="15"/>
      <c r="I574" s="4"/>
      <c r="J574" s="4"/>
    </row>
    <row r="575" spans="1:10" ht="15" customHeight="1" x14ac:dyDescent="0.25">
      <c r="A575" s="4">
        <v>269</v>
      </c>
      <c r="B575" s="4" t="s">
        <v>462</v>
      </c>
      <c r="C575" s="4">
        <v>1982</v>
      </c>
      <c r="D575" s="4" t="s">
        <v>12</v>
      </c>
      <c r="E575" s="10" t="s">
        <v>859</v>
      </c>
      <c r="F575" s="4" t="s">
        <v>1043</v>
      </c>
      <c r="G575" s="4" t="s">
        <v>663</v>
      </c>
      <c r="H575" s="15" t="s">
        <v>1047</v>
      </c>
      <c r="I575" s="4"/>
      <c r="J575" s="4"/>
    </row>
    <row r="576" spans="1:10" ht="15" customHeight="1" x14ac:dyDescent="0.25">
      <c r="A576" s="4">
        <v>269</v>
      </c>
      <c r="B576" s="4" t="s">
        <v>462</v>
      </c>
      <c r="C576" s="4">
        <v>1982</v>
      </c>
      <c r="D576" s="4" t="s">
        <v>12</v>
      </c>
      <c r="E576" s="10" t="s">
        <v>859</v>
      </c>
      <c r="F576" s="4" t="s">
        <v>1043</v>
      </c>
      <c r="G576" s="4" t="s">
        <v>1311</v>
      </c>
      <c r="H576" s="15" t="s">
        <v>946</v>
      </c>
      <c r="I576" s="4"/>
      <c r="J576" s="4"/>
    </row>
    <row r="577" spans="1:10" ht="15" customHeight="1" x14ac:dyDescent="0.25">
      <c r="A577" s="4">
        <v>269</v>
      </c>
      <c r="B577" s="4" t="s">
        <v>462</v>
      </c>
      <c r="C577" s="4">
        <v>1982</v>
      </c>
      <c r="D577" s="4" t="s">
        <v>12</v>
      </c>
      <c r="E577" s="10" t="s">
        <v>859</v>
      </c>
      <c r="F577" s="4" t="s">
        <v>1043</v>
      </c>
      <c r="G577" s="4" t="s">
        <v>1044</v>
      </c>
      <c r="H577" s="15" t="s">
        <v>946</v>
      </c>
      <c r="I577" s="4"/>
      <c r="J577" s="4"/>
    </row>
    <row r="578" spans="1:10" ht="15" customHeight="1" x14ac:dyDescent="0.25">
      <c r="A578" s="4">
        <v>269</v>
      </c>
      <c r="B578" s="4" t="s">
        <v>462</v>
      </c>
      <c r="C578" s="4">
        <v>1982</v>
      </c>
      <c r="D578" s="4" t="s">
        <v>12</v>
      </c>
      <c r="E578" s="10" t="s">
        <v>859</v>
      </c>
      <c r="F578" s="4" t="s">
        <v>1043</v>
      </c>
      <c r="G578" s="4" t="s">
        <v>1045</v>
      </c>
      <c r="H578" s="15" t="s">
        <v>946</v>
      </c>
      <c r="I578" s="4"/>
      <c r="J578" s="4"/>
    </row>
    <row r="579" spans="1:10" ht="15" customHeight="1" x14ac:dyDescent="0.25">
      <c r="A579" s="4">
        <v>269</v>
      </c>
      <c r="B579" s="4" t="s">
        <v>462</v>
      </c>
      <c r="C579" s="4">
        <v>1982</v>
      </c>
      <c r="D579" s="4" t="s">
        <v>12</v>
      </c>
      <c r="E579" s="10" t="s">
        <v>859</v>
      </c>
      <c r="F579" s="4" t="s">
        <v>1043</v>
      </c>
      <c r="G579" s="4" t="s">
        <v>1301</v>
      </c>
      <c r="H579" s="13" t="s">
        <v>946</v>
      </c>
      <c r="I579" s="4"/>
      <c r="J579" s="4"/>
    </row>
    <row r="580" spans="1:10" ht="15" customHeight="1" x14ac:dyDescent="0.25">
      <c r="A580" s="4">
        <v>269</v>
      </c>
      <c r="B580" s="4" t="s">
        <v>462</v>
      </c>
      <c r="C580" s="4">
        <v>1982</v>
      </c>
      <c r="D580" s="4" t="s">
        <v>12</v>
      </c>
      <c r="E580" s="10" t="s">
        <v>859</v>
      </c>
      <c r="F580" s="4" t="s">
        <v>1043</v>
      </c>
      <c r="G580" s="4" t="s">
        <v>1046</v>
      </c>
      <c r="H580" s="15" t="s">
        <v>702</v>
      </c>
      <c r="I580" s="4"/>
      <c r="J580" s="4"/>
    </row>
    <row r="581" spans="1:10" ht="15" customHeight="1" x14ac:dyDescent="0.25">
      <c r="A581" s="4">
        <v>269</v>
      </c>
      <c r="B581" s="4" t="s">
        <v>462</v>
      </c>
      <c r="C581" s="4">
        <v>1982</v>
      </c>
      <c r="D581" s="4" t="s">
        <v>12</v>
      </c>
      <c r="E581" s="10" t="s">
        <v>859</v>
      </c>
      <c r="F581" s="4" t="s">
        <v>1043</v>
      </c>
      <c r="G581" s="4" t="s">
        <v>596</v>
      </c>
      <c r="H581" s="15" t="s">
        <v>638</v>
      </c>
      <c r="I581" s="4"/>
      <c r="J581" s="4"/>
    </row>
    <row r="582" spans="1:10" ht="15" customHeight="1" x14ac:dyDescent="0.25">
      <c r="A582" s="4">
        <v>269</v>
      </c>
      <c r="B582" s="4" t="s">
        <v>462</v>
      </c>
      <c r="C582" s="4">
        <v>1982</v>
      </c>
      <c r="D582" s="4" t="s">
        <v>12</v>
      </c>
      <c r="E582" s="10" t="s">
        <v>859</v>
      </c>
      <c r="F582" s="4" t="s">
        <v>1043</v>
      </c>
      <c r="G582" s="3" t="s">
        <v>1048</v>
      </c>
      <c r="H582" s="15" t="s">
        <v>1323</v>
      </c>
      <c r="I582" s="4"/>
      <c r="J582" s="4"/>
    </row>
    <row r="583" spans="1:10" ht="15" customHeight="1" x14ac:dyDescent="0.25">
      <c r="A583" s="4">
        <v>270</v>
      </c>
      <c r="B583" s="4" t="s">
        <v>463</v>
      </c>
      <c r="C583" s="4">
        <v>2013</v>
      </c>
      <c r="D583" s="4" t="s">
        <v>15</v>
      </c>
      <c r="E583" s="10" t="s">
        <v>860</v>
      </c>
      <c r="F583" s="4" t="s">
        <v>1049</v>
      </c>
      <c r="G583" s="4" t="s">
        <v>663</v>
      </c>
      <c r="H583" s="13" t="s">
        <v>614</v>
      </c>
      <c r="I583" s="4"/>
      <c r="J583" s="4"/>
    </row>
    <row r="584" spans="1:10" ht="15" customHeight="1" x14ac:dyDescent="0.25">
      <c r="A584" s="4">
        <v>270</v>
      </c>
      <c r="B584" s="4" t="s">
        <v>463</v>
      </c>
      <c r="C584" s="4">
        <v>2013</v>
      </c>
      <c r="D584" s="4" t="s">
        <v>15</v>
      </c>
      <c r="E584" s="10" t="s">
        <v>860</v>
      </c>
      <c r="F584" s="4" t="s">
        <v>1049</v>
      </c>
      <c r="G584" s="4" t="s">
        <v>570</v>
      </c>
      <c r="H584" s="15" t="s">
        <v>720</v>
      </c>
      <c r="I584" s="4"/>
      <c r="J584" s="4"/>
    </row>
    <row r="585" spans="1:10" ht="15" customHeight="1" x14ac:dyDescent="0.25">
      <c r="A585" s="4">
        <v>270</v>
      </c>
      <c r="B585" s="4" t="s">
        <v>463</v>
      </c>
      <c r="C585" s="4">
        <v>2013</v>
      </c>
      <c r="D585" s="4" t="s">
        <v>15</v>
      </c>
      <c r="E585" s="10" t="s">
        <v>860</v>
      </c>
      <c r="F585" s="4" t="s">
        <v>1049</v>
      </c>
      <c r="G585" s="4" t="s">
        <v>596</v>
      </c>
      <c r="H585" s="15" t="s">
        <v>719</v>
      </c>
      <c r="I585" s="4"/>
      <c r="J585" s="4"/>
    </row>
    <row r="586" spans="1:10" ht="15" customHeight="1" x14ac:dyDescent="0.25">
      <c r="A586" s="4">
        <v>271</v>
      </c>
      <c r="B586" s="4" t="s">
        <v>464</v>
      </c>
      <c r="C586" s="4">
        <v>2002</v>
      </c>
      <c r="D586" s="4" t="s">
        <v>23</v>
      </c>
      <c r="E586" s="10" t="s">
        <v>861</v>
      </c>
      <c r="F586" s="4" t="s">
        <v>1050</v>
      </c>
      <c r="G586" s="4" t="s">
        <v>663</v>
      </c>
      <c r="H586" s="15" t="s">
        <v>1322</v>
      </c>
      <c r="I586" s="4"/>
      <c r="J586" s="4"/>
    </row>
    <row r="587" spans="1:10" ht="15" customHeight="1" x14ac:dyDescent="0.25">
      <c r="A587" s="4">
        <v>272</v>
      </c>
      <c r="B587" s="4" t="s">
        <v>465</v>
      </c>
      <c r="C587" s="4">
        <v>2007</v>
      </c>
      <c r="D587" s="4" t="s">
        <v>863</v>
      </c>
      <c r="E587" s="10" t="s">
        <v>862</v>
      </c>
      <c r="F587" s="4" t="s">
        <v>1051</v>
      </c>
      <c r="G587" s="4" t="s">
        <v>663</v>
      </c>
      <c r="H587" s="15"/>
      <c r="I587" s="4"/>
      <c r="J587" s="4"/>
    </row>
    <row r="588" spans="1:10" ht="15" customHeight="1" x14ac:dyDescent="0.25">
      <c r="A588" s="4">
        <v>272</v>
      </c>
      <c r="B588" s="4" t="s">
        <v>465</v>
      </c>
      <c r="C588" s="4">
        <v>2007</v>
      </c>
      <c r="D588" s="4" t="s">
        <v>863</v>
      </c>
      <c r="E588" s="10" t="s">
        <v>862</v>
      </c>
      <c r="F588" s="4" t="s">
        <v>1051</v>
      </c>
      <c r="G588" s="3" t="s">
        <v>723</v>
      </c>
      <c r="H588" s="15"/>
      <c r="I588" s="4"/>
      <c r="J588" s="4"/>
    </row>
    <row r="589" spans="1:10" ht="15" customHeight="1" x14ac:dyDescent="0.25">
      <c r="A589" s="4">
        <v>272</v>
      </c>
      <c r="B589" s="4" t="s">
        <v>465</v>
      </c>
      <c r="C589" s="4">
        <v>2007</v>
      </c>
      <c r="D589" s="4" t="s">
        <v>863</v>
      </c>
      <c r="E589" s="10" t="s">
        <v>862</v>
      </c>
      <c r="F589" s="4" t="s">
        <v>1051</v>
      </c>
      <c r="G589" s="4" t="s">
        <v>596</v>
      </c>
      <c r="H589" s="15"/>
      <c r="I589" s="4"/>
      <c r="J589" s="4"/>
    </row>
    <row r="590" spans="1:10" ht="15" customHeight="1" x14ac:dyDescent="0.25">
      <c r="A590" s="4">
        <v>272</v>
      </c>
      <c r="B590" s="4" t="s">
        <v>465</v>
      </c>
      <c r="C590" s="4">
        <v>2007</v>
      </c>
      <c r="D590" s="4" t="s">
        <v>863</v>
      </c>
      <c r="E590" s="10" t="s">
        <v>862</v>
      </c>
      <c r="F590" s="4" t="s">
        <v>1051</v>
      </c>
      <c r="G590" s="3" t="s">
        <v>1274</v>
      </c>
      <c r="H590" s="15"/>
      <c r="I590" s="4"/>
      <c r="J590" s="4"/>
    </row>
    <row r="591" spans="1:10" ht="15" customHeight="1" x14ac:dyDescent="0.25">
      <c r="A591" s="4">
        <v>272</v>
      </c>
      <c r="B591" s="4" t="s">
        <v>465</v>
      </c>
      <c r="C591" s="4">
        <v>2007</v>
      </c>
      <c r="D591" s="4" t="s">
        <v>863</v>
      </c>
      <c r="E591" s="10" t="s">
        <v>862</v>
      </c>
      <c r="F591" s="4" t="s">
        <v>1051</v>
      </c>
      <c r="G591" s="4" t="s">
        <v>664</v>
      </c>
      <c r="H591" s="15"/>
      <c r="I591" s="4"/>
      <c r="J591" s="4"/>
    </row>
    <row r="592" spans="1:10" ht="15" customHeight="1" x14ac:dyDescent="0.25">
      <c r="A592" s="4">
        <v>273</v>
      </c>
      <c r="B592" s="4" t="s">
        <v>467</v>
      </c>
      <c r="C592" s="4">
        <v>1976</v>
      </c>
      <c r="D592" s="4" t="s">
        <v>864</v>
      </c>
      <c r="E592" s="10" t="s">
        <v>865</v>
      </c>
      <c r="F592" s="4" t="s">
        <v>1052</v>
      </c>
      <c r="G592" s="4" t="s">
        <v>663</v>
      </c>
      <c r="H592" s="15" t="s">
        <v>1364</v>
      </c>
      <c r="I592" s="4"/>
      <c r="J592" s="4"/>
    </row>
    <row r="593" spans="1:10" ht="15" customHeight="1" x14ac:dyDescent="0.25">
      <c r="A593" s="4">
        <v>274</v>
      </c>
      <c r="B593" s="4" t="s">
        <v>466</v>
      </c>
      <c r="C593" s="4">
        <v>1980</v>
      </c>
      <c r="D593" s="4" t="s">
        <v>10</v>
      </c>
      <c r="E593" s="10" t="s">
        <v>866</v>
      </c>
      <c r="F593" s="4" t="s">
        <v>1053</v>
      </c>
      <c r="G593" s="4" t="s">
        <v>663</v>
      </c>
      <c r="H593" s="15" t="s">
        <v>702</v>
      </c>
      <c r="I593" s="4"/>
      <c r="J593" s="4"/>
    </row>
    <row r="594" spans="1:10" ht="15" customHeight="1" x14ac:dyDescent="0.25">
      <c r="A594" s="4">
        <v>274</v>
      </c>
      <c r="B594" s="4" t="s">
        <v>466</v>
      </c>
      <c r="C594" s="4">
        <v>1980</v>
      </c>
      <c r="D594" s="4" t="s">
        <v>10</v>
      </c>
      <c r="E594" s="10" t="s">
        <v>866</v>
      </c>
      <c r="F594" s="4" t="s">
        <v>1053</v>
      </c>
      <c r="G594" s="8" t="s">
        <v>1152</v>
      </c>
      <c r="H594" s="15" t="s">
        <v>702</v>
      </c>
      <c r="I594" s="4"/>
      <c r="J594" s="4"/>
    </row>
    <row r="595" spans="1:10" ht="15" customHeight="1" x14ac:dyDescent="0.25">
      <c r="A595" s="4">
        <v>275</v>
      </c>
      <c r="B595" s="4" t="s">
        <v>468</v>
      </c>
      <c r="C595" s="4">
        <v>1939</v>
      </c>
      <c r="D595" s="4" t="s">
        <v>12</v>
      </c>
      <c r="E595" s="10" t="s">
        <v>867</v>
      </c>
      <c r="F595" s="4" t="s">
        <v>1054</v>
      </c>
      <c r="G595" s="4" t="s">
        <v>663</v>
      </c>
      <c r="H595" s="15" t="s">
        <v>1329</v>
      </c>
      <c r="I595" s="4"/>
      <c r="J595" s="4"/>
    </row>
    <row r="596" spans="1:10" ht="15" customHeight="1" x14ac:dyDescent="0.25">
      <c r="A596" s="4">
        <v>275</v>
      </c>
      <c r="B596" s="4" t="s">
        <v>468</v>
      </c>
      <c r="C596" s="4">
        <v>1939</v>
      </c>
      <c r="D596" s="4" t="s">
        <v>12</v>
      </c>
      <c r="E596" s="10" t="s">
        <v>867</v>
      </c>
      <c r="F596" s="4" t="s">
        <v>1054</v>
      </c>
      <c r="G596" s="4" t="s">
        <v>596</v>
      </c>
      <c r="H596" s="15"/>
      <c r="I596" s="4"/>
      <c r="J596" s="4"/>
    </row>
    <row r="597" spans="1:10" ht="15" customHeight="1" x14ac:dyDescent="0.25">
      <c r="A597" s="4">
        <v>276</v>
      </c>
      <c r="B597" s="4" t="s">
        <v>469</v>
      </c>
      <c r="C597" s="4">
        <v>2012</v>
      </c>
      <c r="D597" s="4" t="s">
        <v>281</v>
      </c>
      <c r="E597" s="10" t="s">
        <v>868</v>
      </c>
      <c r="F597" s="4" t="s">
        <v>1055</v>
      </c>
      <c r="G597" s="4" t="s">
        <v>663</v>
      </c>
      <c r="H597" s="15" t="s">
        <v>1329</v>
      </c>
      <c r="I597" s="4"/>
      <c r="J597" s="4"/>
    </row>
    <row r="598" spans="1:10" ht="15" customHeight="1" x14ac:dyDescent="0.25">
      <c r="A598" s="4">
        <v>277</v>
      </c>
      <c r="B598" s="4" t="s">
        <v>470</v>
      </c>
      <c r="C598" s="4">
        <v>1993</v>
      </c>
      <c r="D598" s="4" t="s">
        <v>869</v>
      </c>
      <c r="E598" s="10" t="s">
        <v>870</v>
      </c>
      <c r="F598" s="4" t="s">
        <v>1056</v>
      </c>
      <c r="G598" s="4" t="s">
        <v>663</v>
      </c>
      <c r="H598" s="15" t="s">
        <v>950</v>
      </c>
      <c r="I598" s="4"/>
      <c r="J598" s="4"/>
    </row>
    <row r="599" spans="1:10" ht="15" customHeight="1" x14ac:dyDescent="0.25">
      <c r="A599" s="4">
        <v>278</v>
      </c>
      <c r="B599" s="4" t="s">
        <v>471</v>
      </c>
      <c r="C599" s="4">
        <v>1990</v>
      </c>
      <c r="D599" s="4" t="s">
        <v>23</v>
      </c>
      <c r="E599" s="10" t="s">
        <v>871</v>
      </c>
      <c r="F599" s="4" t="s">
        <v>1057</v>
      </c>
      <c r="G599" s="4" t="s">
        <v>663</v>
      </c>
      <c r="H599" s="15" t="s">
        <v>1335</v>
      </c>
      <c r="I599" s="4"/>
      <c r="J599" s="4"/>
    </row>
    <row r="600" spans="1:10" ht="15" customHeight="1" x14ac:dyDescent="0.25">
      <c r="A600" s="4">
        <v>279</v>
      </c>
      <c r="B600" s="4" t="s">
        <v>472</v>
      </c>
      <c r="C600" s="4">
        <v>1995</v>
      </c>
      <c r="D600" s="4" t="s">
        <v>869</v>
      </c>
      <c r="E600" s="10" t="s">
        <v>872</v>
      </c>
      <c r="F600" s="4" t="s">
        <v>1186</v>
      </c>
      <c r="G600" s="4" t="s">
        <v>663</v>
      </c>
      <c r="H600" s="15">
        <v>4000</v>
      </c>
      <c r="I600" s="4"/>
      <c r="J600" s="4"/>
    </row>
    <row r="601" spans="1:10" ht="15" customHeight="1" x14ac:dyDescent="0.25">
      <c r="A601" s="4">
        <v>279</v>
      </c>
      <c r="B601" s="4" t="s">
        <v>472</v>
      </c>
      <c r="C601" s="4">
        <v>1995</v>
      </c>
      <c r="D601" s="4" t="s">
        <v>869</v>
      </c>
      <c r="E601" s="10" t="s">
        <v>872</v>
      </c>
      <c r="F601" s="4" t="s">
        <v>1186</v>
      </c>
      <c r="G601" s="4" t="s">
        <v>596</v>
      </c>
      <c r="H601" s="15">
        <v>1500</v>
      </c>
      <c r="I601" s="4"/>
      <c r="J601" s="4"/>
    </row>
    <row r="602" spans="1:10" ht="15" customHeight="1" x14ac:dyDescent="0.25">
      <c r="A602" s="4">
        <v>280</v>
      </c>
      <c r="B602" s="4" t="s">
        <v>473</v>
      </c>
      <c r="C602" s="4">
        <v>1929</v>
      </c>
      <c r="D602" s="4" t="s">
        <v>1188</v>
      </c>
      <c r="E602" s="10" t="s">
        <v>1187</v>
      </c>
      <c r="F602" s="4" t="s">
        <v>1058</v>
      </c>
      <c r="G602" s="4" t="s">
        <v>663</v>
      </c>
      <c r="H602" s="15" t="s">
        <v>1323</v>
      </c>
      <c r="I602" s="4"/>
      <c r="J602" s="4"/>
    </row>
    <row r="603" spans="1:10" ht="15" customHeight="1" x14ac:dyDescent="0.25">
      <c r="A603" s="4">
        <v>280</v>
      </c>
      <c r="B603" s="4" t="s">
        <v>473</v>
      </c>
      <c r="C603" s="4">
        <v>1929</v>
      </c>
      <c r="D603" s="4" t="s">
        <v>1188</v>
      </c>
      <c r="E603" s="10" t="s">
        <v>1187</v>
      </c>
      <c r="F603" s="4" t="s">
        <v>1058</v>
      </c>
      <c r="G603" s="4" t="s">
        <v>990</v>
      </c>
      <c r="H603" s="13">
        <v>700</v>
      </c>
      <c r="I603" s="4"/>
      <c r="J603" s="4"/>
    </row>
    <row r="604" spans="1:10" ht="15" customHeight="1" x14ac:dyDescent="0.25">
      <c r="A604" s="4">
        <v>281</v>
      </c>
      <c r="B604" s="4" t="s">
        <v>474</v>
      </c>
      <c r="C604" s="4">
        <v>2001</v>
      </c>
      <c r="D604" s="4" t="s">
        <v>873</v>
      </c>
      <c r="E604" s="10" t="s">
        <v>874</v>
      </c>
      <c r="F604" s="4" t="s">
        <v>1189</v>
      </c>
      <c r="G604" s="4" t="s">
        <v>1191</v>
      </c>
      <c r="H604" s="15" t="s">
        <v>1190</v>
      </c>
      <c r="I604" s="4"/>
      <c r="J604" s="4"/>
    </row>
    <row r="605" spans="1:10" ht="15" customHeight="1" x14ac:dyDescent="0.25">
      <c r="A605" s="4">
        <v>281</v>
      </c>
      <c r="B605" s="4" t="s">
        <v>474</v>
      </c>
      <c r="C605" s="4">
        <v>2001</v>
      </c>
      <c r="D605" s="4" t="s">
        <v>873</v>
      </c>
      <c r="E605" s="10" t="s">
        <v>874</v>
      </c>
      <c r="F605" s="4" t="s">
        <v>1189</v>
      </c>
      <c r="G605" s="4" t="s">
        <v>663</v>
      </c>
      <c r="H605" s="15" t="s">
        <v>1192</v>
      </c>
      <c r="I605" s="4"/>
      <c r="J605" s="4"/>
    </row>
    <row r="606" spans="1:10" ht="15" customHeight="1" x14ac:dyDescent="0.25">
      <c r="A606" s="4">
        <v>281</v>
      </c>
      <c r="B606" s="4" t="s">
        <v>474</v>
      </c>
      <c r="C606" s="4">
        <v>2001</v>
      </c>
      <c r="D606" s="4" t="s">
        <v>873</v>
      </c>
      <c r="E606" s="10" t="s">
        <v>874</v>
      </c>
      <c r="F606" s="4" t="s">
        <v>1189</v>
      </c>
      <c r="G606" s="4" t="s">
        <v>1283</v>
      </c>
      <c r="H606" s="15" t="s">
        <v>1193</v>
      </c>
      <c r="I606" s="4"/>
      <c r="J606" s="4"/>
    </row>
    <row r="607" spans="1:10" ht="15" customHeight="1" x14ac:dyDescent="0.25">
      <c r="A607" s="4">
        <v>281</v>
      </c>
      <c r="B607" s="4" t="s">
        <v>474</v>
      </c>
      <c r="C607" s="4">
        <v>2001</v>
      </c>
      <c r="D607" s="4" t="s">
        <v>873</v>
      </c>
      <c r="E607" s="10" t="s">
        <v>874</v>
      </c>
      <c r="F607" s="4" t="s">
        <v>1189</v>
      </c>
      <c r="G607" s="4" t="s">
        <v>607</v>
      </c>
      <c r="H607" s="15" t="s">
        <v>1194</v>
      </c>
      <c r="I607" s="4"/>
      <c r="J607" s="4"/>
    </row>
    <row r="608" spans="1:10" s="6" customFormat="1" ht="15" customHeight="1" x14ac:dyDescent="0.25">
      <c r="A608" s="8">
        <v>282</v>
      </c>
      <c r="B608" s="8" t="s">
        <v>475</v>
      </c>
      <c r="C608" s="8">
        <v>2014</v>
      </c>
      <c r="D608" s="8" t="s">
        <v>1228</v>
      </c>
      <c r="E608" s="7" t="s">
        <v>1230</v>
      </c>
      <c r="F608" s="8" t="s">
        <v>1227</v>
      </c>
      <c r="G608" s="4" t="s">
        <v>663</v>
      </c>
      <c r="H608" s="18">
        <v>7000</v>
      </c>
      <c r="I608" s="8" t="s">
        <v>1229</v>
      </c>
      <c r="J608" s="8"/>
    </row>
    <row r="609" spans="1:10" s="6" customFormat="1" ht="15" customHeight="1" x14ac:dyDescent="0.25">
      <c r="A609" s="8">
        <v>282</v>
      </c>
      <c r="B609" s="8" t="s">
        <v>475</v>
      </c>
      <c r="C609" s="8">
        <v>2014</v>
      </c>
      <c r="D609" s="8" t="s">
        <v>1228</v>
      </c>
      <c r="E609" s="7" t="s">
        <v>1230</v>
      </c>
      <c r="F609" s="8" t="s">
        <v>1227</v>
      </c>
      <c r="G609" s="8" t="s">
        <v>596</v>
      </c>
      <c r="H609" s="18"/>
      <c r="I609" s="8"/>
      <c r="J609" s="8"/>
    </row>
    <row r="610" spans="1:10" ht="15" customHeight="1" x14ac:dyDescent="0.25">
      <c r="A610" s="4">
        <v>283</v>
      </c>
      <c r="B610" s="4" t="s">
        <v>476</v>
      </c>
      <c r="C610" s="4">
        <v>2007</v>
      </c>
      <c r="D610" s="4" t="s">
        <v>1195</v>
      </c>
      <c r="E610" s="10" t="s">
        <v>875</v>
      </c>
      <c r="F610" s="4" t="s">
        <v>1059</v>
      </c>
      <c r="G610" s="4" t="s">
        <v>663</v>
      </c>
      <c r="H610" s="15"/>
      <c r="I610" s="4"/>
      <c r="J610" s="4"/>
    </row>
    <row r="611" spans="1:10" ht="15" customHeight="1" x14ac:dyDescent="0.25">
      <c r="A611" s="4">
        <v>283</v>
      </c>
      <c r="B611" s="4" t="s">
        <v>476</v>
      </c>
      <c r="C611" s="4">
        <v>2007</v>
      </c>
      <c r="D611" s="4" t="s">
        <v>1195</v>
      </c>
      <c r="E611" s="10" t="s">
        <v>875</v>
      </c>
      <c r="F611" s="4" t="s">
        <v>1059</v>
      </c>
      <c r="G611" s="4" t="s">
        <v>1257</v>
      </c>
      <c r="H611" s="15" t="s">
        <v>1365</v>
      </c>
      <c r="I611" s="4"/>
      <c r="J611" s="4"/>
    </row>
    <row r="612" spans="1:10" ht="15" customHeight="1" x14ac:dyDescent="0.25">
      <c r="A612" s="4">
        <v>283</v>
      </c>
      <c r="B612" s="4" t="s">
        <v>476</v>
      </c>
      <c r="C612" s="4">
        <v>2007</v>
      </c>
      <c r="D612" s="4" t="s">
        <v>1195</v>
      </c>
      <c r="E612" s="10" t="s">
        <v>875</v>
      </c>
      <c r="F612" s="4" t="s">
        <v>1059</v>
      </c>
      <c r="G612" s="4" t="s">
        <v>625</v>
      </c>
      <c r="H612" s="15" t="s">
        <v>1366</v>
      </c>
      <c r="I612" s="4"/>
      <c r="J612" s="4"/>
    </row>
    <row r="613" spans="1:10" ht="15" customHeight="1" x14ac:dyDescent="0.25">
      <c r="A613" s="4">
        <v>283</v>
      </c>
      <c r="B613" s="4" t="s">
        <v>476</v>
      </c>
      <c r="C613" s="4">
        <v>2007</v>
      </c>
      <c r="D613" s="4" t="s">
        <v>1195</v>
      </c>
      <c r="E613" s="10" t="s">
        <v>875</v>
      </c>
      <c r="F613" s="4" t="s">
        <v>1059</v>
      </c>
      <c r="G613" s="4" t="s">
        <v>1246</v>
      </c>
      <c r="H613" s="15"/>
      <c r="I613" s="4"/>
      <c r="J613" s="4"/>
    </row>
    <row r="614" spans="1:10" ht="15" customHeight="1" x14ac:dyDescent="0.25">
      <c r="A614" s="4">
        <v>284</v>
      </c>
      <c r="B614" s="4" t="s">
        <v>477</v>
      </c>
      <c r="C614" s="4">
        <v>1993</v>
      </c>
      <c r="D614" s="4" t="s">
        <v>23</v>
      </c>
      <c r="E614" s="10" t="s">
        <v>876</v>
      </c>
      <c r="F614" s="4" t="s">
        <v>1060</v>
      </c>
      <c r="G614" s="4" t="s">
        <v>663</v>
      </c>
      <c r="H614" s="13" t="s">
        <v>1161</v>
      </c>
      <c r="I614" s="4"/>
      <c r="J614" s="4"/>
    </row>
    <row r="615" spans="1:10" ht="15" customHeight="1" x14ac:dyDescent="0.25">
      <c r="A615" s="4">
        <v>285</v>
      </c>
      <c r="B615" s="4" t="s">
        <v>509</v>
      </c>
      <c r="C615" s="4">
        <v>1975</v>
      </c>
      <c r="D615" s="4" t="s">
        <v>878</v>
      </c>
      <c r="E615" s="10" t="s">
        <v>877</v>
      </c>
      <c r="F615" s="4" t="s">
        <v>1061</v>
      </c>
      <c r="G615" s="4" t="s">
        <v>663</v>
      </c>
      <c r="H615" s="15" t="s">
        <v>614</v>
      </c>
      <c r="I615" s="4"/>
      <c r="J615" s="4"/>
    </row>
    <row r="616" spans="1:10" ht="15" customHeight="1" x14ac:dyDescent="0.25">
      <c r="A616" s="4">
        <v>285</v>
      </c>
      <c r="B616" s="4" t="s">
        <v>509</v>
      </c>
      <c r="C616" s="4">
        <v>1975</v>
      </c>
      <c r="D616" s="4" t="s">
        <v>878</v>
      </c>
      <c r="E616" s="10" t="s">
        <v>877</v>
      </c>
      <c r="F616" s="4" t="s">
        <v>1061</v>
      </c>
      <c r="G616" s="4" t="s">
        <v>1062</v>
      </c>
      <c r="H616" s="15" t="s">
        <v>720</v>
      </c>
      <c r="I616" s="4"/>
      <c r="J616" s="4"/>
    </row>
    <row r="617" spans="1:10" ht="15" customHeight="1" x14ac:dyDescent="0.25">
      <c r="A617" s="4">
        <v>285</v>
      </c>
      <c r="B617" s="4" t="s">
        <v>509</v>
      </c>
      <c r="C617" s="4">
        <v>1975</v>
      </c>
      <c r="D617" s="4" t="s">
        <v>878</v>
      </c>
      <c r="E617" s="10" t="s">
        <v>877</v>
      </c>
      <c r="F617" s="4" t="s">
        <v>1061</v>
      </c>
      <c r="G617" s="4" t="s">
        <v>596</v>
      </c>
      <c r="H617" s="15">
        <v>1000</v>
      </c>
      <c r="I617" s="4"/>
      <c r="J617" s="4"/>
    </row>
    <row r="618" spans="1:10" ht="15" customHeight="1" x14ac:dyDescent="0.25">
      <c r="A618" s="4">
        <v>286</v>
      </c>
      <c r="B618" s="4" t="s">
        <v>478</v>
      </c>
      <c r="C618" s="4">
        <v>1946</v>
      </c>
      <c r="D618" s="4" t="s">
        <v>23</v>
      </c>
      <c r="E618" s="10" t="s">
        <v>879</v>
      </c>
      <c r="F618" s="4" t="s">
        <v>1063</v>
      </c>
      <c r="G618" s="4" t="s">
        <v>663</v>
      </c>
      <c r="H618" s="15" t="s">
        <v>918</v>
      </c>
      <c r="I618" s="4"/>
      <c r="J618" s="4"/>
    </row>
    <row r="619" spans="1:10" ht="15" customHeight="1" x14ac:dyDescent="0.25">
      <c r="A619" s="4">
        <v>286</v>
      </c>
      <c r="B619" s="4" t="s">
        <v>478</v>
      </c>
      <c r="C619" s="4">
        <v>1946</v>
      </c>
      <c r="D619" s="4" t="s">
        <v>23</v>
      </c>
      <c r="E619" s="10" t="s">
        <v>879</v>
      </c>
      <c r="F619" s="4" t="s">
        <v>1063</v>
      </c>
      <c r="G619" s="3" t="s">
        <v>664</v>
      </c>
      <c r="H619" s="15" t="s">
        <v>1353</v>
      </c>
      <c r="I619" s="4"/>
      <c r="J619" s="4"/>
    </row>
    <row r="620" spans="1:10" ht="15" customHeight="1" x14ac:dyDescent="0.25">
      <c r="A620" s="4">
        <v>286</v>
      </c>
      <c r="B620" s="4" t="s">
        <v>478</v>
      </c>
      <c r="C620" s="4">
        <v>1946</v>
      </c>
      <c r="D620" s="4" t="s">
        <v>23</v>
      </c>
      <c r="E620" s="10" t="s">
        <v>879</v>
      </c>
      <c r="F620" s="4" t="s">
        <v>1063</v>
      </c>
      <c r="G620" s="4" t="s">
        <v>1064</v>
      </c>
      <c r="H620" s="15" t="s">
        <v>1353</v>
      </c>
      <c r="I620" s="4"/>
      <c r="J620" s="4"/>
    </row>
    <row r="621" spans="1:10" ht="15" customHeight="1" x14ac:dyDescent="0.25">
      <c r="A621" s="4">
        <v>287</v>
      </c>
      <c r="B621" s="4" t="s">
        <v>479</v>
      </c>
      <c r="C621" s="4">
        <v>1974</v>
      </c>
      <c r="D621" s="4" t="s">
        <v>23</v>
      </c>
      <c r="E621" s="10" t="s">
        <v>880</v>
      </c>
      <c r="F621" s="4" t="s">
        <v>1065</v>
      </c>
      <c r="G621" s="4" t="s">
        <v>663</v>
      </c>
      <c r="H621" s="15"/>
      <c r="I621" s="4"/>
      <c r="J621" s="4"/>
    </row>
    <row r="622" spans="1:10" ht="15" customHeight="1" x14ac:dyDescent="0.25">
      <c r="A622" s="4">
        <v>288</v>
      </c>
      <c r="B622" s="4" t="s">
        <v>480</v>
      </c>
      <c r="C622" s="4">
        <v>2009</v>
      </c>
      <c r="D622" s="3" t="s">
        <v>1196</v>
      </c>
      <c r="E622" s="10" t="s">
        <v>881</v>
      </c>
      <c r="F622" s="4" t="s">
        <v>1066</v>
      </c>
      <c r="G622" s="4" t="s">
        <v>663</v>
      </c>
      <c r="H622" s="15"/>
      <c r="I622" s="4"/>
      <c r="J622" s="4"/>
    </row>
    <row r="623" spans="1:10" ht="15" customHeight="1" x14ac:dyDescent="0.25">
      <c r="A623" s="4">
        <v>289</v>
      </c>
      <c r="B623" s="4" t="s">
        <v>510</v>
      </c>
      <c r="C623" s="4">
        <v>2007</v>
      </c>
      <c r="D623" s="4" t="s">
        <v>882</v>
      </c>
      <c r="E623" s="10" t="s">
        <v>883</v>
      </c>
      <c r="F623" s="4" t="s">
        <v>1197</v>
      </c>
      <c r="G623" s="4" t="s">
        <v>663</v>
      </c>
      <c r="H623" s="13" t="s">
        <v>734</v>
      </c>
      <c r="I623" s="4"/>
      <c r="J623" s="4"/>
    </row>
    <row r="624" spans="1:10" ht="15" customHeight="1" x14ac:dyDescent="0.25">
      <c r="A624" s="4">
        <v>289</v>
      </c>
      <c r="B624" s="4" t="s">
        <v>510</v>
      </c>
      <c r="C624" s="4">
        <v>2007</v>
      </c>
      <c r="D624" s="4" t="s">
        <v>882</v>
      </c>
      <c r="E624" s="10" t="s">
        <v>883</v>
      </c>
      <c r="F624" s="4" t="s">
        <v>1197</v>
      </c>
      <c r="G624" s="4" t="s">
        <v>1277</v>
      </c>
      <c r="H624" s="13">
        <v>700</v>
      </c>
      <c r="I624" s="4"/>
      <c r="J624" s="4"/>
    </row>
    <row r="625" spans="1:10" ht="15" customHeight="1" x14ac:dyDescent="0.25">
      <c r="A625" s="4">
        <v>289</v>
      </c>
      <c r="B625" s="4" t="s">
        <v>510</v>
      </c>
      <c r="C625" s="4">
        <v>2007</v>
      </c>
      <c r="D625" s="4" t="s">
        <v>882</v>
      </c>
      <c r="E625" s="10" t="s">
        <v>883</v>
      </c>
      <c r="F625" s="4" t="s">
        <v>1197</v>
      </c>
      <c r="G625" s="4" t="s">
        <v>596</v>
      </c>
      <c r="H625" s="13"/>
      <c r="I625" s="4"/>
      <c r="J625" s="4"/>
    </row>
    <row r="626" spans="1:10" ht="15" customHeight="1" x14ac:dyDescent="0.25">
      <c r="A626" s="4">
        <v>290</v>
      </c>
      <c r="B626" s="4" t="s">
        <v>481</v>
      </c>
      <c r="C626" s="4">
        <v>2009</v>
      </c>
      <c r="D626" s="4" t="s">
        <v>1068</v>
      </c>
      <c r="E626" s="10" t="s">
        <v>1210</v>
      </c>
      <c r="F626" s="4" t="s">
        <v>1067</v>
      </c>
      <c r="G626" s="4" t="s">
        <v>663</v>
      </c>
      <c r="H626" s="15"/>
      <c r="I626" s="4"/>
      <c r="J626" s="4"/>
    </row>
    <row r="627" spans="1:10" ht="15" customHeight="1" x14ac:dyDescent="0.25">
      <c r="A627" s="4">
        <v>291</v>
      </c>
      <c r="B627" s="4" t="s">
        <v>493</v>
      </c>
      <c r="C627" s="4">
        <v>1994</v>
      </c>
      <c r="D627" s="4" t="s">
        <v>885</v>
      </c>
      <c r="E627" s="10" t="s">
        <v>884</v>
      </c>
      <c r="F627" s="4" t="s">
        <v>1069</v>
      </c>
      <c r="G627" s="4" t="s">
        <v>663</v>
      </c>
      <c r="H627" s="15">
        <v>8000</v>
      </c>
      <c r="I627" s="4"/>
      <c r="J627" s="4"/>
    </row>
    <row r="628" spans="1:10" ht="15" customHeight="1" x14ac:dyDescent="0.25">
      <c r="A628" s="4">
        <v>291</v>
      </c>
      <c r="B628" s="4" t="s">
        <v>493</v>
      </c>
      <c r="C628" s="4">
        <v>1994</v>
      </c>
      <c r="D628" s="4" t="s">
        <v>885</v>
      </c>
      <c r="E628" s="10" t="s">
        <v>884</v>
      </c>
      <c r="F628" s="4" t="s">
        <v>1069</v>
      </c>
      <c r="G628" s="3" t="s">
        <v>1070</v>
      </c>
      <c r="H628" s="13">
        <v>2000</v>
      </c>
      <c r="I628" s="4"/>
      <c r="J628" s="4"/>
    </row>
    <row r="629" spans="1:10" ht="15" customHeight="1" x14ac:dyDescent="0.25">
      <c r="A629" s="4">
        <v>291</v>
      </c>
      <c r="B629" s="4" t="s">
        <v>493</v>
      </c>
      <c r="C629" s="4">
        <v>1994</v>
      </c>
      <c r="D629" s="4" t="s">
        <v>885</v>
      </c>
      <c r="E629" s="10" t="s">
        <v>884</v>
      </c>
      <c r="F629" s="4" t="s">
        <v>1069</v>
      </c>
      <c r="G629" s="3" t="s">
        <v>723</v>
      </c>
      <c r="H629" s="13">
        <v>4000</v>
      </c>
      <c r="I629" s="4"/>
      <c r="J629" s="4"/>
    </row>
    <row r="630" spans="1:10" ht="15" customHeight="1" x14ac:dyDescent="0.25">
      <c r="A630" s="4">
        <v>291</v>
      </c>
      <c r="B630" s="4" t="s">
        <v>493</v>
      </c>
      <c r="C630" s="4">
        <v>1994</v>
      </c>
      <c r="D630" s="4" t="s">
        <v>885</v>
      </c>
      <c r="E630" s="10" t="s">
        <v>884</v>
      </c>
      <c r="F630" s="4" t="s">
        <v>1069</v>
      </c>
      <c r="G630" s="3" t="s">
        <v>1247</v>
      </c>
      <c r="H630" s="13">
        <v>1000</v>
      </c>
      <c r="I630" s="4"/>
      <c r="J630" s="4"/>
    </row>
    <row r="631" spans="1:10" ht="15" customHeight="1" x14ac:dyDescent="0.25">
      <c r="A631" s="4">
        <v>292</v>
      </c>
      <c r="B631" s="4" t="s">
        <v>482</v>
      </c>
      <c r="C631" s="4">
        <v>1996</v>
      </c>
      <c r="D631" s="4" t="s">
        <v>1071</v>
      </c>
      <c r="E631" s="10" t="s">
        <v>886</v>
      </c>
      <c r="F631" s="4" t="s">
        <v>1072</v>
      </c>
      <c r="G631" s="4" t="s">
        <v>663</v>
      </c>
      <c r="H631" s="15" t="s">
        <v>694</v>
      </c>
      <c r="I631" s="4"/>
      <c r="J631" s="4"/>
    </row>
    <row r="632" spans="1:10" ht="15" customHeight="1" x14ac:dyDescent="0.25">
      <c r="A632" s="4">
        <v>292</v>
      </c>
      <c r="B632" s="4" t="s">
        <v>482</v>
      </c>
      <c r="C632" s="4">
        <v>1996</v>
      </c>
      <c r="D632" s="4" t="s">
        <v>1071</v>
      </c>
      <c r="E632" s="10" t="s">
        <v>886</v>
      </c>
      <c r="F632" s="4" t="s">
        <v>1072</v>
      </c>
      <c r="G632" s="4" t="s">
        <v>663</v>
      </c>
      <c r="H632" s="15" t="s">
        <v>1198</v>
      </c>
      <c r="I632" s="4"/>
      <c r="J632" s="4"/>
    </row>
    <row r="633" spans="1:10" ht="15" customHeight="1" x14ac:dyDescent="0.25">
      <c r="A633" s="4">
        <v>292</v>
      </c>
      <c r="B633" s="4" t="s">
        <v>482</v>
      </c>
      <c r="C633" s="4">
        <v>1996</v>
      </c>
      <c r="D633" s="4" t="s">
        <v>1071</v>
      </c>
      <c r="E633" s="10" t="s">
        <v>886</v>
      </c>
      <c r="F633" s="4" t="s">
        <v>1072</v>
      </c>
      <c r="G633" s="4" t="s">
        <v>596</v>
      </c>
      <c r="H633" s="15"/>
      <c r="I633" s="4"/>
      <c r="J633" s="4"/>
    </row>
    <row r="634" spans="1:10" ht="15" customHeight="1" x14ac:dyDescent="0.25">
      <c r="A634" s="4">
        <v>293</v>
      </c>
      <c r="B634" s="4" t="s">
        <v>483</v>
      </c>
      <c r="C634" s="4">
        <v>1986</v>
      </c>
      <c r="D634" s="4" t="s">
        <v>15</v>
      </c>
      <c r="E634" s="10" t="s">
        <v>887</v>
      </c>
      <c r="F634" s="4" t="s">
        <v>740</v>
      </c>
      <c r="G634" s="4" t="s">
        <v>663</v>
      </c>
      <c r="H634" s="13" t="s">
        <v>918</v>
      </c>
      <c r="I634" s="4"/>
      <c r="J634" s="4"/>
    </row>
    <row r="635" spans="1:10" ht="15" customHeight="1" x14ac:dyDescent="0.25">
      <c r="A635" s="4">
        <v>294</v>
      </c>
      <c r="B635" s="4" t="s">
        <v>484</v>
      </c>
      <c r="C635" s="4">
        <v>2014</v>
      </c>
      <c r="D635" s="3" t="s">
        <v>1074</v>
      </c>
      <c r="E635" s="10" t="s">
        <v>888</v>
      </c>
      <c r="F635" s="4" t="s">
        <v>1073</v>
      </c>
      <c r="G635" s="4" t="s">
        <v>663</v>
      </c>
      <c r="H635" s="13" t="s">
        <v>950</v>
      </c>
      <c r="I635" s="4"/>
      <c r="J635" s="4"/>
    </row>
    <row r="636" spans="1:10" ht="15" customHeight="1" x14ac:dyDescent="0.25">
      <c r="A636" s="4">
        <v>294</v>
      </c>
      <c r="B636" s="4" t="s">
        <v>484</v>
      </c>
      <c r="C636" s="4">
        <v>2014</v>
      </c>
      <c r="D636" s="3" t="s">
        <v>1074</v>
      </c>
      <c r="E636" s="10" t="s">
        <v>888</v>
      </c>
      <c r="F636" s="4" t="s">
        <v>1073</v>
      </c>
      <c r="G636" s="4" t="s">
        <v>665</v>
      </c>
      <c r="H636" s="13" t="s">
        <v>638</v>
      </c>
      <c r="I636" s="4"/>
      <c r="J636" s="4"/>
    </row>
    <row r="637" spans="1:10" ht="15" customHeight="1" x14ac:dyDescent="0.25">
      <c r="A637" s="4">
        <v>294</v>
      </c>
      <c r="B637" s="4" t="s">
        <v>484</v>
      </c>
      <c r="C637" s="4">
        <v>2014</v>
      </c>
      <c r="D637" s="3" t="s">
        <v>1074</v>
      </c>
      <c r="E637" s="10" t="s">
        <v>888</v>
      </c>
      <c r="F637" s="4" t="s">
        <v>1073</v>
      </c>
      <c r="G637" s="4" t="s">
        <v>625</v>
      </c>
      <c r="H637" s="13" t="s">
        <v>933</v>
      </c>
      <c r="I637" s="4"/>
      <c r="J637" s="4"/>
    </row>
    <row r="638" spans="1:10" ht="15" customHeight="1" x14ac:dyDescent="0.25">
      <c r="A638" s="4">
        <v>295</v>
      </c>
      <c r="B638" s="4" t="s">
        <v>889</v>
      </c>
      <c r="C638" s="4">
        <v>1983</v>
      </c>
      <c r="D638" s="4" t="s">
        <v>842</v>
      </c>
      <c r="E638" s="10" t="s">
        <v>890</v>
      </c>
      <c r="F638" s="4" t="s">
        <v>1075</v>
      </c>
      <c r="G638" s="4" t="s">
        <v>663</v>
      </c>
      <c r="H638" s="15" t="s">
        <v>1076</v>
      </c>
      <c r="I638" s="4"/>
      <c r="J638" s="4"/>
    </row>
    <row r="639" spans="1:10" ht="15" customHeight="1" x14ac:dyDescent="0.25">
      <c r="A639" s="4">
        <v>295</v>
      </c>
      <c r="B639" s="4" t="s">
        <v>889</v>
      </c>
      <c r="C639" s="4">
        <v>1983</v>
      </c>
      <c r="D639" s="4" t="s">
        <v>842</v>
      </c>
      <c r="E639" s="10" t="s">
        <v>890</v>
      </c>
      <c r="F639" s="4" t="s">
        <v>1075</v>
      </c>
      <c r="G639" s="4" t="s">
        <v>625</v>
      </c>
      <c r="H639" s="15" t="s">
        <v>1323</v>
      </c>
      <c r="I639" s="4"/>
      <c r="J639" s="4"/>
    </row>
    <row r="640" spans="1:10" ht="15" customHeight="1" x14ac:dyDescent="0.25">
      <c r="A640" s="4">
        <v>295</v>
      </c>
      <c r="B640" s="4" t="s">
        <v>889</v>
      </c>
      <c r="C640" s="4">
        <v>1983</v>
      </c>
      <c r="D640" s="4" t="s">
        <v>842</v>
      </c>
      <c r="E640" s="10" t="s">
        <v>890</v>
      </c>
      <c r="F640" s="4" t="s">
        <v>1075</v>
      </c>
      <c r="G640" s="4" t="s">
        <v>596</v>
      </c>
      <c r="H640" s="15" t="s">
        <v>1028</v>
      </c>
      <c r="I640" s="4"/>
      <c r="J640" s="4"/>
    </row>
    <row r="641" spans="1:10" ht="15" customHeight="1" x14ac:dyDescent="0.25">
      <c r="A641" s="4">
        <v>295</v>
      </c>
      <c r="B641" s="4" t="s">
        <v>889</v>
      </c>
      <c r="C641" s="4">
        <v>1983</v>
      </c>
      <c r="D641" s="4" t="s">
        <v>842</v>
      </c>
      <c r="E641" s="10" t="s">
        <v>890</v>
      </c>
      <c r="F641" s="4" t="s">
        <v>1075</v>
      </c>
      <c r="G641" s="4" t="s">
        <v>1278</v>
      </c>
      <c r="H641" s="15" t="s">
        <v>1077</v>
      </c>
      <c r="I641" s="4"/>
      <c r="J641" s="4"/>
    </row>
    <row r="642" spans="1:10" ht="15" customHeight="1" x14ac:dyDescent="0.25">
      <c r="A642" s="4">
        <v>296</v>
      </c>
      <c r="B642" s="4" t="s">
        <v>485</v>
      </c>
      <c r="C642" s="4">
        <v>2000</v>
      </c>
      <c r="D642" s="4" t="s">
        <v>891</v>
      </c>
      <c r="E642" s="10" t="s">
        <v>892</v>
      </c>
      <c r="F642" s="4" t="s">
        <v>1078</v>
      </c>
      <c r="G642" s="4" t="s">
        <v>663</v>
      </c>
      <c r="H642" s="13" t="s">
        <v>720</v>
      </c>
      <c r="I642" s="4"/>
      <c r="J642" s="4"/>
    </row>
    <row r="643" spans="1:10" ht="15" customHeight="1" x14ac:dyDescent="0.25">
      <c r="A643" s="4">
        <v>296</v>
      </c>
      <c r="B643" s="4" t="s">
        <v>485</v>
      </c>
      <c r="C643" s="4">
        <v>2000</v>
      </c>
      <c r="D643" s="4" t="s">
        <v>891</v>
      </c>
      <c r="E643" s="10" t="s">
        <v>892</v>
      </c>
      <c r="F643" s="4" t="s">
        <v>1078</v>
      </c>
      <c r="G643" s="4" t="s">
        <v>1079</v>
      </c>
      <c r="H643" s="15" t="s">
        <v>1367</v>
      </c>
      <c r="I643" s="4"/>
      <c r="J643" s="4"/>
    </row>
    <row r="644" spans="1:10" ht="15" customHeight="1" x14ac:dyDescent="0.25">
      <c r="A644" s="4">
        <v>296</v>
      </c>
      <c r="B644" s="4" t="s">
        <v>485</v>
      </c>
      <c r="C644" s="4">
        <v>2000</v>
      </c>
      <c r="D644" s="4" t="s">
        <v>891</v>
      </c>
      <c r="E644" s="10" t="s">
        <v>892</v>
      </c>
      <c r="F644" s="4" t="s">
        <v>1078</v>
      </c>
      <c r="G644" s="4" t="s">
        <v>1284</v>
      </c>
      <c r="H644" s="15"/>
      <c r="I644" s="4"/>
      <c r="J644" s="4"/>
    </row>
    <row r="645" spans="1:10" ht="15" customHeight="1" x14ac:dyDescent="0.25">
      <c r="A645" s="4">
        <v>297</v>
      </c>
      <c r="B645" s="4" t="s">
        <v>504</v>
      </c>
      <c r="C645" s="4">
        <v>2012</v>
      </c>
      <c r="D645" s="4" t="s">
        <v>1199</v>
      </c>
      <c r="E645" s="10" t="s">
        <v>893</v>
      </c>
      <c r="F645" s="4" t="s">
        <v>1080</v>
      </c>
      <c r="G645" s="4"/>
      <c r="H645" s="15"/>
      <c r="I645" s="4"/>
      <c r="J645" s="4"/>
    </row>
    <row r="646" spans="1:10" ht="15" customHeight="1" x14ac:dyDescent="0.25">
      <c r="A646" s="4">
        <v>298</v>
      </c>
      <c r="B646" s="4" t="s">
        <v>486</v>
      </c>
      <c r="C646" s="4">
        <v>1954</v>
      </c>
      <c r="D646" s="4" t="s">
        <v>15</v>
      </c>
      <c r="E646" s="10" t="s">
        <v>894</v>
      </c>
      <c r="F646" s="4" t="s">
        <v>1081</v>
      </c>
      <c r="G646" s="4" t="s">
        <v>663</v>
      </c>
      <c r="H646" s="13" t="s">
        <v>1082</v>
      </c>
      <c r="I646" s="4"/>
      <c r="J646" s="4"/>
    </row>
    <row r="647" spans="1:10" ht="15" customHeight="1" x14ac:dyDescent="0.25">
      <c r="A647" s="4">
        <v>298</v>
      </c>
      <c r="B647" s="4" t="s">
        <v>486</v>
      </c>
      <c r="C647" s="4">
        <v>1954</v>
      </c>
      <c r="D647" s="4" t="s">
        <v>15</v>
      </c>
      <c r="E647" s="10" t="s">
        <v>894</v>
      </c>
      <c r="F647" s="4" t="s">
        <v>1081</v>
      </c>
      <c r="G647" s="4" t="s">
        <v>596</v>
      </c>
      <c r="H647" s="15" t="s">
        <v>1083</v>
      </c>
      <c r="I647" s="4"/>
      <c r="J647" s="4"/>
    </row>
    <row r="648" spans="1:10" ht="15" customHeight="1" x14ac:dyDescent="0.25">
      <c r="A648" s="4">
        <v>299</v>
      </c>
      <c r="B648" s="4" t="s">
        <v>487</v>
      </c>
      <c r="C648" s="4">
        <v>2006</v>
      </c>
      <c r="D648" s="4" t="s">
        <v>23</v>
      </c>
      <c r="E648" s="10" t="s">
        <v>895</v>
      </c>
      <c r="F648" s="4" t="s">
        <v>1084</v>
      </c>
      <c r="G648" s="4" t="s">
        <v>663</v>
      </c>
      <c r="H648" s="13" t="s">
        <v>1022</v>
      </c>
      <c r="I648" s="4"/>
      <c r="J648" s="4"/>
    </row>
    <row r="649" spans="1:10" ht="15" customHeight="1" x14ac:dyDescent="0.25">
      <c r="A649" s="4">
        <v>300</v>
      </c>
      <c r="B649" s="4" t="s">
        <v>488</v>
      </c>
      <c r="C649" s="4">
        <v>2015</v>
      </c>
      <c r="D649" s="4" t="s">
        <v>1200</v>
      </c>
      <c r="E649" s="10" t="s">
        <v>896</v>
      </c>
      <c r="F649" s="4" t="s">
        <v>1085</v>
      </c>
      <c r="G649" s="4" t="s">
        <v>663</v>
      </c>
      <c r="H649" s="13" t="s">
        <v>1385</v>
      </c>
      <c r="I649" s="4"/>
      <c r="J649" s="4"/>
    </row>
    <row r="650" spans="1:10" ht="15" customHeight="1" x14ac:dyDescent="0.25">
      <c r="A650" s="4">
        <v>301</v>
      </c>
      <c r="B650" s="4" t="s">
        <v>489</v>
      </c>
      <c r="C650" s="4">
        <v>1947</v>
      </c>
      <c r="D650" s="4" t="s">
        <v>897</v>
      </c>
      <c r="E650" s="10" t="s">
        <v>898</v>
      </c>
      <c r="F650" s="4" t="s">
        <v>1202</v>
      </c>
      <c r="G650" s="4" t="s">
        <v>663</v>
      </c>
      <c r="H650" s="15" t="s">
        <v>1203</v>
      </c>
      <c r="I650" s="4"/>
      <c r="J650" s="4"/>
    </row>
    <row r="651" spans="1:10" ht="15" customHeight="1" x14ac:dyDescent="0.25">
      <c r="A651" s="4"/>
      <c r="B651" s="4" t="s">
        <v>489</v>
      </c>
      <c r="C651" s="4">
        <v>1947</v>
      </c>
      <c r="D651" s="4" t="s">
        <v>897</v>
      </c>
      <c r="E651" s="10" t="s">
        <v>898</v>
      </c>
      <c r="F651" s="4" t="s">
        <v>1202</v>
      </c>
      <c r="G651" s="4" t="s">
        <v>1204</v>
      </c>
      <c r="H651" s="15" t="s">
        <v>1205</v>
      </c>
      <c r="I651" s="4"/>
      <c r="J651" s="4"/>
    </row>
    <row r="652" spans="1:10" ht="15" customHeight="1" x14ac:dyDescent="0.25">
      <c r="A652" s="4">
        <v>302</v>
      </c>
      <c r="B652" s="4" t="s">
        <v>490</v>
      </c>
      <c r="C652" s="4">
        <v>2002</v>
      </c>
      <c r="D652" s="4" t="s">
        <v>1206</v>
      </c>
      <c r="E652" s="10" t="s">
        <v>899</v>
      </c>
      <c r="F652" s="4" t="s">
        <v>1086</v>
      </c>
      <c r="G652" s="4" t="s">
        <v>663</v>
      </c>
      <c r="H652" s="15">
        <v>8000</v>
      </c>
      <c r="I652" s="4"/>
      <c r="J652" s="4"/>
    </row>
    <row r="653" spans="1:10" ht="15" customHeight="1" x14ac:dyDescent="0.25">
      <c r="A653" s="4">
        <v>302</v>
      </c>
      <c r="B653" s="4" t="s">
        <v>490</v>
      </c>
      <c r="C653" s="4">
        <v>2002</v>
      </c>
      <c r="D653" s="4" t="s">
        <v>1206</v>
      </c>
      <c r="E653" s="10" t="s">
        <v>899</v>
      </c>
      <c r="F653" s="4" t="s">
        <v>1086</v>
      </c>
      <c r="G653" s="4" t="s">
        <v>1087</v>
      </c>
      <c r="H653" s="15">
        <v>3000</v>
      </c>
      <c r="I653" s="4"/>
      <c r="J653" s="4"/>
    </row>
    <row r="654" spans="1:10" ht="15" customHeight="1" x14ac:dyDescent="0.25">
      <c r="A654" s="4">
        <v>302</v>
      </c>
      <c r="B654" s="4" t="s">
        <v>490</v>
      </c>
      <c r="C654" s="4">
        <v>2002</v>
      </c>
      <c r="D654" s="4" t="s">
        <v>1206</v>
      </c>
      <c r="E654" s="10" t="s">
        <v>899</v>
      </c>
      <c r="F654" s="4" t="s">
        <v>1086</v>
      </c>
      <c r="G654" s="4" t="s">
        <v>596</v>
      </c>
      <c r="H654" s="15"/>
      <c r="I654" s="4"/>
      <c r="J654" s="4"/>
    </row>
    <row r="655" spans="1:10" ht="15" customHeight="1" x14ac:dyDescent="0.25">
      <c r="A655" s="4">
        <v>303</v>
      </c>
      <c r="B655" s="4" t="s">
        <v>491</v>
      </c>
      <c r="C655" s="4">
        <v>1981</v>
      </c>
      <c r="D655" s="4" t="s">
        <v>23</v>
      </c>
      <c r="E655" s="10" t="s">
        <v>900</v>
      </c>
      <c r="F655" s="4" t="s">
        <v>1088</v>
      </c>
      <c r="G655" s="4" t="s">
        <v>663</v>
      </c>
      <c r="H655" s="15" t="s">
        <v>1089</v>
      </c>
      <c r="I655" s="4"/>
      <c r="J655" s="4"/>
    </row>
    <row r="656" spans="1:10" ht="15" customHeight="1" x14ac:dyDescent="0.25">
      <c r="A656" s="4">
        <v>303</v>
      </c>
      <c r="B656" s="4" t="s">
        <v>491</v>
      </c>
      <c r="C656" s="4">
        <v>1981</v>
      </c>
      <c r="D656" s="4" t="s">
        <v>23</v>
      </c>
      <c r="E656" s="10" t="s">
        <v>900</v>
      </c>
      <c r="F656" s="4" t="s">
        <v>1088</v>
      </c>
      <c r="G656" s="4" t="s">
        <v>607</v>
      </c>
      <c r="H656" s="15"/>
      <c r="I656" s="4"/>
      <c r="J656" s="4"/>
    </row>
    <row r="657" spans="1:10" ht="15" customHeight="1" x14ac:dyDescent="0.25">
      <c r="A657" s="4">
        <v>303</v>
      </c>
      <c r="B657" s="4" t="s">
        <v>491</v>
      </c>
      <c r="C657" s="4">
        <v>1981</v>
      </c>
      <c r="D657" s="4" t="s">
        <v>23</v>
      </c>
      <c r="E657" s="10" t="s">
        <v>900</v>
      </c>
      <c r="F657" s="4" t="s">
        <v>1088</v>
      </c>
      <c r="G657" s="4" t="s">
        <v>561</v>
      </c>
      <c r="H657" s="15"/>
      <c r="I657" s="4"/>
      <c r="J657" s="4"/>
    </row>
    <row r="658" spans="1:10" ht="15" customHeight="1" x14ac:dyDescent="0.25">
      <c r="A658" s="4">
        <v>304</v>
      </c>
      <c r="B658" s="4" t="s">
        <v>492</v>
      </c>
      <c r="C658" s="4">
        <v>1991</v>
      </c>
      <c r="D658" s="4"/>
      <c r="E658" s="10" t="s">
        <v>901</v>
      </c>
      <c r="F658" s="4" t="s">
        <v>1207</v>
      </c>
      <c r="G658" s="4" t="s">
        <v>663</v>
      </c>
      <c r="H658" s="15" t="s">
        <v>1386</v>
      </c>
      <c r="I658" s="4"/>
      <c r="J658" s="4"/>
    </row>
    <row r="659" spans="1:10" ht="15" customHeight="1" x14ac:dyDescent="0.25">
      <c r="A659" s="4"/>
      <c r="B659" s="4" t="s">
        <v>492</v>
      </c>
      <c r="C659" s="4">
        <v>1991</v>
      </c>
      <c r="D659" s="4"/>
      <c r="E659" s="10" t="s">
        <v>901</v>
      </c>
      <c r="F659" s="4" t="s">
        <v>1207</v>
      </c>
      <c r="G659" s="3" t="s">
        <v>723</v>
      </c>
      <c r="H659" s="13" t="s">
        <v>1387</v>
      </c>
      <c r="I659" s="4"/>
      <c r="J659" s="4"/>
    </row>
    <row r="660" spans="1:10" ht="15" customHeight="1" x14ac:dyDescent="0.25">
      <c r="A660" s="4">
        <v>305</v>
      </c>
      <c r="B660" s="4" t="s">
        <v>505</v>
      </c>
      <c r="C660" s="4">
        <v>1992</v>
      </c>
      <c r="D660" s="4" t="s">
        <v>1209</v>
      </c>
      <c r="E660" s="10" t="s">
        <v>1211</v>
      </c>
      <c r="F660" s="4" t="s">
        <v>1208</v>
      </c>
      <c r="G660" s="4"/>
      <c r="H660" s="15"/>
      <c r="I660" s="4" t="s">
        <v>1212</v>
      </c>
      <c r="J660" s="4"/>
    </row>
    <row r="661" spans="1:10" ht="15" customHeight="1" x14ac:dyDescent="0.25">
      <c r="A661" s="4">
        <v>306</v>
      </c>
      <c r="B661" s="4" t="s">
        <v>494</v>
      </c>
      <c r="C661" s="4">
        <v>2012</v>
      </c>
      <c r="D661" s="4" t="s">
        <v>1213</v>
      </c>
      <c r="E661" s="10" t="s">
        <v>1215</v>
      </c>
      <c r="F661" s="4" t="s">
        <v>1214</v>
      </c>
      <c r="G661" s="4"/>
      <c r="H661" s="15"/>
      <c r="I661" s="4" t="s">
        <v>1212</v>
      </c>
      <c r="J661" s="4"/>
    </row>
    <row r="662" spans="1:10" ht="15" customHeight="1" x14ac:dyDescent="0.25">
      <c r="A662" s="4">
        <v>307</v>
      </c>
      <c r="B662" s="4" t="s">
        <v>496</v>
      </c>
      <c r="C662" s="4">
        <v>1998</v>
      </c>
      <c r="D662" s="4" t="s">
        <v>1218</v>
      </c>
      <c r="E662" s="10" t="s">
        <v>1216</v>
      </c>
      <c r="F662" s="4" t="s">
        <v>1217</v>
      </c>
      <c r="G662" s="4" t="s">
        <v>663</v>
      </c>
      <c r="H662" s="15" t="s">
        <v>1193</v>
      </c>
      <c r="I662" s="4"/>
      <c r="J662" s="4"/>
    </row>
    <row r="663" spans="1:10" ht="15" customHeight="1" x14ac:dyDescent="0.25">
      <c r="A663" s="4">
        <v>308</v>
      </c>
      <c r="B663" s="4" t="s">
        <v>495</v>
      </c>
      <c r="C663" s="4">
        <v>1998</v>
      </c>
      <c r="D663" s="4" t="s">
        <v>1220</v>
      </c>
      <c r="E663" s="10" t="s">
        <v>1219</v>
      </c>
      <c r="F663" s="4" t="s">
        <v>1221</v>
      </c>
      <c r="G663" s="4" t="s">
        <v>663</v>
      </c>
      <c r="H663" s="15" t="s">
        <v>1193</v>
      </c>
      <c r="I663" s="4"/>
      <c r="J663" s="4"/>
    </row>
    <row r="664" spans="1:10" ht="15" customHeight="1" x14ac:dyDescent="0.25">
      <c r="A664" s="4"/>
      <c r="B664" s="4" t="s">
        <v>495</v>
      </c>
      <c r="C664" s="4">
        <v>1998</v>
      </c>
      <c r="D664" s="4" t="s">
        <v>1220</v>
      </c>
      <c r="E664" s="10" t="s">
        <v>1219</v>
      </c>
      <c r="F664" s="4" t="s">
        <v>1221</v>
      </c>
      <c r="G664" s="3" t="s">
        <v>723</v>
      </c>
      <c r="H664" s="15" t="s">
        <v>1222</v>
      </c>
      <c r="I664" s="4"/>
      <c r="J664" s="4"/>
    </row>
    <row r="665" spans="1:10" ht="15" customHeight="1" x14ac:dyDescent="0.25">
      <c r="A665" s="4">
        <v>309</v>
      </c>
      <c r="B665" s="4" t="s">
        <v>902</v>
      </c>
      <c r="C665" s="4">
        <v>2003</v>
      </c>
      <c r="D665" s="4" t="s">
        <v>23</v>
      </c>
      <c r="E665" s="10" t="s">
        <v>903</v>
      </c>
      <c r="F665" s="4" t="s">
        <v>1091</v>
      </c>
      <c r="G665" s="4" t="s">
        <v>663</v>
      </c>
      <c r="H665" s="15" t="s">
        <v>1388</v>
      </c>
      <c r="I665" s="4"/>
      <c r="J665" s="4"/>
    </row>
    <row r="666" spans="1:10" ht="15" customHeight="1" x14ac:dyDescent="0.25">
      <c r="A666" s="4">
        <v>309</v>
      </c>
      <c r="B666" s="4" t="s">
        <v>902</v>
      </c>
      <c r="C666" s="4">
        <v>2003</v>
      </c>
      <c r="D666" s="4" t="s">
        <v>23</v>
      </c>
      <c r="E666" s="10" t="s">
        <v>903</v>
      </c>
      <c r="F666" s="4" t="s">
        <v>1091</v>
      </c>
      <c r="G666" s="4" t="s">
        <v>647</v>
      </c>
      <c r="H666" s="15" t="s">
        <v>1323</v>
      </c>
      <c r="I666" s="4"/>
      <c r="J666" s="4"/>
    </row>
    <row r="667" spans="1:10" ht="15" customHeight="1" x14ac:dyDescent="0.25">
      <c r="A667" s="4">
        <v>309</v>
      </c>
      <c r="B667" s="4" t="s">
        <v>902</v>
      </c>
      <c r="C667" s="4">
        <v>2003</v>
      </c>
      <c r="D667" s="4" t="s">
        <v>23</v>
      </c>
      <c r="E667" s="10" t="s">
        <v>903</v>
      </c>
      <c r="F667" s="4" t="s">
        <v>1091</v>
      </c>
      <c r="G667" s="4" t="s">
        <v>1312</v>
      </c>
      <c r="H667" s="15"/>
      <c r="I667" s="4"/>
      <c r="J667" s="4"/>
    </row>
    <row r="668" spans="1:10" ht="15" customHeight="1" x14ac:dyDescent="0.25">
      <c r="A668" s="4"/>
      <c r="B668" s="4" t="s">
        <v>902</v>
      </c>
      <c r="C668" s="4">
        <v>2003</v>
      </c>
      <c r="D668" s="4" t="s">
        <v>23</v>
      </c>
      <c r="E668" s="10" t="s">
        <v>903</v>
      </c>
      <c r="F668" s="4" t="s">
        <v>1091</v>
      </c>
      <c r="G668" s="4" t="s">
        <v>1258</v>
      </c>
      <c r="H668" s="15"/>
      <c r="I668" s="4"/>
      <c r="J668" s="4"/>
    </row>
    <row r="669" spans="1:10" ht="15" customHeight="1" x14ac:dyDescent="0.25">
      <c r="A669" s="4">
        <v>309</v>
      </c>
      <c r="B669" s="4" t="s">
        <v>902</v>
      </c>
      <c r="C669" s="4">
        <v>2003</v>
      </c>
      <c r="D669" s="4" t="s">
        <v>23</v>
      </c>
      <c r="E669" s="10" t="s">
        <v>903</v>
      </c>
      <c r="F669" s="4" t="s">
        <v>1091</v>
      </c>
      <c r="G669" s="3" t="s">
        <v>723</v>
      </c>
      <c r="H669" s="15"/>
      <c r="I669" s="4"/>
      <c r="J669" s="4"/>
    </row>
    <row r="670" spans="1:10" ht="15" customHeight="1" x14ac:dyDescent="0.25">
      <c r="A670" s="4">
        <v>309</v>
      </c>
      <c r="B670" s="4" t="s">
        <v>902</v>
      </c>
      <c r="C670" s="4">
        <v>2003</v>
      </c>
      <c r="D670" s="4" t="s">
        <v>23</v>
      </c>
      <c r="E670" s="10" t="s">
        <v>903</v>
      </c>
      <c r="F670" s="4" t="s">
        <v>1091</v>
      </c>
      <c r="G670" s="4" t="s">
        <v>990</v>
      </c>
      <c r="H670" s="15">
        <v>500</v>
      </c>
      <c r="I670" s="4"/>
      <c r="J670" s="4"/>
    </row>
    <row r="671" spans="1:10" ht="15" customHeight="1" x14ac:dyDescent="0.25">
      <c r="A671" s="4">
        <v>310</v>
      </c>
      <c r="B671" s="4" t="s">
        <v>497</v>
      </c>
      <c r="C671" s="4">
        <v>1999</v>
      </c>
      <c r="D671" s="4" t="s">
        <v>905</v>
      </c>
      <c r="E671" s="10" t="s">
        <v>904</v>
      </c>
      <c r="F671" s="4" t="s">
        <v>1224</v>
      </c>
      <c r="G671" s="4" t="s">
        <v>663</v>
      </c>
      <c r="H671" s="15">
        <v>6000</v>
      </c>
      <c r="I671" s="4"/>
      <c r="J671" s="4"/>
    </row>
    <row r="672" spans="1:10" ht="15" customHeight="1" x14ac:dyDescent="0.25">
      <c r="A672" s="4"/>
      <c r="B672" s="4" t="s">
        <v>497</v>
      </c>
      <c r="C672" s="4">
        <v>1999</v>
      </c>
      <c r="D672" s="4" t="s">
        <v>905</v>
      </c>
      <c r="E672" s="10" t="s">
        <v>904</v>
      </c>
      <c r="F672" s="4" t="s">
        <v>1224</v>
      </c>
      <c r="G672" s="4" t="s">
        <v>1252</v>
      </c>
      <c r="H672" s="15">
        <v>6000</v>
      </c>
      <c r="I672" s="4"/>
      <c r="J672" s="4"/>
    </row>
    <row r="673" spans="1:10" ht="15" customHeight="1" x14ac:dyDescent="0.25">
      <c r="A673" s="4"/>
      <c r="B673" s="4" t="s">
        <v>497</v>
      </c>
      <c r="C673" s="4">
        <v>1999</v>
      </c>
      <c r="D673" s="4" t="s">
        <v>905</v>
      </c>
      <c r="E673" s="10" t="s">
        <v>904</v>
      </c>
      <c r="F673" s="4" t="s">
        <v>1224</v>
      </c>
      <c r="G673" s="4" t="s">
        <v>1311</v>
      </c>
      <c r="H673" s="13">
        <v>1500</v>
      </c>
      <c r="I673" s="4"/>
      <c r="J673" s="4"/>
    </row>
    <row r="674" spans="1:10" ht="15" customHeight="1" x14ac:dyDescent="0.25">
      <c r="A674" s="4"/>
      <c r="B674" s="4" t="s">
        <v>497</v>
      </c>
      <c r="C674" s="4">
        <v>1999</v>
      </c>
      <c r="D674" s="4" t="s">
        <v>905</v>
      </c>
      <c r="E674" s="10" t="s">
        <v>904</v>
      </c>
      <c r="F674" s="4" t="s">
        <v>1224</v>
      </c>
      <c r="G674" s="4" t="s">
        <v>1223</v>
      </c>
      <c r="H674" s="13">
        <v>1500</v>
      </c>
      <c r="I674" s="4"/>
      <c r="J674" s="4"/>
    </row>
    <row r="675" spans="1:10" ht="15" customHeight="1" x14ac:dyDescent="0.25">
      <c r="A675" s="4">
        <v>311</v>
      </c>
      <c r="B675" s="4" t="s">
        <v>498</v>
      </c>
      <c r="C675" s="4">
        <v>1956</v>
      </c>
      <c r="D675" s="4" t="s">
        <v>906</v>
      </c>
      <c r="E675" s="10" t="s">
        <v>907</v>
      </c>
      <c r="F675" s="4" t="s">
        <v>1090</v>
      </c>
      <c r="G675" s="4" t="s">
        <v>663</v>
      </c>
      <c r="H675" s="15" t="s">
        <v>1092</v>
      </c>
      <c r="I675" s="4"/>
      <c r="J675" s="4"/>
    </row>
    <row r="676" spans="1:10" ht="15" customHeight="1" x14ac:dyDescent="0.25">
      <c r="A676" s="4">
        <v>311</v>
      </c>
      <c r="B676" s="4" t="s">
        <v>498</v>
      </c>
      <c r="C676" s="4">
        <v>1956</v>
      </c>
      <c r="D676" s="4" t="s">
        <v>906</v>
      </c>
      <c r="E676" s="10" t="s">
        <v>907</v>
      </c>
      <c r="F676" s="4" t="s">
        <v>1090</v>
      </c>
      <c r="G676" s="4" t="s">
        <v>1094</v>
      </c>
      <c r="H676" s="15" t="s">
        <v>1093</v>
      </c>
      <c r="I676" s="4"/>
      <c r="J676" s="4"/>
    </row>
    <row r="677" spans="1:10" ht="15" customHeight="1" x14ac:dyDescent="0.25">
      <c r="A677" s="4">
        <v>311</v>
      </c>
      <c r="B677" s="4" t="s">
        <v>498</v>
      </c>
      <c r="C677" s="4">
        <v>1956</v>
      </c>
      <c r="D677" s="4" t="s">
        <v>906</v>
      </c>
      <c r="E677" s="10" t="s">
        <v>907</v>
      </c>
      <c r="F677" s="4" t="s">
        <v>1090</v>
      </c>
      <c r="G677" s="4" t="s">
        <v>1095</v>
      </c>
      <c r="H677" s="15" t="s">
        <v>668</v>
      </c>
      <c r="I677" s="4"/>
      <c r="J677" s="4"/>
    </row>
    <row r="678" spans="1:10" ht="15" customHeight="1" x14ac:dyDescent="0.25">
      <c r="A678" s="4">
        <v>312</v>
      </c>
      <c r="B678" s="4" t="s">
        <v>499</v>
      </c>
      <c r="C678" s="4">
        <v>2001</v>
      </c>
      <c r="D678" s="4" t="s">
        <v>908</v>
      </c>
      <c r="E678" s="10" t="s">
        <v>909</v>
      </c>
      <c r="F678" s="4" t="s">
        <v>1225</v>
      </c>
      <c r="G678" s="4" t="s">
        <v>663</v>
      </c>
      <c r="H678" s="15" t="s">
        <v>1368</v>
      </c>
      <c r="I678" s="4"/>
      <c r="J678" s="4"/>
    </row>
    <row r="679" spans="1:10" ht="15" customHeight="1" x14ac:dyDescent="0.25">
      <c r="A679" s="4">
        <v>313</v>
      </c>
      <c r="B679" s="4" t="s">
        <v>500</v>
      </c>
      <c r="C679" s="4">
        <v>2018</v>
      </c>
      <c r="D679" s="4" t="s">
        <v>117</v>
      </c>
      <c r="E679" s="10" t="s">
        <v>910</v>
      </c>
      <c r="F679" s="4" t="s">
        <v>1096</v>
      </c>
      <c r="G679" s="4" t="s">
        <v>663</v>
      </c>
      <c r="H679" s="15"/>
      <c r="I679" s="4"/>
      <c r="J679" s="4"/>
    </row>
    <row r="680" spans="1:10" ht="15" customHeight="1" x14ac:dyDescent="0.25">
      <c r="A680" s="4">
        <v>313</v>
      </c>
      <c r="B680" s="4" t="s">
        <v>500</v>
      </c>
      <c r="C680" s="4">
        <v>2018</v>
      </c>
      <c r="D680" s="4" t="s">
        <v>117</v>
      </c>
      <c r="E680" s="10" t="s">
        <v>910</v>
      </c>
      <c r="F680" s="4" t="s">
        <v>1096</v>
      </c>
      <c r="G680" s="4" t="s">
        <v>596</v>
      </c>
      <c r="H680" s="15"/>
      <c r="I680" s="4"/>
      <c r="J680" s="4"/>
    </row>
    <row r="681" spans="1:10" ht="15" customHeight="1" x14ac:dyDescent="0.25">
      <c r="A681" s="4">
        <v>313</v>
      </c>
      <c r="B681" s="4" t="s">
        <v>500</v>
      </c>
      <c r="C681" s="4">
        <v>2018</v>
      </c>
      <c r="D681" s="4" t="s">
        <v>117</v>
      </c>
      <c r="E681" s="10" t="s">
        <v>910</v>
      </c>
      <c r="F681" s="4" t="s">
        <v>1096</v>
      </c>
      <c r="G681" s="4" t="s">
        <v>1240</v>
      </c>
      <c r="H681" s="15"/>
      <c r="I681" s="4"/>
      <c r="J681" s="4"/>
    </row>
    <row r="682" spans="1:10" ht="15" customHeight="1" x14ac:dyDescent="0.25">
      <c r="A682" s="4">
        <v>314</v>
      </c>
      <c r="B682" s="4" t="s">
        <v>501</v>
      </c>
      <c r="C682" s="4">
        <v>1992</v>
      </c>
      <c r="D682" s="4" t="s">
        <v>912</v>
      </c>
      <c r="E682" s="10" t="s">
        <v>911</v>
      </c>
      <c r="F682" s="4" t="s">
        <v>1097</v>
      </c>
      <c r="G682" s="4" t="s">
        <v>663</v>
      </c>
      <c r="H682" s="15" t="s">
        <v>1098</v>
      </c>
      <c r="I682" s="4"/>
      <c r="J682" s="4"/>
    </row>
    <row r="683" spans="1:10" ht="15" customHeight="1" x14ac:dyDescent="0.25">
      <c r="A683" s="4">
        <v>315</v>
      </c>
      <c r="B683" s="4" t="s">
        <v>502</v>
      </c>
      <c r="C683" s="4">
        <v>1993</v>
      </c>
      <c r="D683" s="4" t="s">
        <v>23</v>
      </c>
      <c r="E683" s="10" t="s">
        <v>913</v>
      </c>
      <c r="F683" s="4" t="s">
        <v>1099</v>
      </c>
      <c r="G683" s="4" t="s">
        <v>663</v>
      </c>
      <c r="H683" s="15" t="s">
        <v>962</v>
      </c>
      <c r="I683" s="4"/>
      <c r="J683" s="4"/>
    </row>
    <row r="684" spans="1:10" ht="15" customHeight="1" x14ac:dyDescent="0.25">
      <c r="A684" s="4">
        <v>316</v>
      </c>
      <c r="B684" s="4" t="s">
        <v>503</v>
      </c>
      <c r="C684" s="4">
        <v>2007</v>
      </c>
      <c r="D684" s="4" t="s">
        <v>1101</v>
      </c>
      <c r="E684" s="10" t="s">
        <v>914</v>
      </c>
      <c r="F684" s="4" t="s">
        <v>1100</v>
      </c>
      <c r="G684" s="4" t="s">
        <v>663</v>
      </c>
      <c r="H684" s="15" t="s">
        <v>694</v>
      </c>
      <c r="I684" s="4"/>
      <c r="J684" s="4"/>
    </row>
    <row r="685" spans="1:10" ht="15" customHeight="1" x14ac:dyDescent="0.25">
      <c r="A685" s="4">
        <v>316</v>
      </c>
      <c r="B685" s="4" t="s">
        <v>503</v>
      </c>
      <c r="C685" s="4">
        <v>2007</v>
      </c>
      <c r="D685" s="4" t="s">
        <v>1101</v>
      </c>
      <c r="E685" s="10" t="s">
        <v>914</v>
      </c>
      <c r="F685" s="4" t="s">
        <v>1100</v>
      </c>
      <c r="G685" s="3" t="s">
        <v>723</v>
      </c>
      <c r="H685" s="15" t="s">
        <v>668</v>
      </c>
      <c r="I685" s="4"/>
      <c r="J685" s="4"/>
    </row>
    <row r="686" spans="1:10" ht="15" customHeight="1" x14ac:dyDescent="0.25">
      <c r="A686" s="4">
        <v>316</v>
      </c>
      <c r="B686" s="4" t="s">
        <v>503</v>
      </c>
      <c r="C686" s="4">
        <v>2007</v>
      </c>
      <c r="D686" s="4" t="s">
        <v>1101</v>
      </c>
      <c r="E686" s="10" t="s">
        <v>914</v>
      </c>
      <c r="F686" s="4" t="s">
        <v>1100</v>
      </c>
      <c r="G686" s="4" t="s">
        <v>1275</v>
      </c>
      <c r="H686" s="15" t="s">
        <v>928</v>
      </c>
      <c r="I686" s="4"/>
      <c r="J686" s="4"/>
    </row>
    <row r="687" spans="1:10" ht="15" customHeight="1" x14ac:dyDescent="0.25">
      <c r="A687" s="4">
        <v>316</v>
      </c>
      <c r="B687" s="4" t="s">
        <v>503</v>
      </c>
      <c r="C687" s="4">
        <v>2007</v>
      </c>
      <c r="D687" s="4" t="s">
        <v>1101</v>
      </c>
      <c r="E687" s="10" t="s">
        <v>914</v>
      </c>
      <c r="F687" s="4" t="s">
        <v>1100</v>
      </c>
      <c r="G687" s="4" t="s">
        <v>1269</v>
      </c>
      <c r="H687" s="15"/>
      <c r="I687" s="4"/>
      <c r="J687" s="4"/>
    </row>
    <row r="688" spans="1:10" ht="15" customHeight="1" x14ac:dyDescent="0.25">
      <c r="A688" s="4">
        <v>316</v>
      </c>
      <c r="B688" s="4" t="s">
        <v>503</v>
      </c>
      <c r="C688" s="4">
        <v>2007</v>
      </c>
      <c r="D688" s="4" t="s">
        <v>1101</v>
      </c>
      <c r="E688" s="10" t="s">
        <v>914</v>
      </c>
      <c r="F688" s="4" t="s">
        <v>1100</v>
      </c>
      <c r="G688" s="4" t="s">
        <v>596</v>
      </c>
      <c r="H688" s="15" t="s">
        <v>655</v>
      </c>
      <c r="I688" s="4"/>
      <c r="J688" s="4"/>
    </row>
  </sheetData>
  <autoFilter ref="A1:J688" xr:uid="{F27C63BC-AE71-4E2A-B2EF-9D1F8456CBEC}"/>
  <conditionalFormatting sqref="B3">
    <cfRule type="duplicateValues" dxfId="372" priority="392"/>
  </conditionalFormatting>
  <conditionalFormatting sqref="B4">
    <cfRule type="duplicateValues" dxfId="371" priority="391"/>
  </conditionalFormatting>
  <conditionalFormatting sqref="B8">
    <cfRule type="duplicateValues" dxfId="370" priority="387"/>
  </conditionalFormatting>
  <conditionalFormatting sqref="B9">
    <cfRule type="duplicateValues" dxfId="369" priority="386"/>
  </conditionalFormatting>
  <conditionalFormatting sqref="B10">
    <cfRule type="duplicateValues" dxfId="368" priority="385"/>
  </conditionalFormatting>
  <conditionalFormatting sqref="B15">
    <cfRule type="duplicateValues" dxfId="367" priority="384"/>
  </conditionalFormatting>
  <conditionalFormatting sqref="B17">
    <cfRule type="duplicateValues" dxfId="366" priority="383"/>
  </conditionalFormatting>
  <conditionalFormatting sqref="B18">
    <cfRule type="duplicateValues" dxfId="365" priority="382"/>
  </conditionalFormatting>
  <conditionalFormatting sqref="B19">
    <cfRule type="duplicateValues" dxfId="364" priority="381"/>
  </conditionalFormatting>
  <conditionalFormatting sqref="B23">
    <cfRule type="duplicateValues" dxfId="363" priority="380"/>
  </conditionalFormatting>
  <conditionalFormatting sqref="B24">
    <cfRule type="duplicateValues" dxfId="362" priority="379"/>
  </conditionalFormatting>
  <conditionalFormatting sqref="B26">
    <cfRule type="duplicateValues" dxfId="361" priority="378"/>
  </conditionalFormatting>
  <conditionalFormatting sqref="B27">
    <cfRule type="duplicateValues" dxfId="360" priority="377"/>
  </conditionalFormatting>
  <conditionalFormatting sqref="B30">
    <cfRule type="duplicateValues" dxfId="359" priority="375"/>
  </conditionalFormatting>
  <conditionalFormatting sqref="B31">
    <cfRule type="duplicateValues" dxfId="358" priority="374"/>
  </conditionalFormatting>
  <conditionalFormatting sqref="B36">
    <cfRule type="duplicateValues" dxfId="357" priority="373"/>
  </conditionalFormatting>
  <conditionalFormatting sqref="B37">
    <cfRule type="duplicateValues" dxfId="356" priority="372"/>
  </conditionalFormatting>
  <conditionalFormatting sqref="B38">
    <cfRule type="duplicateValues" dxfId="355" priority="371"/>
  </conditionalFormatting>
  <conditionalFormatting sqref="B39">
    <cfRule type="duplicateValues" dxfId="354" priority="370"/>
  </conditionalFormatting>
  <conditionalFormatting sqref="B45">
    <cfRule type="duplicateValues" dxfId="353" priority="369"/>
  </conditionalFormatting>
  <conditionalFormatting sqref="B44">
    <cfRule type="duplicateValues" dxfId="352" priority="368"/>
  </conditionalFormatting>
  <conditionalFormatting sqref="B47">
    <cfRule type="duplicateValues" dxfId="351" priority="367"/>
  </conditionalFormatting>
  <conditionalFormatting sqref="B48">
    <cfRule type="duplicateValues" dxfId="350" priority="366"/>
  </conditionalFormatting>
  <conditionalFormatting sqref="B49">
    <cfRule type="duplicateValues" dxfId="349" priority="365"/>
  </conditionalFormatting>
  <conditionalFormatting sqref="B50">
    <cfRule type="duplicateValues" dxfId="348" priority="364"/>
  </conditionalFormatting>
  <conditionalFormatting sqref="B51">
    <cfRule type="duplicateValues" dxfId="347" priority="363"/>
  </conditionalFormatting>
  <conditionalFormatting sqref="B54">
    <cfRule type="duplicateValues" dxfId="346" priority="362"/>
  </conditionalFormatting>
  <conditionalFormatting sqref="B55">
    <cfRule type="duplicateValues" dxfId="345" priority="361"/>
  </conditionalFormatting>
  <conditionalFormatting sqref="B56">
    <cfRule type="duplicateValues" dxfId="344" priority="360"/>
  </conditionalFormatting>
  <conditionalFormatting sqref="B58">
    <cfRule type="duplicateValues" dxfId="343" priority="359"/>
  </conditionalFormatting>
  <conditionalFormatting sqref="B59">
    <cfRule type="duplicateValues" dxfId="342" priority="358"/>
  </conditionalFormatting>
  <conditionalFormatting sqref="B61">
    <cfRule type="duplicateValues" dxfId="341" priority="357"/>
  </conditionalFormatting>
  <conditionalFormatting sqref="B62">
    <cfRule type="duplicateValues" dxfId="340" priority="356"/>
  </conditionalFormatting>
  <conditionalFormatting sqref="B64">
    <cfRule type="duplicateValues" dxfId="339" priority="355"/>
  </conditionalFormatting>
  <conditionalFormatting sqref="B67">
    <cfRule type="duplicateValues" dxfId="338" priority="354"/>
  </conditionalFormatting>
  <conditionalFormatting sqref="B74">
    <cfRule type="duplicateValues" dxfId="337" priority="353"/>
  </conditionalFormatting>
  <conditionalFormatting sqref="B81">
    <cfRule type="duplicateValues" dxfId="336" priority="352"/>
  </conditionalFormatting>
  <conditionalFormatting sqref="B88">
    <cfRule type="duplicateValues" dxfId="335" priority="351"/>
  </conditionalFormatting>
  <conditionalFormatting sqref="B92">
    <cfRule type="duplicateValues" dxfId="334" priority="350"/>
  </conditionalFormatting>
  <conditionalFormatting sqref="B93">
    <cfRule type="duplicateValues" dxfId="333" priority="349"/>
  </conditionalFormatting>
  <conditionalFormatting sqref="B94">
    <cfRule type="duplicateValues" dxfId="332" priority="348"/>
  </conditionalFormatting>
  <conditionalFormatting sqref="B97">
    <cfRule type="duplicateValues" dxfId="331" priority="347"/>
  </conditionalFormatting>
  <conditionalFormatting sqref="B98">
    <cfRule type="duplicateValues" dxfId="330" priority="346"/>
  </conditionalFormatting>
  <conditionalFormatting sqref="B100">
    <cfRule type="duplicateValues" dxfId="329" priority="345"/>
  </conditionalFormatting>
  <conditionalFormatting sqref="B101">
    <cfRule type="duplicateValues" dxfId="328" priority="344"/>
  </conditionalFormatting>
  <conditionalFormatting sqref="B102">
    <cfRule type="duplicateValues" dxfId="327" priority="343"/>
  </conditionalFormatting>
  <conditionalFormatting sqref="B104">
    <cfRule type="duplicateValues" dxfId="326" priority="342"/>
  </conditionalFormatting>
  <conditionalFormatting sqref="B106">
    <cfRule type="duplicateValues" dxfId="325" priority="341"/>
  </conditionalFormatting>
  <conditionalFormatting sqref="B107">
    <cfRule type="duplicateValues" dxfId="324" priority="340"/>
  </conditionalFormatting>
  <conditionalFormatting sqref="B110">
    <cfRule type="duplicateValues" dxfId="323" priority="339"/>
  </conditionalFormatting>
  <conditionalFormatting sqref="B111">
    <cfRule type="duplicateValues" dxfId="322" priority="338"/>
  </conditionalFormatting>
  <conditionalFormatting sqref="B112">
    <cfRule type="duplicateValues" dxfId="321" priority="337"/>
  </conditionalFormatting>
  <conditionalFormatting sqref="B115">
    <cfRule type="duplicateValues" dxfId="320" priority="336"/>
  </conditionalFormatting>
  <conditionalFormatting sqref="B119">
    <cfRule type="duplicateValues" dxfId="319" priority="335"/>
  </conditionalFormatting>
  <conditionalFormatting sqref="B121">
    <cfRule type="duplicateValues" dxfId="318" priority="334"/>
  </conditionalFormatting>
  <conditionalFormatting sqref="B122">
    <cfRule type="duplicateValues" dxfId="317" priority="333"/>
  </conditionalFormatting>
  <conditionalFormatting sqref="B123">
    <cfRule type="duplicateValues" dxfId="316" priority="332"/>
  </conditionalFormatting>
  <conditionalFormatting sqref="B125">
    <cfRule type="duplicateValues" dxfId="315" priority="331"/>
  </conditionalFormatting>
  <conditionalFormatting sqref="B128">
    <cfRule type="duplicateValues" dxfId="314" priority="330"/>
  </conditionalFormatting>
  <conditionalFormatting sqref="B131">
    <cfRule type="duplicateValues" dxfId="313" priority="329"/>
  </conditionalFormatting>
  <conditionalFormatting sqref="B132">
    <cfRule type="duplicateValues" dxfId="312" priority="328"/>
  </conditionalFormatting>
  <conditionalFormatting sqref="B138">
    <cfRule type="duplicateValues" dxfId="311" priority="327"/>
  </conditionalFormatting>
  <conditionalFormatting sqref="B139">
    <cfRule type="duplicateValues" dxfId="310" priority="326"/>
  </conditionalFormatting>
  <conditionalFormatting sqref="B142">
    <cfRule type="duplicateValues" dxfId="309" priority="325"/>
  </conditionalFormatting>
  <conditionalFormatting sqref="B143">
    <cfRule type="duplicateValues" dxfId="308" priority="324"/>
  </conditionalFormatting>
  <conditionalFormatting sqref="B148">
    <cfRule type="duplicateValues" dxfId="307" priority="321"/>
  </conditionalFormatting>
  <conditionalFormatting sqref="B154">
    <cfRule type="duplicateValues" dxfId="306" priority="320"/>
  </conditionalFormatting>
  <conditionalFormatting sqref="B163">
    <cfRule type="duplicateValues" dxfId="305" priority="319"/>
  </conditionalFormatting>
  <conditionalFormatting sqref="B165">
    <cfRule type="duplicateValues" dxfId="304" priority="318"/>
  </conditionalFormatting>
  <conditionalFormatting sqref="B167">
    <cfRule type="duplicateValues" dxfId="303" priority="317"/>
  </conditionalFormatting>
  <conditionalFormatting sqref="B169">
    <cfRule type="duplicateValues" dxfId="302" priority="316"/>
  </conditionalFormatting>
  <conditionalFormatting sqref="B170">
    <cfRule type="duplicateValues" dxfId="301" priority="315"/>
  </conditionalFormatting>
  <conditionalFormatting sqref="B174">
    <cfRule type="duplicateValues" dxfId="300" priority="314"/>
  </conditionalFormatting>
  <conditionalFormatting sqref="B176">
    <cfRule type="duplicateValues" dxfId="299" priority="313"/>
  </conditionalFormatting>
  <conditionalFormatting sqref="B177">
    <cfRule type="duplicateValues" dxfId="298" priority="312"/>
  </conditionalFormatting>
  <conditionalFormatting sqref="B180">
    <cfRule type="duplicateValues" dxfId="297" priority="309"/>
  </conditionalFormatting>
  <conditionalFormatting sqref="B178">
    <cfRule type="duplicateValues" dxfId="296" priority="308"/>
  </conditionalFormatting>
  <conditionalFormatting sqref="B179">
    <cfRule type="duplicateValues" dxfId="295" priority="307"/>
  </conditionalFormatting>
  <conditionalFormatting sqref="B181">
    <cfRule type="duplicateValues" dxfId="294" priority="306"/>
  </conditionalFormatting>
  <conditionalFormatting sqref="B182">
    <cfRule type="duplicateValues" dxfId="293" priority="305"/>
  </conditionalFormatting>
  <conditionalFormatting sqref="B183">
    <cfRule type="duplicateValues" dxfId="292" priority="304"/>
  </conditionalFormatting>
  <conditionalFormatting sqref="B185">
    <cfRule type="duplicateValues" dxfId="291" priority="303"/>
  </conditionalFormatting>
  <conditionalFormatting sqref="B187">
    <cfRule type="duplicateValues" dxfId="290" priority="302"/>
  </conditionalFormatting>
  <conditionalFormatting sqref="B194">
    <cfRule type="duplicateValues" dxfId="289" priority="301"/>
  </conditionalFormatting>
  <conditionalFormatting sqref="B195">
    <cfRule type="duplicateValues" dxfId="288" priority="300"/>
  </conditionalFormatting>
  <conditionalFormatting sqref="B196">
    <cfRule type="duplicateValues" dxfId="287" priority="299"/>
  </conditionalFormatting>
  <conditionalFormatting sqref="B197">
    <cfRule type="duplicateValues" dxfId="286" priority="298"/>
  </conditionalFormatting>
  <conditionalFormatting sqref="B198">
    <cfRule type="duplicateValues" dxfId="285" priority="297"/>
  </conditionalFormatting>
  <conditionalFormatting sqref="B200">
    <cfRule type="duplicateValues" dxfId="284" priority="296"/>
  </conditionalFormatting>
  <conditionalFormatting sqref="B213">
    <cfRule type="duplicateValues" dxfId="283" priority="295"/>
  </conditionalFormatting>
  <conditionalFormatting sqref="B214">
    <cfRule type="duplicateValues" dxfId="282" priority="294"/>
  </conditionalFormatting>
  <conditionalFormatting sqref="B215">
    <cfRule type="duplicateValues" dxfId="281" priority="293"/>
  </conditionalFormatting>
  <conditionalFormatting sqref="B218">
    <cfRule type="duplicateValues" dxfId="280" priority="292"/>
  </conditionalFormatting>
  <conditionalFormatting sqref="B219">
    <cfRule type="duplicateValues" dxfId="279" priority="291"/>
  </conditionalFormatting>
  <conditionalFormatting sqref="B220">
    <cfRule type="duplicateValues" dxfId="278" priority="290"/>
  </conditionalFormatting>
  <conditionalFormatting sqref="B221">
    <cfRule type="duplicateValues" dxfId="277" priority="289"/>
  </conditionalFormatting>
  <conditionalFormatting sqref="B222">
    <cfRule type="duplicateValues" dxfId="276" priority="288"/>
  </conditionalFormatting>
  <conditionalFormatting sqref="B225">
    <cfRule type="duplicateValues" dxfId="275" priority="287"/>
  </conditionalFormatting>
  <conditionalFormatting sqref="B227">
    <cfRule type="duplicateValues" dxfId="274" priority="286"/>
  </conditionalFormatting>
  <conditionalFormatting sqref="B228">
    <cfRule type="duplicateValues" dxfId="273" priority="285"/>
  </conditionalFormatting>
  <conditionalFormatting sqref="B229">
    <cfRule type="duplicateValues" dxfId="272" priority="284"/>
  </conditionalFormatting>
  <conditionalFormatting sqref="B230">
    <cfRule type="duplicateValues" dxfId="271" priority="283"/>
  </conditionalFormatting>
  <conditionalFormatting sqref="B236">
    <cfRule type="duplicateValues" dxfId="270" priority="282"/>
  </conditionalFormatting>
  <conditionalFormatting sqref="B244">
    <cfRule type="duplicateValues" dxfId="269" priority="281"/>
  </conditionalFormatting>
  <conditionalFormatting sqref="B245">
    <cfRule type="duplicateValues" dxfId="268" priority="280"/>
  </conditionalFormatting>
  <conditionalFormatting sqref="B246">
    <cfRule type="duplicateValues" dxfId="267" priority="279"/>
  </conditionalFormatting>
  <conditionalFormatting sqref="B259">
    <cfRule type="duplicateValues" dxfId="266" priority="278"/>
  </conditionalFormatting>
  <conditionalFormatting sqref="B261">
    <cfRule type="duplicateValues" dxfId="265" priority="277"/>
  </conditionalFormatting>
  <conditionalFormatting sqref="B266">
    <cfRule type="duplicateValues" dxfId="264" priority="276"/>
  </conditionalFormatting>
  <conditionalFormatting sqref="B268">
    <cfRule type="duplicateValues" dxfId="263" priority="275"/>
  </conditionalFormatting>
  <conditionalFormatting sqref="B269">
    <cfRule type="duplicateValues" dxfId="262" priority="274"/>
  </conditionalFormatting>
  <conditionalFormatting sqref="B273">
    <cfRule type="duplicateValues" dxfId="261" priority="273"/>
  </conditionalFormatting>
  <conditionalFormatting sqref="B274">
    <cfRule type="duplicateValues" dxfId="260" priority="272"/>
  </conditionalFormatting>
  <conditionalFormatting sqref="B279">
    <cfRule type="duplicateValues" dxfId="259" priority="271"/>
  </conditionalFormatting>
  <conditionalFormatting sqref="B280">
    <cfRule type="duplicateValues" dxfId="258" priority="270"/>
  </conditionalFormatting>
  <conditionalFormatting sqref="B281">
    <cfRule type="duplicateValues" dxfId="257" priority="269"/>
  </conditionalFormatting>
  <conditionalFormatting sqref="B283">
    <cfRule type="duplicateValues" dxfId="256" priority="267"/>
  </conditionalFormatting>
  <conditionalFormatting sqref="B284">
    <cfRule type="duplicateValues" dxfId="255" priority="266"/>
  </conditionalFormatting>
  <conditionalFormatting sqref="B290">
    <cfRule type="duplicateValues" dxfId="254" priority="265"/>
  </conditionalFormatting>
  <conditionalFormatting sqref="B291">
    <cfRule type="duplicateValues" dxfId="253" priority="264"/>
  </conditionalFormatting>
  <conditionalFormatting sqref="B292">
    <cfRule type="duplicateValues" dxfId="252" priority="263"/>
  </conditionalFormatting>
  <conditionalFormatting sqref="B295">
    <cfRule type="duplicateValues" dxfId="251" priority="262"/>
  </conditionalFormatting>
  <conditionalFormatting sqref="B296">
    <cfRule type="duplicateValues" dxfId="250" priority="261"/>
  </conditionalFormatting>
  <conditionalFormatting sqref="B297">
    <cfRule type="duplicateValues" dxfId="249" priority="260"/>
  </conditionalFormatting>
  <conditionalFormatting sqref="B299">
    <cfRule type="duplicateValues" dxfId="248" priority="259"/>
  </conditionalFormatting>
  <conditionalFormatting sqref="B300">
    <cfRule type="duplicateValues" dxfId="247" priority="258"/>
  </conditionalFormatting>
  <conditionalFormatting sqref="B301">
    <cfRule type="duplicateValues" dxfId="246" priority="257"/>
  </conditionalFormatting>
  <conditionalFormatting sqref="B303">
    <cfRule type="duplicateValues" dxfId="245" priority="256"/>
  </conditionalFormatting>
  <conditionalFormatting sqref="B313">
    <cfRule type="duplicateValues" dxfId="244" priority="255"/>
  </conditionalFormatting>
  <conditionalFormatting sqref="B314">
    <cfRule type="duplicateValues" dxfId="243" priority="254"/>
  </conditionalFormatting>
  <conditionalFormatting sqref="B315">
    <cfRule type="duplicateValues" dxfId="242" priority="253"/>
  </conditionalFormatting>
  <conditionalFormatting sqref="B318">
    <cfRule type="duplicateValues" dxfId="241" priority="252"/>
  </conditionalFormatting>
  <conditionalFormatting sqref="B319">
    <cfRule type="duplicateValues" dxfId="240" priority="251"/>
  </conditionalFormatting>
  <conditionalFormatting sqref="B320">
    <cfRule type="duplicateValues" dxfId="239" priority="250"/>
  </conditionalFormatting>
  <conditionalFormatting sqref="B321">
    <cfRule type="duplicateValues" dxfId="238" priority="249"/>
  </conditionalFormatting>
  <conditionalFormatting sqref="B324">
    <cfRule type="duplicateValues" dxfId="237" priority="248"/>
  </conditionalFormatting>
  <conditionalFormatting sqref="B335">
    <cfRule type="duplicateValues" dxfId="236" priority="247"/>
  </conditionalFormatting>
  <conditionalFormatting sqref="B340">
    <cfRule type="duplicateValues" dxfId="235" priority="246"/>
  </conditionalFormatting>
  <conditionalFormatting sqref="B342">
    <cfRule type="duplicateValues" dxfId="234" priority="245"/>
  </conditionalFormatting>
  <conditionalFormatting sqref="B343">
    <cfRule type="duplicateValues" dxfId="233" priority="244"/>
  </conditionalFormatting>
  <conditionalFormatting sqref="B344">
    <cfRule type="duplicateValues" dxfId="232" priority="243"/>
  </conditionalFormatting>
  <conditionalFormatting sqref="B350">
    <cfRule type="duplicateValues" dxfId="231" priority="242"/>
  </conditionalFormatting>
  <conditionalFormatting sqref="B351">
    <cfRule type="duplicateValues" dxfId="230" priority="241"/>
  </conditionalFormatting>
  <conditionalFormatting sqref="B375">
    <cfRule type="duplicateValues" dxfId="229" priority="240"/>
  </conditionalFormatting>
  <conditionalFormatting sqref="B378">
    <cfRule type="duplicateValues" dxfId="228" priority="238"/>
  </conditionalFormatting>
  <conditionalFormatting sqref="B379">
    <cfRule type="duplicateValues" dxfId="227" priority="237"/>
  </conditionalFormatting>
  <conditionalFormatting sqref="B377">
    <cfRule type="duplicateValues" dxfId="226" priority="463"/>
  </conditionalFormatting>
  <conditionalFormatting sqref="B385">
    <cfRule type="duplicateValues" dxfId="225" priority="236"/>
  </conditionalFormatting>
  <conditionalFormatting sqref="B386">
    <cfRule type="duplicateValues" dxfId="224" priority="235"/>
  </conditionalFormatting>
  <conditionalFormatting sqref="B389">
    <cfRule type="duplicateValues" dxfId="223" priority="234"/>
  </conditionalFormatting>
  <conditionalFormatting sqref="B390">
    <cfRule type="duplicateValues" dxfId="222" priority="233"/>
  </conditionalFormatting>
  <conditionalFormatting sqref="B395">
    <cfRule type="duplicateValues" dxfId="221" priority="232"/>
  </conditionalFormatting>
  <conditionalFormatting sqref="B396">
    <cfRule type="duplicateValues" dxfId="220" priority="231"/>
  </conditionalFormatting>
  <conditionalFormatting sqref="B401">
    <cfRule type="duplicateValues" dxfId="219" priority="230"/>
  </conditionalFormatting>
  <conditionalFormatting sqref="B403">
    <cfRule type="duplicateValues" dxfId="218" priority="229"/>
  </conditionalFormatting>
  <conditionalFormatting sqref="B404">
    <cfRule type="duplicateValues" dxfId="217" priority="228"/>
  </conditionalFormatting>
  <conditionalFormatting sqref="B405">
    <cfRule type="duplicateValues" dxfId="216" priority="227"/>
  </conditionalFormatting>
  <conditionalFormatting sqref="B406">
    <cfRule type="duplicateValues" dxfId="215" priority="226"/>
  </conditionalFormatting>
  <conditionalFormatting sqref="B408">
    <cfRule type="duplicateValues" dxfId="214" priority="225"/>
  </conditionalFormatting>
  <conditionalFormatting sqref="B412">
    <cfRule type="duplicateValues" dxfId="213" priority="224"/>
  </conditionalFormatting>
  <conditionalFormatting sqref="B413">
    <cfRule type="duplicateValues" dxfId="212" priority="223"/>
  </conditionalFormatting>
  <conditionalFormatting sqref="B414">
    <cfRule type="duplicateValues" dxfId="211" priority="222"/>
  </conditionalFormatting>
  <conditionalFormatting sqref="B415">
    <cfRule type="duplicateValues" dxfId="210" priority="221"/>
  </conditionalFormatting>
  <conditionalFormatting sqref="B416">
    <cfRule type="duplicateValues" dxfId="209" priority="220"/>
  </conditionalFormatting>
  <conditionalFormatting sqref="B420">
    <cfRule type="duplicateValues" dxfId="208" priority="219"/>
  </conditionalFormatting>
  <conditionalFormatting sqref="B422">
    <cfRule type="duplicateValues" dxfId="207" priority="218"/>
  </conditionalFormatting>
  <conditionalFormatting sqref="B423">
    <cfRule type="duplicateValues" dxfId="206" priority="217"/>
  </conditionalFormatting>
  <conditionalFormatting sqref="B426">
    <cfRule type="duplicateValues" dxfId="205" priority="216"/>
  </conditionalFormatting>
  <conditionalFormatting sqref="B427">
    <cfRule type="duplicateValues" dxfId="204" priority="215"/>
  </conditionalFormatting>
  <conditionalFormatting sqref="B434">
    <cfRule type="duplicateValues" dxfId="203" priority="214"/>
  </conditionalFormatting>
  <conditionalFormatting sqref="B435">
    <cfRule type="duplicateValues" dxfId="202" priority="213"/>
  </conditionalFormatting>
  <conditionalFormatting sqref="B437">
    <cfRule type="duplicateValues" dxfId="201" priority="212"/>
  </conditionalFormatting>
  <conditionalFormatting sqref="B439">
    <cfRule type="duplicateValues" dxfId="200" priority="211"/>
  </conditionalFormatting>
  <conditionalFormatting sqref="B440">
    <cfRule type="duplicateValues" dxfId="199" priority="210"/>
  </conditionalFormatting>
  <conditionalFormatting sqref="B441">
    <cfRule type="duplicateValues" dxfId="198" priority="209"/>
  </conditionalFormatting>
  <conditionalFormatting sqref="B446">
    <cfRule type="duplicateValues" dxfId="197" priority="208"/>
  </conditionalFormatting>
  <conditionalFormatting sqref="B449">
    <cfRule type="duplicateValues" dxfId="196" priority="206"/>
  </conditionalFormatting>
  <conditionalFormatting sqref="B451">
    <cfRule type="duplicateValues" dxfId="195" priority="204"/>
  </conditionalFormatting>
  <conditionalFormatting sqref="B452">
    <cfRule type="duplicateValues" dxfId="194" priority="203"/>
  </conditionalFormatting>
  <conditionalFormatting sqref="B457">
    <cfRule type="duplicateValues" dxfId="193" priority="202"/>
  </conditionalFormatting>
  <conditionalFormatting sqref="B458">
    <cfRule type="duplicateValues" dxfId="192" priority="201"/>
  </conditionalFormatting>
  <conditionalFormatting sqref="B459">
    <cfRule type="duplicateValues" dxfId="191" priority="200"/>
  </conditionalFormatting>
  <conditionalFormatting sqref="B460">
    <cfRule type="duplicateValues" dxfId="190" priority="199"/>
  </conditionalFormatting>
  <conditionalFormatting sqref="B462">
    <cfRule type="duplicateValues" dxfId="189" priority="198"/>
  </conditionalFormatting>
  <conditionalFormatting sqref="B675 B631 B618 B614:B615 B583 B572:B573 B552 B526 B500:B501 B491:B492 B464:B465 B450 B424:B425 B407 B381:B384 B352 B293:B294 B282 B247:B250 B216:B217 B184 B140:B141 B108:B109 B103 B46 B20:B22 B11:B12 B1:B2 B5:B7 B16 B25 B28:B29 B32 B40:B43 B52:B53 B57 B60 B63 B65:B66 B68 B75:B76 B82:B84 B89:B91 B95:B96 B99 B105 B113:B114 B116:B118 B120 B124 B126:B127 B129:B130 B133:B137 B144 B149:B150 B155:B162 B164 B166 B168 B171:B173 B175 B186 B188:B193 B199 B201 B224 B226 B233:B235 B237 B260 B262:B265 B267 B270 B276:B278 B285:B289 B298 B302 B304:B312 B316:B317 B322:B323 B325:B326 B336 B341 B347:B349 B387:B388 B391:B394 B397:B399 B402 B409:B411 B417:B419 B421 B428:B430 B436 B438 B442 B447 B453:B454 B461 B467:B469 B473 B477 B480:B482 B485 B495:B496 B498 B505:B506 B512:B513 B515 B518:B519 B530:B531 B540 B542 B544 B546 B548 B554 B556:B557 B559:B561 B563 B566 B568 B575 B586:B587 B592:B593 B595 B597:B600 B604 B621:B623 B626:B627 B638 B642 B645:B646 B648:B650 B655 B658 B678:B679 B682:B684 B689:B1048576 B634:B635 B14 B34:B35 B71:B73 B80 B153 B207:B212 B239:B243 B252:B258 B272 B332:B334 B355:B358 B361:B362 B364 B366 B373:B374 B432:B433 B444:B445 B456 B523 B536 B602 B608 B652 B660:B663 B665 B610">
    <cfRule type="duplicateValues" dxfId="188" priority="464"/>
  </conditionalFormatting>
  <conditionalFormatting sqref="B463">
    <cfRule type="duplicateValues" dxfId="187" priority="553"/>
  </conditionalFormatting>
  <conditionalFormatting sqref="B466">
    <cfRule type="duplicateValues" dxfId="186" priority="196"/>
  </conditionalFormatting>
  <conditionalFormatting sqref="B470">
    <cfRule type="duplicateValues" dxfId="185" priority="195"/>
  </conditionalFormatting>
  <conditionalFormatting sqref="B471">
    <cfRule type="duplicateValues" dxfId="184" priority="193"/>
  </conditionalFormatting>
  <conditionalFormatting sqref="B472">
    <cfRule type="duplicateValues" dxfId="183" priority="192"/>
  </conditionalFormatting>
  <conditionalFormatting sqref="B474">
    <cfRule type="duplicateValues" dxfId="182" priority="191"/>
  </conditionalFormatting>
  <conditionalFormatting sqref="B475">
    <cfRule type="duplicateValues" dxfId="181" priority="190"/>
  </conditionalFormatting>
  <conditionalFormatting sqref="B476">
    <cfRule type="duplicateValues" dxfId="180" priority="189"/>
  </conditionalFormatting>
  <conditionalFormatting sqref="B478">
    <cfRule type="duplicateValues" dxfId="179" priority="188"/>
  </conditionalFormatting>
  <conditionalFormatting sqref="B479">
    <cfRule type="duplicateValues" dxfId="178" priority="187"/>
  </conditionalFormatting>
  <conditionalFormatting sqref="B483">
    <cfRule type="duplicateValues" dxfId="177" priority="186"/>
  </conditionalFormatting>
  <conditionalFormatting sqref="B484">
    <cfRule type="duplicateValues" dxfId="176" priority="185"/>
  </conditionalFormatting>
  <conditionalFormatting sqref="B486">
    <cfRule type="duplicateValues" dxfId="175" priority="184"/>
  </conditionalFormatting>
  <conditionalFormatting sqref="B487">
    <cfRule type="duplicateValues" dxfId="174" priority="183"/>
  </conditionalFormatting>
  <conditionalFormatting sqref="B488">
    <cfRule type="duplicateValues" dxfId="173" priority="182"/>
  </conditionalFormatting>
  <conditionalFormatting sqref="B489">
    <cfRule type="duplicateValues" dxfId="172" priority="181"/>
  </conditionalFormatting>
  <conditionalFormatting sqref="B490">
    <cfRule type="duplicateValues" dxfId="171" priority="180"/>
  </conditionalFormatting>
  <conditionalFormatting sqref="B493">
    <cfRule type="duplicateValues" dxfId="170" priority="179"/>
  </conditionalFormatting>
  <conditionalFormatting sqref="B494">
    <cfRule type="duplicateValues" dxfId="169" priority="178"/>
  </conditionalFormatting>
  <conditionalFormatting sqref="B497">
    <cfRule type="duplicateValues" dxfId="168" priority="176"/>
  </conditionalFormatting>
  <conditionalFormatting sqref="B499">
    <cfRule type="duplicateValues" dxfId="167" priority="175"/>
  </conditionalFormatting>
  <conditionalFormatting sqref="B502">
    <cfRule type="duplicateValues" dxfId="166" priority="171"/>
  </conditionalFormatting>
  <conditionalFormatting sqref="B503">
    <cfRule type="duplicateValues" dxfId="165" priority="170"/>
  </conditionalFormatting>
  <conditionalFormatting sqref="B504">
    <cfRule type="duplicateValues" dxfId="164" priority="169"/>
  </conditionalFormatting>
  <conditionalFormatting sqref="B507">
    <cfRule type="duplicateValues" dxfId="163" priority="168"/>
  </conditionalFormatting>
  <conditionalFormatting sqref="B514">
    <cfRule type="duplicateValues" dxfId="162" priority="167"/>
  </conditionalFormatting>
  <conditionalFormatting sqref="B516">
    <cfRule type="duplicateValues" dxfId="161" priority="166"/>
  </conditionalFormatting>
  <conditionalFormatting sqref="B517">
    <cfRule type="duplicateValues" dxfId="160" priority="165"/>
  </conditionalFormatting>
  <conditionalFormatting sqref="B525">
    <cfRule type="duplicateValues" dxfId="159" priority="164"/>
  </conditionalFormatting>
  <conditionalFormatting sqref="B524">
    <cfRule type="duplicateValues" dxfId="158" priority="163"/>
  </conditionalFormatting>
  <conditionalFormatting sqref="B527">
    <cfRule type="duplicateValues" dxfId="157" priority="162"/>
  </conditionalFormatting>
  <conditionalFormatting sqref="B528">
    <cfRule type="duplicateValues" dxfId="156" priority="161"/>
  </conditionalFormatting>
  <conditionalFormatting sqref="B529">
    <cfRule type="duplicateValues" dxfId="155" priority="160"/>
  </conditionalFormatting>
  <conditionalFormatting sqref="B537">
    <cfRule type="duplicateValues" dxfId="154" priority="159"/>
  </conditionalFormatting>
  <conditionalFormatting sqref="B538">
    <cfRule type="duplicateValues" dxfId="153" priority="158"/>
  </conditionalFormatting>
  <conditionalFormatting sqref="B539">
    <cfRule type="duplicateValues" dxfId="152" priority="157"/>
  </conditionalFormatting>
  <conditionalFormatting sqref="B541">
    <cfRule type="duplicateValues" dxfId="151" priority="156"/>
  </conditionalFormatting>
  <conditionalFormatting sqref="B543">
    <cfRule type="duplicateValues" dxfId="150" priority="155"/>
  </conditionalFormatting>
  <conditionalFormatting sqref="B545">
    <cfRule type="duplicateValues" dxfId="149" priority="154"/>
  </conditionalFormatting>
  <conditionalFormatting sqref="B547">
    <cfRule type="duplicateValues" dxfId="148" priority="153"/>
  </conditionalFormatting>
  <conditionalFormatting sqref="B549">
    <cfRule type="duplicateValues" dxfId="147" priority="152"/>
  </conditionalFormatting>
  <conditionalFormatting sqref="B550">
    <cfRule type="duplicateValues" dxfId="146" priority="151"/>
  </conditionalFormatting>
  <conditionalFormatting sqref="B551">
    <cfRule type="duplicateValues" dxfId="145" priority="150"/>
  </conditionalFormatting>
  <conditionalFormatting sqref="B553">
    <cfRule type="duplicateValues" dxfId="144" priority="149"/>
  </conditionalFormatting>
  <conditionalFormatting sqref="B555">
    <cfRule type="duplicateValues" dxfId="143" priority="148"/>
  </conditionalFormatting>
  <conditionalFormatting sqref="B558">
    <cfRule type="duplicateValues" dxfId="142" priority="147"/>
  </conditionalFormatting>
  <conditionalFormatting sqref="B562">
    <cfRule type="duplicateValues" dxfId="141" priority="146"/>
  </conditionalFormatting>
  <conditionalFormatting sqref="B564">
    <cfRule type="duplicateValues" dxfId="140" priority="145"/>
  </conditionalFormatting>
  <conditionalFormatting sqref="B565">
    <cfRule type="duplicateValues" dxfId="139" priority="144"/>
  </conditionalFormatting>
  <conditionalFormatting sqref="B567">
    <cfRule type="duplicateValues" dxfId="138" priority="143"/>
  </conditionalFormatting>
  <conditionalFormatting sqref="B569">
    <cfRule type="duplicateValues" dxfId="137" priority="142"/>
  </conditionalFormatting>
  <conditionalFormatting sqref="B570">
    <cfRule type="duplicateValues" dxfId="136" priority="141"/>
  </conditionalFormatting>
  <conditionalFormatting sqref="B571">
    <cfRule type="duplicateValues" dxfId="135" priority="140"/>
  </conditionalFormatting>
  <conditionalFormatting sqref="B574">
    <cfRule type="duplicateValues" dxfId="134" priority="139"/>
  </conditionalFormatting>
  <conditionalFormatting sqref="B576">
    <cfRule type="duplicateValues" dxfId="133" priority="138"/>
  </conditionalFormatting>
  <conditionalFormatting sqref="B577">
    <cfRule type="duplicateValues" dxfId="132" priority="137"/>
  </conditionalFormatting>
  <conditionalFormatting sqref="B578">
    <cfRule type="duplicateValues" dxfId="131" priority="136"/>
  </conditionalFormatting>
  <conditionalFormatting sqref="B579">
    <cfRule type="duplicateValues" dxfId="130" priority="135"/>
  </conditionalFormatting>
  <conditionalFormatting sqref="B580">
    <cfRule type="duplicateValues" dxfId="129" priority="134"/>
  </conditionalFormatting>
  <conditionalFormatting sqref="B581">
    <cfRule type="duplicateValues" dxfId="128" priority="133"/>
  </conditionalFormatting>
  <conditionalFormatting sqref="B582">
    <cfRule type="duplicateValues" dxfId="127" priority="132"/>
  </conditionalFormatting>
  <conditionalFormatting sqref="B584">
    <cfRule type="duplicateValues" dxfId="126" priority="131"/>
  </conditionalFormatting>
  <conditionalFormatting sqref="B585">
    <cfRule type="duplicateValues" dxfId="125" priority="130"/>
  </conditionalFormatting>
  <conditionalFormatting sqref="B588">
    <cfRule type="duplicateValues" dxfId="124" priority="129"/>
  </conditionalFormatting>
  <conditionalFormatting sqref="B589">
    <cfRule type="duplicateValues" dxfId="123" priority="128"/>
  </conditionalFormatting>
  <conditionalFormatting sqref="B590">
    <cfRule type="duplicateValues" dxfId="122" priority="127"/>
  </conditionalFormatting>
  <conditionalFormatting sqref="B591">
    <cfRule type="duplicateValues" dxfId="121" priority="126"/>
  </conditionalFormatting>
  <conditionalFormatting sqref="B594">
    <cfRule type="duplicateValues" dxfId="120" priority="125"/>
  </conditionalFormatting>
  <conditionalFormatting sqref="B596">
    <cfRule type="duplicateValues" dxfId="119" priority="124"/>
  </conditionalFormatting>
  <conditionalFormatting sqref="B603">
    <cfRule type="duplicateValues" dxfId="118" priority="123"/>
  </conditionalFormatting>
  <conditionalFormatting sqref="B611">
    <cfRule type="duplicateValues" dxfId="117" priority="122"/>
  </conditionalFormatting>
  <conditionalFormatting sqref="B612">
    <cfRule type="duplicateValues" dxfId="116" priority="121"/>
  </conditionalFormatting>
  <conditionalFormatting sqref="B613">
    <cfRule type="duplicateValues" dxfId="115" priority="120"/>
  </conditionalFormatting>
  <conditionalFormatting sqref="B616">
    <cfRule type="duplicateValues" dxfId="114" priority="119"/>
  </conditionalFormatting>
  <conditionalFormatting sqref="B617">
    <cfRule type="duplicateValues" dxfId="113" priority="118"/>
  </conditionalFormatting>
  <conditionalFormatting sqref="B619">
    <cfRule type="duplicateValues" dxfId="112" priority="117"/>
  </conditionalFormatting>
  <conditionalFormatting sqref="B620">
    <cfRule type="duplicateValues" dxfId="111" priority="116"/>
  </conditionalFormatting>
  <conditionalFormatting sqref="B624">
    <cfRule type="duplicateValues" dxfId="110" priority="115"/>
  </conditionalFormatting>
  <conditionalFormatting sqref="B625">
    <cfRule type="duplicateValues" dxfId="109" priority="114"/>
  </conditionalFormatting>
  <conditionalFormatting sqref="B628">
    <cfRule type="duplicateValues" dxfId="108" priority="113"/>
  </conditionalFormatting>
  <conditionalFormatting sqref="B629">
    <cfRule type="duplicateValues" dxfId="107" priority="112"/>
  </conditionalFormatting>
  <conditionalFormatting sqref="B630">
    <cfRule type="duplicateValues" dxfId="106" priority="111"/>
  </conditionalFormatting>
  <conditionalFormatting sqref="B636">
    <cfRule type="duplicateValues" dxfId="105" priority="110"/>
  </conditionalFormatting>
  <conditionalFormatting sqref="B637">
    <cfRule type="duplicateValues" dxfId="104" priority="109"/>
  </conditionalFormatting>
  <conditionalFormatting sqref="B639">
    <cfRule type="duplicateValues" dxfId="103" priority="108"/>
  </conditionalFormatting>
  <conditionalFormatting sqref="B640">
    <cfRule type="duplicateValues" dxfId="102" priority="107"/>
  </conditionalFormatting>
  <conditionalFormatting sqref="B641">
    <cfRule type="duplicateValues" dxfId="101" priority="106"/>
  </conditionalFormatting>
  <conditionalFormatting sqref="B643">
    <cfRule type="duplicateValues" dxfId="100" priority="105"/>
  </conditionalFormatting>
  <conditionalFormatting sqref="B644">
    <cfRule type="duplicateValues" dxfId="99" priority="104"/>
  </conditionalFormatting>
  <conditionalFormatting sqref="B647">
    <cfRule type="duplicateValues" dxfId="98" priority="103"/>
  </conditionalFormatting>
  <conditionalFormatting sqref="B653">
    <cfRule type="duplicateValues" dxfId="97" priority="102"/>
  </conditionalFormatting>
  <conditionalFormatting sqref="B654">
    <cfRule type="duplicateValues" dxfId="96" priority="101"/>
  </conditionalFormatting>
  <conditionalFormatting sqref="B656">
    <cfRule type="duplicateValues" dxfId="95" priority="100"/>
  </conditionalFormatting>
  <conditionalFormatting sqref="B657">
    <cfRule type="duplicateValues" dxfId="94" priority="99"/>
  </conditionalFormatting>
  <conditionalFormatting sqref="B666">
    <cfRule type="duplicateValues" dxfId="93" priority="98"/>
  </conditionalFormatting>
  <conditionalFormatting sqref="B667">
    <cfRule type="duplicateValues" dxfId="92" priority="97"/>
  </conditionalFormatting>
  <conditionalFormatting sqref="B669">
    <cfRule type="duplicateValues" dxfId="91" priority="96"/>
  </conditionalFormatting>
  <conditionalFormatting sqref="B670">
    <cfRule type="duplicateValues" dxfId="90" priority="95"/>
  </conditionalFormatting>
  <conditionalFormatting sqref="B671">
    <cfRule type="duplicateValues" dxfId="89" priority="93"/>
  </conditionalFormatting>
  <conditionalFormatting sqref="B676">
    <cfRule type="duplicateValues" dxfId="88" priority="92"/>
  </conditionalFormatting>
  <conditionalFormatting sqref="B677">
    <cfRule type="duplicateValues" dxfId="87" priority="91"/>
  </conditionalFormatting>
  <conditionalFormatting sqref="B680">
    <cfRule type="duplicateValues" dxfId="86" priority="90"/>
  </conditionalFormatting>
  <conditionalFormatting sqref="B681">
    <cfRule type="duplicateValues" dxfId="85" priority="89"/>
  </conditionalFormatting>
  <conditionalFormatting sqref="B685">
    <cfRule type="duplicateValues" dxfId="84" priority="88"/>
  </conditionalFormatting>
  <conditionalFormatting sqref="B686">
    <cfRule type="duplicateValues" dxfId="83" priority="87"/>
  </conditionalFormatting>
  <conditionalFormatting sqref="B687">
    <cfRule type="duplicateValues" dxfId="82" priority="86"/>
  </conditionalFormatting>
  <conditionalFormatting sqref="B688">
    <cfRule type="duplicateValues" dxfId="81" priority="85"/>
  </conditionalFormatting>
  <conditionalFormatting sqref="B632">
    <cfRule type="duplicateValues" dxfId="80" priority="84"/>
  </conditionalFormatting>
  <conditionalFormatting sqref="B13">
    <cfRule type="duplicateValues" dxfId="79" priority="83"/>
  </conditionalFormatting>
  <conditionalFormatting sqref="B33">
    <cfRule type="duplicateValues" dxfId="78" priority="82"/>
  </conditionalFormatting>
  <conditionalFormatting sqref="B69">
    <cfRule type="duplicateValues" dxfId="77" priority="81"/>
  </conditionalFormatting>
  <conditionalFormatting sqref="B70">
    <cfRule type="duplicateValues" dxfId="76" priority="80"/>
  </conditionalFormatting>
  <conditionalFormatting sqref="B77">
    <cfRule type="duplicateValues" dxfId="75" priority="79"/>
  </conditionalFormatting>
  <conditionalFormatting sqref="B78">
    <cfRule type="duplicateValues" dxfId="74" priority="78"/>
  </conditionalFormatting>
  <conditionalFormatting sqref="B79">
    <cfRule type="duplicateValues" dxfId="73" priority="77"/>
  </conditionalFormatting>
  <conditionalFormatting sqref="B85">
    <cfRule type="duplicateValues" dxfId="72" priority="76"/>
  </conditionalFormatting>
  <conditionalFormatting sqref="B86">
    <cfRule type="duplicateValues" dxfId="71" priority="75"/>
  </conditionalFormatting>
  <conditionalFormatting sqref="B87">
    <cfRule type="duplicateValues" dxfId="70" priority="74"/>
  </conditionalFormatting>
  <conditionalFormatting sqref="B145">
    <cfRule type="duplicateValues" dxfId="69" priority="554"/>
  </conditionalFormatting>
  <conditionalFormatting sqref="B146">
    <cfRule type="duplicateValues" dxfId="68" priority="73"/>
  </conditionalFormatting>
  <conditionalFormatting sqref="B147">
    <cfRule type="duplicateValues" dxfId="67" priority="72"/>
  </conditionalFormatting>
  <conditionalFormatting sqref="B151">
    <cfRule type="duplicateValues" dxfId="66" priority="71"/>
  </conditionalFormatting>
  <conditionalFormatting sqref="B152">
    <cfRule type="duplicateValues" dxfId="65" priority="70"/>
  </conditionalFormatting>
  <conditionalFormatting sqref="B202">
    <cfRule type="duplicateValues" dxfId="64" priority="69"/>
  </conditionalFormatting>
  <conditionalFormatting sqref="B203">
    <cfRule type="duplicateValues" dxfId="63" priority="68"/>
  </conditionalFormatting>
  <conditionalFormatting sqref="B204">
    <cfRule type="duplicateValues" dxfId="62" priority="67"/>
  </conditionalFormatting>
  <conditionalFormatting sqref="B205">
    <cfRule type="duplicateValues" dxfId="61" priority="66"/>
  </conditionalFormatting>
  <conditionalFormatting sqref="B206">
    <cfRule type="duplicateValues" dxfId="60" priority="65"/>
  </conditionalFormatting>
  <conditionalFormatting sqref="B223">
    <cfRule type="duplicateValues" dxfId="59" priority="64"/>
  </conditionalFormatting>
  <conditionalFormatting sqref="B231">
    <cfRule type="duplicateValues" dxfId="58" priority="62"/>
  </conditionalFormatting>
  <conditionalFormatting sqref="B232">
    <cfRule type="duplicateValues" dxfId="57" priority="61"/>
  </conditionalFormatting>
  <conditionalFormatting sqref="B238">
    <cfRule type="duplicateValues" dxfId="56" priority="60"/>
  </conditionalFormatting>
  <conditionalFormatting sqref="B251">
    <cfRule type="duplicateValues" dxfId="55" priority="59"/>
  </conditionalFormatting>
  <conditionalFormatting sqref="B271">
    <cfRule type="duplicateValues" dxfId="54" priority="58"/>
  </conditionalFormatting>
  <conditionalFormatting sqref="B275">
    <cfRule type="duplicateValues" dxfId="53" priority="57"/>
  </conditionalFormatting>
  <conditionalFormatting sqref="B327">
    <cfRule type="duplicateValues" dxfId="52" priority="56"/>
  </conditionalFormatting>
  <conditionalFormatting sqref="B328">
    <cfRule type="duplicateValues" dxfId="51" priority="55"/>
  </conditionalFormatting>
  <conditionalFormatting sqref="B329">
    <cfRule type="duplicateValues" dxfId="50" priority="54"/>
  </conditionalFormatting>
  <conditionalFormatting sqref="B330">
    <cfRule type="duplicateValues" dxfId="49" priority="53"/>
  </conditionalFormatting>
  <conditionalFormatting sqref="B331">
    <cfRule type="duplicateValues" dxfId="48" priority="52"/>
  </conditionalFormatting>
  <conditionalFormatting sqref="B337">
    <cfRule type="duplicateValues" dxfId="47" priority="51"/>
  </conditionalFormatting>
  <conditionalFormatting sqref="B338">
    <cfRule type="duplicateValues" dxfId="46" priority="50"/>
  </conditionalFormatting>
  <conditionalFormatting sqref="B339">
    <cfRule type="duplicateValues" dxfId="45" priority="49"/>
  </conditionalFormatting>
  <conditionalFormatting sqref="B345">
    <cfRule type="duplicateValues" dxfId="44" priority="48"/>
  </conditionalFormatting>
  <conditionalFormatting sqref="B346">
    <cfRule type="duplicateValues" dxfId="43" priority="47"/>
  </conditionalFormatting>
  <conditionalFormatting sqref="B353">
    <cfRule type="duplicateValues" dxfId="42" priority="46"/>
  </conditionalFormatting>
  <conditionalFormatting sqref="B354">
    <cfRule type="duplicateValues" dxfId="41" priority="45"/>
  </conditionalFormatting>
  <conditionalFormatting sqref="B359">
    <cfRule type="duplicateValues" dxfId="40" priority="44"/>
  </conditionalFormatting>
  <conditionalFormatting sqref="B360">
    <cfRule type="duplicateValues" dxfId="39" priority="43"/>
  </conditionalFormatting>
  <conditionalFormatting sqref="B363">
    <cfRule type="duplicateValues" dxfId="38" priority="42"/>
  </conditionalFormatting>
  <conditionalFormatting sqref="B365">
    <cfRule type="duplicateValues" dxfId="37" priority="39"/>
  </conditionalFormatting>
  <conditionalFormatting sqref="B367">
    <cfRule type="duplicateValues" dxfId="36" priority="38"/>
  </conditionalFormatting>
  <conditionalFormatting sqref="B368">
    <cfRule type="duplicateValues" dxfId="35" priority="37"/>
  </conditionalFormatting>
  <conditionalFormatting sqref="B369">
    <cfRule type="duplicateValues" dxfId="34" priority="36"/>
  </conditionalFormatting>
  <conditionalFormatting sqref="B370">
    <cfRule type="duplicateValues" dxfId="33" priority="35"/>
  </conditionalFormatting>
  <conditionalFormatting sqref="B371">
    <cfRule type="duplicateValues" dxfId="32" priority="34"/>
  </conditionalFormatting>
  <conditionalFormatting sqref="B372">
    <cfRule type="duplicateValues" dxfId="31" priority="33"/>
  </conditionalFormatting>
  <conditionalFormatting sqref="B380">
    <cfRule type="duplicateValues" dxfId="30" priority="32"/>
  </conditionalFormatting>
  <conditionalFormatting sqref="B376">
    <cfRule type="duplicateValues" dxfId="29" priority="31"/>
  </conditionalFormatting>
  <conditionalFormatting sqref="B400">
    <cfRule type="duplicateValues" dxfId="28" priority="30"/>
  </conditionalFormatting>
  <conditionalFormatting sqref="B431">
    <cfRule type="duplicateValues" dxfId="27" priority="29"/>
  </conditionalFormatting>
  <conditionalFormatting sqref="B443">
    <cfRule type="duplicateValues" dxfId="26" priority="28"/>
  </conditionalFormatting>
  <conditionalFormatting sqref="B448">
    <cfRule type="duplicateValues" dxfId="25" priority="555"/>
  </conditionalFormatting>
  <conditionalFormatting sqref="B455">
    <cfRule type="duplicateValues" dxfId="24" priority="27"/>
  </conditionalFormatting>
  <conditionalFormatting sqref="B508">
    <cfRule type="duplicateValues" dxfId="23" priority="26"/>
  </conditionalFormatting>
  <conditionalFormatting sqref="B509">
    <cfRule type="duplicateValues" dxfId="22" priority="25"/>
  </conditionalFormatting>
  <conditionalFormatting sqref="B510">
    <cfRule type="duplicateValues" dxfId="21" priority="24"/>
  </conditionalFormatting>
  <conditionalFormatting sqref="B511">
    <cfRule type="duplicateValues" dxfId="20" priority="23"/>
  </conditionalFormatting>
  <conditionalFormatting sqref="B520">
    <cfRule type="duplicateValues" dxfId="19" priority="22"/>
  </conditionalFormatting>
  <conditionalFormatting sqref="B522">
    <cfRule type="duplicateValues" dxfId="18" priority="21"/>
  </conditionalFormatting>
  <conditionalFormatting sqref="B521">
    <cfRule type="duplicateValues" dxfId="17" priority="18"/>
  </conditionalFormatting>
  <conditionalFormatting sqref="B532">
    <cfRule type="duplicateValues" dxfId="16" priority="17"/>
  </conditionalFormatting>
  <conditionalFormatting sqref="B534">
    <cfRule type="duplicateValues" dxfId="15" priority="16"/>
  </conditionalFormatting>
  <conditionalFormatting sqref="B535">
    <cfRule type="duplicateValues" dxfId="14" priority="15"/>
  </conditionalFormatting>
  <conditionalFormatting sqref="B601">
    <cfRule type="duplicateValues" dxfId="13" priority="14"/>
  </conditionalFormatting>
  <conditionalFormatting sqref="B605">
    <cfRule type="duplicateValues" dxfId="12" priority="13"/>
  </conditionalFormatting>
  <conditionalFormatting sqref="B606">
    <cfRule type="duplicateValues" dxfId="11" priority="12"/>
  </conditionalFormatting>
  <conditionalFormatting sqref="B607">
    <cfRule type="duplicateValues" dxfId="10" priority="11"/>
  </conditionalFormatting>
  <conditionalFormatting sqref="B633">
    <cfRule type="duplicateValues" dxfId="9" priority="10"/>
  </conditionalFormatting>
  <conditionalFormatting sqref="B651">
    <cfRule type="duplicateValues" dxfId="8" priority="9"/>
  </conditionalFormatting>
  <conditionalFormatting sqref="B659">
    <cfRule type="duplicateValues" dxfId="7" priority="8"/>
  </conditionalFormatting>
  <conditionalFormatting sqref="B664">
    <cfRule type="duplicateValues" dxfId="6" priority="7"/>
  </conditionalFormatting>
  <conditionalFormatting sqref="B668">
    <cfRule type="duplicateValues" dxfId="5" priority="6"/>
  </conditionalFormatting>
  <conditionalFormatting sqref="B672">
    <cfRule type="duplicateValues" dxfId="4" priority="5"/>
  </conditionalFormatting>
  <conditionalFormatting sqref="B673">
    <cfRule type="duplicateValues" dxfId="3" priority="4"/>
  </conditionalFormatting>
  <conditionalFormatting sqref="B674">
    <cfRule type="duplicateValues" dxfId="2" priority="3"/>
  </conditionalFormatting>
  <conditionalFormatting sqref="B533">
    <cfRule type="duplicateValues" dxfId="1" priority="2"/>
  </conditionalFormatting>
  <conditionalFormatting sqref="B609">
    <cfRule type="duplicateValues" dxfId="0" priority="1"/>
  </conditionalFormatting>
  <hyperlinks>
    <hyperlink ref="E234" r:id="rId1" xr:uid="{3E5EC294-9B04-444D-9272-009ED1C08E4F}"/>
    <hyperlink ref="E298" r:id="rId2" xr:uid="{CEE1D757-9359-4052-AD68-4A3298D31E7B}"/>
    <hyperlink ref="E5" r:id="rId3" xr:uid="{A2536633-D4BE-4DAB-A336-A0F722ED65FC}"/>
    <hyperlink ref="E2" r:id="rId4" xr:uid="{A00FA693-7541-4805-A14E-514344447BBB}"/>
    <hyperlink ref="E6" r:id="rId5" xr:uid="{F36B0500-74DE-4F60-93B4-0BCA412B9E2C}"/>
    <hyperlink ref="E364" r:id="rId6" xr:uid="{1B9DB50D-A729-4D31-89D5-CF51D4B46BE6}"/>
    <hyperlink ref="E11" r:id="rId7" xr:uid="{9A4C201C-B8D7-488B-811D-10CC6220C5CE}"/>
    <hyperlink ref="E12" r:id="rId8" xr:uid="{9D8ED906-EA99-43E1-8660-B7C1E7CD3A89}"/>
    <hyperlink ref="E14" r:id="rId9" xr:uid="{515B1F93-1D5B-4392-9AAC-7C9E9F9BAB81}"/>
    <hyperlink ref="E15" r:id="rId10" xr:uid="{8E5A1B6B-CD22-453E-85AC-FFED86FB8E5A}"/>
    <hyperlink ref="E16" r:id="rId11" xr:uid="{78B21E10-5DE3-4F2A-BED4-99009543F681}"/>
    <hyperlink ref="E17" r:id="rId12" xr:uid="{8BEFEEA8-AD4C-429F-9D63-3F4D622EE5DB}"/>
    <hyperlink ref="E18" r:id="rId13" xr:uid="{E53582BB-9B2F-4FA2-BA6F-DA21B4ABDBB7}"/>
    <hyperlink ref="E19" r:id="rId14" xr:uid="{13C1DDEF-E8F6-498B-9401-1F946454DC37}"/>
    <hyperlink ref="E20" r:id="rId15" xr:uid="{E8A80F6F-4BE8-4476-BC01-1B9DC6F14953}"/>
    <hyperlink ref="E21" r:id="rId16" xr:uid="{430C47B6-D6BC-4D17-BD9A-DB89A59EE758}"/>
    <hyperlink ref="E22" r:id="rId17" xr:uid="{33A9BE72-9D43-46B5-BECA-3FE9FCDC83CF}"/>
    <hyperlink ref="E23" r:id="rId18" xr:uid="{8BFBAD54-C7C8-45D9-8BDC-B4B1ACF9BF81}"/>
    <hyperlink ref="E24" r:id="rId19" xr:uid="{48925A39-E294-4CD8-AB6B-6E759000DFA5}"/>
    <hyperlink ref="E25" r:id="rId20" xr:uid="{00C398F1-530D-473D-BDAB-1900B101B735}"/>
    <hyperlink ref="E26" r:id="rId21" xr:uid="{182CBCB8-84B3-4714-8FC6-09E91BA473B6}"/>
    <hyperlink ref="E27" r:id="rId22" xr:uid="{63B00760-91B2-4695-B136-99AC74B48600}"/>
    <hyperlink ref="E28" r:id="rId23" xr:uid="{FFD2B1AA-E7F0-40E2-9F48-87ED3D08FD99}"/>
    <hyperlink ref="E29" r:id="rId24" xr:uid="{F8AB87D4-409A-4ECC-AE45-183F00A7BFA6}"/>
    <hyperlink ref="E30" r:id="rId25" xr:uid="{541A89F3-CA77-4975-8E7F-135E65D384FE}"/>
    <hyperlink ref="E31" r:id="rId26" xr:uid="{2109CC01-72F6-49B9-9804-B42D766F7103}"/>
    <hyperlink ref="E32" r:id="rId27" xr:uid="{B9A63A31-889B-47A0-9DED-F4E631C8F036}"/>
    <hyperlink ref="E34" r:id="rId28" xr:uid="{754C75B3-A6DC-4732-AB98-D1412CEEB2FC}"/>
    <hyperlink ref="E35" r:id="rId29" xr:uid="{426D14E2-2F6D-4498-8E24-13ABD245E59C}"/>
    <hyperlink ref="E36" r:id="rId30" xr:uid="{CC34D064-B44F-4879-BF89-79313F43BDE1}"/>
    <hyperlink ref="E37" r:id="rId31" xr:uid="{60F04373-536A-444B-9DB2-B352483AE4E4}"/>
    <hyperlink ref="E38" r:id="rId32" xr:uid="{9287B96A-7D3B-4E26-9CB2-1FFC98B30CB4}"/>
    <hyperlink ref="E39" r:id="rId33" xr:uid="{08E82899-1B55-4A26-9E2F-66ACF58A4CAC}"/>
    <hyperlink ref="E40" r:id="rId34" xr:uid="{E52CDFE7-DA57-4B2C-A6FF-7A02F073C834}"/>
    <hyperlink ref="E41" r:id="rId35" xr:uid="{D010DA6F-46B4-474E-9507-EDA59BC5A410}"/>
    <hyperlink ref="E42" r:id="rId36" xr:uid="{5438DCA9-0E8D-4301-921C-37AC415DCF24}"/>
    <hyperlink ref="E43" r:id="rId37" xr:uid="{76FCF181-1FCB-4C12-AC27-440398AAB21C}"/>
    <hyperlink ref="E45" r:id="rId38" xr:uid="{A49A37FE-5D52-44A7-A793-00FBF52946E3}"/>
    <hyperlink ref="E44" r:id="rId39" xr:uid="{956FC8F3-2C25-4405-89FA-F73F1327D3DC}"/>
    <hyperlink ref="E46" r:id="rId40" xr:uid="{FB859D0B-0048-4CE3-99AF-F8478BCE693D}"/>
    <hyperlink ref="E47" r:id="rId41" xr:uid="{600DACB4-F2CD-4CF7-AB98-2D9295C45110}"/>
    <hyperlink ref="E48" r:id="rId42" xr:uid="{DEADC8A3-974A-4F84-BD9D-BB71F1932CB1}"/>
    <hyperlink ref="E49" r:id="rId43" xr:uid="{B2217A5E-7118-4FF2-B42E-6BD7B74816E1}"/>
    <hyperlink ref="E50" r:id="rId44" xr:uid="{B01397AF-0FC6-4AB7-A228-FEE22E61CC3B}"/>
    <hyperlink ref="E51" r:id="rId45" xr:uid="{CF66B23A-4349-4294-83D7-47A810E3A4CF}"/>
    <hyperlink ref="E52" r:id="rId46" xr:uid="{91E5EDC7-6C1D-44EF-8AAB-B672FF6E1CCF}"/>
    <hyperlink ref="E53" r:id="rId47" xr:uid="{70FAA3FD-8F1E-4662-B022-B62C48A23E95}"/>
    <hyperlink ref="E54" r:id="rId48" xr:uid="{6E5B03F7-DD3F-41DD-B5CC-020352B5CA63}"/>
    <hyperlink ref="E55" r:id="rId49" xr:uid="{983F082A-F4A0-4D32-8312-61E771DCB1E1}"/>
    <hyperlink ref="E56" r:id="rId50" xr:uid="{04BA2DC4-D706-409C-84C6-759B0152EDEB}"/>
    <hyperlink ref="E57" r:id="rId51" xr:uid="{9C5D0272-9889-4858-974A-0B5384593422}"/>
    <hyperlink ref="E58" r:id="rId52" xr:uid="{AB8AB42C-FD73-4184-A6A1-32E82D71FE76}"/>
    <hyperlink ref="E59" r:id="rId53" xr:uid="{891B5E23-52D0-4062-B24C-786875E93581}"/>
    <hyperlink ref="E60" r:id="rId54" xr:uid="{36181E32-6F77-46FE-AB66-F0ECC73EE92F}"/>
    <hyperlink ref="E61" r:id="rId55" xr:uid="{A3C37DE7-FDB8-4E35-B7C7-E8E788922E51}"/>
    <hyperlink ref="E62" r:id="rId56" xr:uid="{C58019EA-967B-4F4D-9AD8-AF0B0EC3BC9B}"/>
    <hyperlink ref="E63" r:id="rId57" xr:uid="{AFC43D2A-ED94-4DCF-9F9D-C3A3F921577F}"/>
    <hyperlink ref="E64" r:id="rId58" xr:uid="{DC8C9EA0-9DAE-46DB-AC24-7FC72E79A7D0}"/>
    <hyperlink ref="E65" r:id="rId59" xr:uid="{15B85B7A-9444-4DAE-BE57-2D2A3A1BD81E}"/>
    <hyperlink ref="E66" r:id="rId60" xr:uid="{6006FAD0-7287-4DB3-8669-C9AE787851DD}"/>
    <hyperlink ref="E67" r:id="rId61" xr:uid="{FB53DDE3-1447-496F-A8A0-032738A666BF}"/>
    <hyperlink ref="E68" r:id="rId62" xr:uid="{4CEE647C-F391-4097-8CC7-071ECE6320CA}"/>
    <hyperlink ref="E71" r:id="rId63" xr:uid="{43E27D0D-785A-49E1-9B49-E040C62EF23C}"/>
    <hyperlink ref="E72" r:id="rId64" xr:uid="{72BCC042-0ECF-419A-9947-55DEF03D4DD6}"/>
    <hyperlink ref="E73" r:id="rId65" xr:uid="{83D9E4DE-12B3-45A7-BA48-6EEF866C93EB}"/>
    <hyperlink ref="E74" r:id="rId66" xr:uid="{12607996-045A-4ED0-AB46-48AE274349F7}"/>
    <hyperlink ref="E75" r:id="rId67" xr:uid="{E2A36E3C-0F23-4321-A091-03D752297C9D}"/>
    <hyperlink ref="E76" r:id="rId68" xr:uid="{B131875A-BC86-408A-B79B-0564226A7766}"/>
    <hyperlink ref="E80" r:id="rId69" xr:uid="{FA2D937F-D23A-4111-A253-2FCB353EE9D1}"/>
    <hyperlink ref="E81" r:id="rId70" xr:uid="{80AE870E-80D3-488A-8D90-5ACFD530C139}"/>
    <hyperlink ref="E82" r:id="rId71" xr:uid="{5DA0269B-F8C4-4454-8B8F-01B7F410EEB7}"/>
    <hyperlink ref="E83" r:id="rId72" xr:uid="{6DFC6CBA-7691-4C08-B6C6-7C14A3825610}"/>
    <hyperlink ref="E84" r:id="rId73" xr:uid="{04BE8D32-7D33-4546-BF09-C67D35380D91}"/>
    <hyperlink ref="E89" r:id="rId74" xr:uid="{759BCD1B-FE83-4152-8C41-57E26C985C3C}"/>
    <hyperlink ref="E88" r:id="rId75" xr:uid="{C5084C58-FDE7-4C07-BC7C-D50A4A312C49}"/>
    <hyperlink ref="E90" r:id="rId76" xr:uid="{741FF28C-3461-4593-B64D-79D5DCA58D69}"/>
    <hyperlink ref="E91" r:id="rId77" xr:uid="{50B48C4E-6708-404D-82D1-DB150E8ADF2F}"/>
    <hyperlink ref="E92" r:id="rId78" xr:uid="{DA06BD98-3EB5-4A0A-B9BA-341881B09CC1}"/>
    <hyperlink ref="E93" r:id="rId79" xr:uid="{93AA3C57-F87E-4FE5-A222-AD59CCE50456}"/>
    <hyperlink ref="E94" r:id="rId80" xr:uid="{FC7C49B7-E584-4710-885D-FDE59B631873}"/>
    <hyperlink ref="E95" r:id="rId81" xr:uid="{0AB3FC12-D17A-4432-9E2C-8A643F868FED}"/>
    <hyperlink ref="E96" r:id="rId82" xr:uid="{A213099E-5DAE-471C-8D57-059FCB02E1B5}"/>
    <hyperlink ref="E97" r:id="rId83" xr:uid="{F522D66D-99FE-43D1-8548-329B8CB7439C}"/>
    <hyperlink ref="E98" r:id="rId84" xr:uid="{E430FDEF-472B-43EA-A3AF-1243750096D3}"/>
    <hyperlink ref="E99" r:id="rId85" xr:uid="{E0593E8A-6DDB-4556-B7EC-767271BF8E9C}"/>
    <hyperlink ref="E100" r:id="rId86" xr:uid="{BFCAB76C-DCBE-42FF-9BA7-C1EF2DA804BE}"/>
    <hyperlink ref="E101" r:id="rId87" xr:uid="{6105B69B-D40E-452F-A879-F6BE86D4A109}"/>
    <hyperlink ref="E102" r:id="rId88" xr:uid="{243818DC-D2F0-4222-A6BE-F17050599447}"/>
    <hyperlink ref="E103" r:id="rId89" xr:uid="{79D92B81-5AD4-46CB-9C8B-02AF16BC30DD}"/>
    <hyperlink ref="E104" r:id="rId90" xr:uid="{D87FEFC1-B76A-43C0-9DB5-F36F5FAD592A}"/>
    <hyperlink ref="E105" r:id="rId91" xr:uid="{352B48CF-F563-41C4-81EF-DDAB305E8458}"/>
    <hyperlink ref="E106" r:id="rId92" xr:uid="{CD0AFC73-CE2D-4D8C-9F02-214A5B4775A1}"/>
    <hyperlink ref="E107" r:id="rId93" xr:uid="{CF1159D1-AC32-4B6D-8A6B-A92D9FE17B56}"/>
    <hyperlink ref="E108" r:id="rId94" xr:uid="{9EF990C1-E22C-4AEB-A355-18E487013874}"/>
    <hyperlink ref="E109" r:id="rId95" xr:uid="{2E5FF4AC-2F9B-44BA-882F-EBB87C98D912}"/>
    <hyperlink ref="E110" r:id="rId96" xr:uid="{36DE6898-2F74-42EF-8BEA-BDC725C730C4}"/>
    <hyperlink ref="E111" r:id="rId97" xr:uid="{D426A116-92AA-4A42-AE01-F9AF1FD110BB}"/>
    <hyperlink ref="E112" r:id="rId98" xr:uid="{F04CF122-387B-4437-B86D-E031A5D9BFE3}"/>
    <hyperlink ref="E113" r:id="rId99" xr:uid="{946E78E6-1F24-45CC-9280-0E4EF0B60117}"/>
    <hyperlink ref="E114" r:id="rId100" xr:uid="{58B1E34B-CACC-42D0-BDC0-3AE5F852A6D4}"/>
    <hyperlink ref="E115" r:id="rId101" xr:uid="{8489A1A6-EF4C-404F-83BD-F6262A7D7D7A}"/>
    <hyperlink ref="E116" r:id="rId102" xr:uid="{A1950B66-3FB0-4A15-8A44-EB2E1485AC3C}"/>
    <hyperlink ref="E117" r:id="rId103" xr:uid="{7B0953F3-687F-421F-8949-D314E79DCF47}"/>
    <hyperlink ref="E118" r:id="rId104" xr:uid="{58E81C53-248A-41E6-9076-CCB98C075551}"/>
    <hyperlink ref="E119" r:id="rId105" xr:uid="{05C52F34-B560-499D-8981-CF81AD294CEE}"/>
    <hyperlink ref="E120" r:id="rId106" xr:uid="{A48F3456-F7C7-40FF-9208-92571BC02303}"/>
    <hyperlink ref="E121" r:id="rId107" xr:uid="{070FE351-8F3F-4D55-88A8-02A86073B88E}"/>
    <hyperlink ref="E122" r:id="rId108" xr:uid="{8095B70D-6A52-4474-93CE-43CC834BE47A}"/>
    <hyperlink ref="E123" r:id="rId109" xr:uid="{AED15D84-7229-493D-AD34-92C4CD9C7A5B}"/>
    <hyperlink ref="E124" r:id="rId110" xr:uid="{0DEC1AEA-5CD5-4A68-A048-C1750B0004A4}"/>
    <hyperlink ref="E125" r:id="rId111" xr:uid="{D8860790-B8C5-498C-8C0E-B6DFFDC65287}"/>
    <hyperlink ref="E126" r:id="rId112" xr:uid="{22F1021E-28B5-49F1-B09E-9658C812A111}"/>
    <hyperlink ref="E127" r:id="rId113" xr:uid="{F7D56B63-669E-4977-AA89-3A1B1D9A5FC2}"/>
    <hyperlink ref="E128" r:id="rId114" xr:uid="{F2180F6D-E4D2-4768-B0DA-4D3AB7EF8563}"/>
    <hyperlink ref="E129" r:id="rId115" xr:uid="{C1ECB1D3-B86D-4F2A-9E99-7317A7B2B7F4}"/>
    <hyperlink ref="E130" r:id="rId116" xr:uid="{A590B6F4-3804-4A79-A072-36169045AB86}"/>
    <hyperlink ref="E131" r:id="rId117" xr:uid="{3D7F4AA7-815D-4C6C-9BCB-04B80073D03A}"/>
    <hyperlink ref="E132" r:id="rId118" xr:uid="{63F3464A-0D6B-4AAC-8DB2-9415B0AB202D}"/>
    <hyperlink ref="E133" r:id="rId119" xr:uid="{4B80A15C-93A6-4E57-ABD8-01EFC842AD85}"/>
    <hyperlink ref="E134" r:id="rId120" xr:uid="{0894D88B-643D-44AF-AC2E-AF7D86589138}"/>
    <hyperlink ref="E135" r:id="rId121" xr:uid="{233070D5-F5AA-4889-9217-72272A94E185}"/>
    <hyperlink ref="E136" r:id="rId122" xr:uid="{838016E5-3FBB-4790-A884-A61902E2D5CC}"/>
    <hyperlink ref="E137" r:id="rId123" xr:uid="{6BA091D2-3354-461B-8E72-17161F22A901}"/>
    <hyperlink ref="E138" r:id="rId124" xr:uid="{3D0B5608-89B3-47F3-9AB3-56DD08304735}"/>
    <hyperlink ref="E139" r:id="rId125" xr:uid="{5033D212-DF0F-4C25-B389-615090B4E124}"/>
    <hyperlink ref="E140" r:id="rId126" xr:uid="{F43A551B-0050-483F-B2E7-471CEE3C9B7B}"/>
    <hyperlink ref="E141" r:id="rId127" xr:uid="{C42FADE4-B685-4783-87AC-0BAE147C6F34}"/>
    <hyperlink ref="E142" r:id="rId128" xr:uid="{D6D1A793-1FE0-42A7-A6FF-9C463F795098}"/>
    <hyperlink ref="E143" r:id="rId129" xr:uid="{FEDD8F7D-2E9D-4401-88D3-AD212D484E2D}"/>
    <hyperlink ref="E144" r:id="rId130" xr:uid="{44A6439A-4B55-4A8F-8AC0-1245360CAEAD}"/>
    <hyperlink ref="E145" r:id="rId131" xr:uid="{AAEDF0C7-9037-4A05-AEDE-FE985DFEFB05}"/>
    <hyperlink ref="E148" r:id="rId132" xr:uid="{02E842C2-BAE2-4FB5-A258-B72402DDB1AA}"/>
    <hyperlink ref="E149" r:id="rId133" xr:uid="{CCAAF6D8-787D-40EF-AA69-8759913627CD}"/>
    <hyperlink ref="E150" r:id="rId134" xr:uid="{9AEE3823-99C3-4DA9-BF2D-C8133EFB2CC5}"/>
    <hyperlink ref="E153" r:id="rId135" xr:uid="{E99729EA-7D93-4B14-9B8D-D476068BDFCC}"/>
    <hyperlink ref="E154" r:id="rId136" xr:uid="{5A9324FB-C401-44F0-B76E-AABE52E1D06E}"/>
    <hyperlink ref="E155" r:id="rId137" xr:uid="{D7E70F5A-C829-47C8-963D-742F3981094F}"/>
    <hyperlink ref="E156" r:id="rId138" xr:uid="{B18242DB-1C61-4949-93BA-E44BFCB8ED46}"/>
    <hyperlink ref="E157" r:id="rId139" xr:uid="{8A1FF219-66B6-456B-BBFC-DA15209A7C9E}"/>
    <hyperlink ref="E158" r:id="rId140" xr:uid="{69EC5E66-58A2-414C-8D33-B062E153C18D}"/>
    <hyperlink ref="E159" r:id="rId141" xr:uid="{AA9A9143-F904-4C70-97C3-08A5633D9928}"/>
    <hyperlink ref="E160" r:id="rId142" xr:uid="{F7640FA9-BCF0-4FC8-A0FE-6C633B636AE5}"/>
    <hyperlink ref="E161" r:id="rId143" xr:uid="{C69BA1A6-0E5A-4485-8FC0-C087CF1D92EB}"/>
    <hyperlink ref="E162" r:id="rId144" xr:uid="{33BDDEE7-4EDD-44C9-AE55-728E4358AF2D}"/>
    <hyperlink ref="E163" r:id="rId145" xr:uid="{A42D8B62-E994-4CFA-BA51-3A2B075EEF71}"/>
    <hyperlink ref="E164" r:id="rId146" xr:uid="{972E1E3F-FB5B-4DEA-A630-0818B279C19D}"/>
    <hyperlink ref="E165" r:id="rId147" xr:uid="{AC616D79-DFB2-4C44-B7C8-F3B9AD0DE648}"/>
    <hyperlink ref="E166" r:id="rId148" xr:uid="{4F6F9717-4C1E-4FDE-925F-47E89BD81AB0}"/>
    <hyperlink ref="E167" r:id="rId149" xr:uid="{BF597198-3877-4D12-BEA3-47ECC70BECE2}"/>
    <hyperlink ref="E168" r:id="rId150" xr:uid="{CC7A82CC-823C-481A-8F98-FA448E3170B8}"/>
    <hyperlink ref="E169" r:id="rId151" xr:uid="{DF9957D9-56F7-4774-900A-E46B3CCAE48A}"/>
    <hyperlink ref="E170" r:id="rId152" xr:uid="{C4DAEDF3-ED53-4271-88B5-1CDCDFBB7BC7}"/>
    <hyperlink ref="E171" r:id="rId153" xr:uid="{B6CE80B5-D244-4195-A2EA-FCA42BBB9BC5}"/>
    <hyperlink ref="E172" r:id="rId154" xr:uid="{69177E8F-DDDD-47DE-BF92-7BD802D17959}"/>
    <hyperlink ref="E173" r:id="rId155" xr:uid="{B1559069-589A-4D8E-BE86-0444612BC437}"/>
    <hyperlink ref="E174" r:id="rId156" xr:uid="{646DBABD-C598-42F5-8D61-0EC72CF4BE05}"/>
    <hyperlink ref="E175" r:id="rId157" xr:uid="{6A5553FA-B299-40BB-AAFB-2AFCDC8A7741}"/>
    <hyperlink ref="E176" r:id="rId158" xr:uid="{C84D7D46-684E-430D-A83D-57C68098C448}"/>
    <hyperlink ref="E177" r:id="rId159" xr:uid="{B2EC28A7-F5D6-4C07-86A7-6EFB7850D713}"/>
    <hyperlink ref="E180" r:id="rId160" xr:uid="{2386ED17-DE8C-4165-BF7A-D6C951786124}"/>
    <hyperlink ref="E178" r:id="rId161" xr:uid="{EAEA2CC9-FE58-45C3-A16D-214908E622A8}"/>
    <hyperlink ref="E179" r:id="rId162" xr:uid="{B237C9C5-A9A7-4AB4-B842-5FA79026C90C}"/>
    <hyperlink ref="E181" r:id="rId163" xr:uid="{17A2368A-9EB8-4277-8AEB-3B59E38F9EC1}"/>
    <hyperlink ref="E182" r:id="rId164" xr:uid="{B83CB49B-DBE3-423B-8823-6F2ED6F49559}"/>
    <hyperlink ref="E183" r:id="rId165" xr:uid="{CD7CEC55-076E-46E0-9E7D-6DB3E5108458}"/>
    <hyperlink ref="E184" r:id="rId166" xr:uid="{D9EC2C5F-D073-4699-AC4F-AD02E693956F}"/>
    <hyperlink ref="E185" r:id="rId167" xr:uid="{B7E24202-8AA1-45F2-BD36-639BC7C84621}"/>
    <hyperlink ref="E186" r:id="rId168" xr:uid="{D260D7B0-0750-4922-86F6-23772A55BEAE}"/>
    <hyperlink ref="E187" r:id="rId169" xr:uid="{2CEE8E7E-42A4-4656-8F49-89693234A89B}"/>
    <hyperlink ref="E188" r:id="rId170" xr:uid="{4C437CDB-A539-431D-93D3-08E62AD36B9D}"/>
    <hyperlink ref="E189" r:id="rId171" xr:uid="{897C99E3-1C27-40EA-92D9-F641F5CBCC48}"/>
    <hyperlink ref="E190" r:id="rId172" xr:uid="{6F9B0BEF-58DB-4BC4-8762-715752F1AE18}"/>
    <hyperlink ref="E191" r:id="rId173" xr:uid="{D3CEC638-A383-426B-AD19-542E5982B0F0}"/>
    <hyperlink ref="E192" r:id="rId174" xr:uid="{5160A93F-6D2A-49C4-B4EE-75E524DBA2AB}"/>
    <hyperlink ref="E193" r:id="rId175" xr:uid="{49C21977-365D-4844-8650-0500D40752D1}"/>
    <hyperlink ref="E194" r:id="rId176" xr:uid="{55BB1529-46F4-4358-8948-4AB9BDAE26B5}"/>
    <hyperlink ref="E195" r:id="rId177" xr:uid="{62FA40DD-BCF5-4777-9538-F8301F8BABF6}"/>
    <hyperlink ref="E196" r:id="rId178" xr:uid="{A65BFBFA-D58C-40B2-A595-213E35A144EF}"/>
    <hyperlink ref="E197" r:id="rId179" xr:uid="{94F7E091-CAC1-4666-BCE5-A0DF9F9C7375}"/>
    <hyperlink ref="E198" r:id="rId180" xr:uid="{4EA21F88-2662-487E-818D-2E812E618B5C}"/>
    <hyperlink ref="E199" r:id="rId181" xr:uid="{D32B8495-A496-46CD-AF98-BBA4D54A9F4E}"/>
    <hyperlink ref="E200" r:id="rId182" xr:uid="{95441982-09A0-43FD-9CE5-3E5AA49C7DA5}"/>
    <hyperlink ref="E201" r:id="rId183" xr:uid="{F4CE77DE-9EAD-4943-B69E-5C7AECFA02FD}"/>
    <hyperlink ref="E207" r:id="rId184" xr:uid="{80564D9A-5883-4995-9420-E4C75977D45A}"/>
    <hyperlink ref="E208" r:id="rId185" xr:uid="{6A8668F6-0BF2-4B35-8D8A-2F6EED24C61C}"/>
    <hyperlink ref="E209" r:id="rId186" xr:uid="{2831C6BD-8015-4C67-A5ED-14A9D055D77A}"/>
    <hyperlink ref="E210" r:id="rId187" xr:uid="{A6948DA2-5C83-4CB7-9B81-A807302CB0D9}"/>
    <hyperlink ref="E211" r:id="rId188" xr:uid="{7867CDA2-58D4-4387-8B4D-F3C8929D7C78}"/>
    <hyperlink ref="E212" r:id="rId189" xr:uid="{C9C4BC3A-143C-4258-8E4B-94BBD4068D7B}"/>
    <hyperlink ref="E213" r:id="rId190" xr:uid="{9145760B-9C73-4C98-8D4E-D7FB55F3536C}"/>
    <hyperlink ref="E214" r:id="rId191" xr:uid="{16DADF4B-3ED6-447D-B7BF-A297B020BFA9}"/>
    <hyperlink ref="E215" r:id="rId192" xr:uid="{BA00F589-FEE7-4EC7-8705-370FE20A14B2}"/>
    <hyperlink ref="E216" r:id="rId193" xr:uid="{15F3F681-9216-4813-AB32-9B89E46ADA0D}"/>
    <hyperlink ref="E217" r:id="rId194" xr:uid="{BFAA3447-6A66-4092-9597-00549DFEBECA}"/>
    <hyperlink ref="E218" r:id="rId195" xr:uid="{8F371853-363A-4405-99D5-BDE03BCEF9C3}"/>
    <hyperlink ref="E219" r:id="rId196" xr:uid="{6CB377EC-38BE-412D-BA0D-D00CC3C37CD8}"/>
    <hyperlink ref="E220" r:id="rId197" xr:uid="{EABDBAF6-5E7D-4BC6-A49F-0DB89141BBAA}"/>
    <hyperlink ref="E221" r:id="rId198" xr:uid="{84B5C654-93BE-49E4-9C5D-A035795AE68F}"/>
    <hyperlink ref="E222" r:id="rId199" xr:uid="{FBF5080C-8B1A-49D6-8172-C0CAA274D449}"/>
    <hyperlink ref="E224" r:id="rId200" xr:uid="{DF88A68F-BC6F-4E42-8699-3A5E65E11C1C}"/>
    <hyperlink ref="E225" r:id="rId201" xr:uid="{8690CA8D-1325-4B44-B5AD-BF65CC08FF52}"/>
    <hyperlink ref="E226" r:id="rId202" xr:uid="{B3DDA7A0-2E9B-4B6F-9094-E9AA9DF3DBC9}"/>
    <hyperlink ref="E227" r:id="rId203" xr:uid="{E6CB3795-FDCC-43B8-A5D0-0E37EFAA0678}"/>
    <hyperlink ref="E228" r:id="rId204" xr:uid="{1D7B22A3-8DB9-4B19-98C3-E5F8954A56BF}"/>
    <hyperlink ref="E229" r:id="rId205" xr:uid="{D1C52C40-D1BB-4B37-863B-2EB571B3A866}"/>
    <hyperlink ref="E230" r:id="rId206" xr:uid="{FD5CD0DC-89C3-4800-9C89-BCBAE7AB8A3F}"/>
    <hyperlink ref="E233" r:id="rId207" xr:uid="{54D1B88C-B06A-4079-BB25-BCA0339B3621}"/>
    <hyperlink ref="E235" r:id="rId208" xr:uid="{AF52BB84-C17A-42F8-8FC3-2CB9C5482EC1}"/>
    <hyperlink ref="E236" r:id="rId209" xr:uid="{D3525F79-D470-41B9-BE17-51EF5B2C2E20}"/>
    <hyperlink ref="E237" r:id="rId210" xr:uid="{4E1DF80D-D672-47D0-ACFA-39B02600CBF3}"/>
    <hyperlink ref="E239" r:id="rId211" xr:uid="{3BD77D75-A4C7-412D-AC79-4F1A4ED0AAD5}"/>
    <hyperlink ref="E240" r:id="rId212" xr:uid="{4587FE19-C69E-4483-8336-4B9FE5F5E4CA}"/>
    <hyperlink ref="E241" r:id="rId213" xr:uid="{69F634D5-5275-437B-B35D-70394B5F74E2}"/>
    <hyperlink ref="E242" r:id="rId214" xr:uid="{BE695310-3182-4BA6-86C3-60F55CC566CB}"/>
    <hyperlink ref="E243" r:id="rId215" xr:uid="{51AEDBEF-8504-41E6-8F54-D2E1FE6BABE7}"/>
    <hyperlink ref="E244" r:id="rId216" xr:uid="{A7D42E66-8B0B-4166-ABEB-0BFFB8A2E0FB}"/>
    <hyperlink ref="E245" r:id="rId217" xr:uid="{C6F6AB5E-5088-4667-9566-396D9F383471}"/>
    <hyperlink ref="E246" r:id="rId218" xr:uid="{E0E40D1E-4FEC-485C-A934-2A680150B528}"/>
    <hyperlink ref="E247" r:id="rId219" xr:uid="{94E73570-657F-498C-B0EF-D58057FD305F}"/>
    <hyperlink ref="E248" r:id="rId220" xr:uid="{115A7D31-D490-46C2-A088-C9AC12855678}"/>
    <hyperlink ref="E249" r:id="rId221" xr:uid="{741ECD7F-D629-48CC-847A-27DBD3FA678B}"/>
    <hyperlink ref="E250" r:id="rId222" xr:uid="{354AE87D-713B-4204-92AA-23AA9BEFB457}"/>
    <hyperlink ref="E252" r:id="rId223" xr:uid="{28135692-1EBD-4110-B957-DD84D428864E}"/>
    <hyperlink ref="E253" r:id="rId224" xr:uid="{C1B42F1E-5B80-4377-967B-7EE66787B88F}"/>
    <hyperlink ref="E254" r:id="rId225" xr:uid="{C0CB8D19-E3EA-49BC-A7CF-1D7A34755043}"/>
    <hyperlink ref="E255" r:id="rId226" xr:uid="{0DC2D332-C071-44BB-B823-C7D075AB9800}"/>
    <hyperlink ref="E256" r:id="rId227" xr:uid="{E54CE0EC-5B0E-46D1-88AB-FF59ECCC5F16}"/>
    <hyperlink ref="E257" r:id="rId228" xr:uid="{9ED46D2B-13A6-48B7-841E-8FC29602B6AE}"/>
    <hyperlink ref="E258" r:id="rId229" xr:uid="{D4680B46-1630-4A47-932A-43FAF740AB06}"/>
    <hyperlink ref="E259" r:id="rId230" xr:uid="{252CD838-95BA-486C-9FB7-1B9319C1AEDF}"/>
    <hyperlink ref="E260" r:id="rId231" xr:uid="{D4CE9FED-30FE-4799-AD10-B023FAD0C0AE}"/>
    <hyperlink ref="E261" r:id="rId232" xr:uid="{F2DA5889-FB06-4CA4-B595-FB5FB7B2DCB6}"/>
    <hyperlink ref="E262" r:id="rId233" xr:uid="{03310228-55F1-464C-8434-0917908841C4}"/>
    <hyperlink ref="E263" r:id="rId234" xr:uid="{DE58F082-0D91-45BE-91F1-5D27F2F71451}"/>
    <hyperlink ref="E264" r:id="rId235" xr:uid="{60F7BB3D-9B61-4A61-9CBE-62298442FB7E}"/>
    <hyperlink ref="E265" r:id="rId236" xr:uid="{B16622D1-B987-450E-AF27-16203ECF4DA6}"/>
    <hyperlink ref="E266" r:id="rId237" xr:uid="{E20163DE-AD94-4E22-BAF0-2AE74EB62610}"/>
    <hyperlink ref="E267" r:id="rId238" xr:uid="{C7ABA578-1ADC-44A3-8339-E0CCD9CB7DFA}"/>
    <hyperlink ref="E268" r:id="rId239" xr:uid="{DF8C5B00-F5F7-4C8F-BE10-B09B4512E73B}"/>
    <hyperlink ref="E269" r:id="rId240" xr:uid="{FA726D3F-7209-4D19-9ADE-C2D98A43F99C}"/>
    <hyperlink ref="E270" r:id="rId241" xr:uid="{903AEBD5-3663-4DB6-8482-04B5B3DF8CBD}"/>
    <hyperlink ref="E272" r:id="rId242" xr:uid="{2BC0EF79-BF43-422E-8BE3-A21900CC3A03}"/>
    <hyperlink ref="E273" r:id="rId243" xr:uid="{0459A676-0C31-4F1C-95C6-A83FF185946F}"/>
    <hyperlink ref="E274" r:id="rId244" xr:uid="{AFEDB316-2373-4E7E-8F0B-5F1BBF8B2690}"/>
    <hyperlink ref="E276" r:id="rId245" xr:uid="{18F1FC8C-39D0-4429-9FE9-7038036DA9C6}"/>
    <hyperlink ref="E277" r:id="rId246" xr:uid="{9F1C3E3D-D4A9-4747-9E3A-D5B595F19413}"/>
    <hyperlink ref="E278" r:id="rId247" xr:uid="{848749C1-2D48-4C42-8549-132A7F94AEE2}"/>
    <hyperlink ref="E279" r:id="rId248" xr:uid="{2186B3D5-331B-4544-8066-E48790183276}"/>
    <hyperlink ref="E280" r:id="rId249" xr:uid="{3BE3E584-10FC-43CC-B1AC-F563436E95C8}"/>
    <hyperlink ref="E281" r:id="rId250" xr:uid="{7139F078-4BF1-4D31-A955-78391A49E10D}"/>
    <hyperlink ref="E282" r:id="rId251" xr:uid="{17572EFE-237B-4E19-A7E5-A962663C2D94}"/>
    <hyperlink ref="E283" r:id="rId252" xr:uid="{5C4B0669-50FE-4E50-AEE5-B9892A9331DA}"/>
    <hyperlink ref="E284" r:id="rId253" xr:uid="{96835F6E-3BB8-41E7-B5E0-32CAFE6582DD}"/>
    <hyperlink ref="E285" r:id="rId254" xr:uid="{147F4511-AD59-44EF-8CD1-AC520D24CC72}"/>
    <hyperlink ref="E286" r:id="rId255" xr:uid="{0D8B1F6F-E727-454A-9B49-2CB7814CF382}"/>
    <hyperlink ref="E287" r:id="rId256" xr:uid="{782DB62E-AAF9-4662-85E5-56A33BE99647}"/>
    <hyperlink ref="E288" r:id="rId257" xr:uid="{14255049-F302-4DF0-8DDC-5691CF3D6661}"/>
    <hyperlink ref="E289" r:id="rId258" xr:uid="{8DA12C61-265F-42B5-BCFC-63E72537DD86}"/>
    <hyperlink ref="E290" r:id="rId259" xr:uid="{198582A8-4AA1-4662-A541-597E7447369B}"/>
    <hyperlink ref="E291" r:id="rId260" xr:uid="{0229C658-F912-4815-B1B5-379482BCBA11}"/>
    <hyperlink ref="E292" r:id="rId261" xr:uid="{31FF7198-7450-490C-83A0-175AB29C0405}"/>
    <hyperlink ref="E293" r:id="rId262" xr:uid="{6DB8CAA9-0DF8-4596-92B4-157721CEC74A}"/>
    <hyperlink ref="E294" r:id="rId263" xr:uid="{B0E8D0CB-6D53-461E-AAF7-7A4D4828184D}"/>
    <hyperlink ref="E295" r:id="rId264" xr:uid="{84C225BE-3025-449E-96CF-56CEF0FC3C57}"/>
    <hyperlink ref="E296" r:id="rId265" xr:uid="{9AE41723-418E-4359-91B0-FE588F7F6CF4}"/>
    <hyperlink ref="E297" r:id="rId266" xr:uid="{EBF23F38-B8F4-47F4-A60E-CE1A891CB53F}"/>
    <hyperlink ref="E299" r:id="rId267" xr:uid="{B3E75627-535A-4F84-A502-CC12753599C6}"/>
    <hyperlink ref="E300" r:id="rId268" xr:uid="{B25CDB5E-8503-4A77-8680-CA80741C1E6E}"/>
    <hyperlink ref="E301" r:id="rId269" xr:uid="{3747B673-6A3F-43B1-889A-1156E692D022}"/>
    <hyperlink ref="E302" r:id="rId270" xr:uid="{8D4DAC61-1D8E-488D-B20E-53496A457D76}"/>
    <hyperlink ref="E303" r:id="rId271" xr:uid="{6309948E-7219-4446-82A3-4B8E40900A21}"/>
    <hyperlink ref="E304" r:id="rId272" xr:uid="{29CC0932-F174-4829-A87F-FE7DC4B10D37}"/>
    <hyperlink ref="E305" r:id="rId273" xr:uid="{128FECD7-8736-4E19-AE72-FEF477EDCB74}"/>
    <hyperlink ref="E306" r:id="rId274" xr:uid="{7E255758-D7C2-485F-A6E7-25B393904751}"/>
    <hyperlink ref="E307" r:id="rId275" xr:uid="{02793EB0-0FF8-4B6B-ACB1-5B8627BF483E}"/>
    <hyperlink ref="E308" r:id="rId276" xr:uid="{7E5B1293-6E53-44BB-A5B4-94808802901A}"/>
    <hyperlink ref="E309" r:id="rId277" xr:uid="{0EF44B07-B982-492B-A73A-514E323591C7}"/>
    <hyperlink ref="E310" r:id="rId278" xr:uid="{09A407F8-A660-4641-A862-C4443445C090}"/>
    <hyperlink ref="E311" r:id="rId279" xr:uid="{5550CA32-6022-4A98-8711-E79659A1B4EB}"/>
    <hyperlink ref="E312" r:id="rId280" xr:uid="{F53BF45E-881E-4AE0-AD5E-0C6082D3D0A8}"/>
    <hyperlink ref="E313" r:id="rId281" xr:uid="{62696067-2EBB-43A7-A2AF-9EA7D164D07B}"/>
    <hyperlink ref="E314" r:id="rId282" xr:uid="{5CC25819-0997-41B6-B794-4E5F3CD426B4}"/>
    <hyperlink ref="E315" r:id="rId283" xr:uid="{1F9C4F19-5E05-4EFD-99FF-46358095E82D}"/>
    <hyperlink ref="E316" r:id="rId284" xr:uid="{639CAD07-D299-4B15-87F8-533F96E5569F}"/>
    <hyperlink ref="E317" r:id="rId285" xr:uid="{5E18ADF4-9253-49D6-8213-861923B2B302}"/>
    <hyperlink ref="E318" r:id="rId286" xr:uid="{D3B7EB95-1733-4EEA-9C70-1AB9E33DD72A}"/>
    <hyperlink ref="E319" r:id="rId287" xr:uid="{08946E9E-DAA4-44F3-BD76-82889EC8CDCF}"/>
    <hyperlink ref="E320" r:id="rId288" xr:uid="{A84563C1-8D5F-4A67-9C30-94377AE22028}"/>
    <hyperlink ref="E321" r:id="rId289" xr:uid="{D4907E7E-8EC3-4612-9D43-C65DE81FC6D1}"/>
    <hyperlink ref="E322" r:id="rId290" xr:uid="{55DF3246-5FDB-428D-8088-FD5BF308F3D5}"/>
    <hyperlink ref="E323" r:id="rId291" xr:uid="{88699143-885B-43F8-986B-582418D2C4C9}"/>
    <hyperlink ref="E324" r:id="rId292" xr:uid="{A3CB9322-087A-4C9C-9479-B7DE2EA422F1}"/>
    <hyperlink ref="E325" r:id="rId293" xr:uid="{59AEF1D8-A85E-40B4-B79A-2FAA181C332A}"/>
    <hyperlink ref="E326" r:id="rId294" xr:uid="{2F026BA6-60B3-4A23-9998-71947FF28CEB}"/>
    <hyperlink ref="E332" r:id="rId295" xr:uid="{6324340F-E1E7-4520-912F-1035707C17B6}"/>
    <hyperlink ref="E333" r:id="rId296" xr:uid="{E56B83FE-53DC-4ED3-9CA7-764FEBA7AC06}"/>
    <hyperlink ref="E334" r:id="rId297" xr:uid="{D3DA4B51-70B5-445A-B474-349B8D197FE9}"/>
    <hyperlink ref="E335" r:id="rId298" xr:uid="{8E43B776-BA45-4DAE-8773-6768496A7765}"/>
    <hyperlink ref="E336" r:id="rId299" xr:uid="{516B884B-A46B-4C78-A367-F5A17FE13F28}"/>
    <hyperlink ref="E340" r:id="rId300" xr:uid="{E83CCEAD-38FB-44A9-9649-17EFFB8D3FB0}"/>
    <hyperlink ref="E341" r:id="rId301" xr:uid="{CAA28724-F099-4F76-8683-B6A0632361BD}"/>
    <hyperlink ref="E342" r:id="rId302" xr:uid="{D5FF2A2D-9F22-44DD-B191-D9EABD8F76CA}"/>
    <hyperlink ref="E343" r:id="rId303" xr:uid="{02DF5945-60CA-41AD-B14B-CD38695AE2EF}"/>
    <hyperlink ref="E344" r:id="rId304" xr:uid="{D8615375-DD24-419B-8B12-47F00D7B9F68}"/>
    <hyperlink ref="E347" r:id="rId305" xr:uid="{2F874F95-74A3-419F-8C9A-0192F3682DB4}"/>
    <hyperlink ref="E348" r:id="rId306" xr:uid="{D7827091-5551-4289-8304-5175F30763CB}"/>
    <hyperlink ref="E349" r:id="rId307" xr:uid="{E6151407-FFBD-46CC-A649-B2B32B2C7013}"/>
    <hyperlink ref="E350" r:id="rId308" xr:uid="{8D5CDC6E-A3D4-4B2D-B262-85902F3C7230}"/>
    <hyperlink ref="E351" r:id="rId309" xr:uid="{8B51C7BB-4FA8-46C2-A026-66CFCB4258EB}"/>
    <hyperlink ref="E352" r:id="rId310" xr:uid="{CC50EF02-F4F8-432F-AED9-AAA592703170}"/>
    <hyperlink ref="E355" r:id="rId311" xr:uid="{C07B7902-D7D9-45F0-95D7-20B96ABB6B86}"/>
    <hyperlink ref="E356" r:id="rId312" xr:uid="{AB30FAAC-C385-4809-9938-9EA7DB212180}"/>
    <hyperlink ref="E357" r:id="rId313" xr:uid="{C75DF827-34CC-4495-AE23-16CC82CA2F7C}"/>
    <hyperlink ref="E358" r:id="rId314" xr:uid="{E9D5C9D9-0A8D-42F0-B968-5B583C69311D}"/>
    <hyperlink ref="E361" r:id="rId315" xr:uid="{C1AC6BFA-076F-441C-B519-1AAC784BADE9}"/>
    <hyperlink ref="E362" r:id="rId316" xr:uid="{BE6EC6E3-65B8-4590-8A7D-A9AD9F2C4E3A}"/>
    <hyperlink ref="E366" r:id="rId317" xr:uid="{53EBA304-7F74-4690-98AD-D75E4174EE3B}"/>
    <hyperlink ref="E373" r:id="rId318" xr:uid="{1BE719F4-A9DB-4D1C-86C9-20F1267DB05D}"/>
    <hyperlink ref="E374" r:id="rId319" xr:uid="{FE14DF4C-CE7D-4971-AF28-1AB8828FFA42}"/>
    <hyperlink ref="E381" r:id="rId320" xr:uid="{E8553405-1179-4D63-8B9F-C599E652EE4F}"/>
    <hyperlink ref="E382" r:id="rId321" xr:uid="{12933EBF-F56B-4F95-BD34-B17D6E0B3D7E}"/>
    <hyperlink ref="E383" r:id="rId322" xr:uid="{366A7824-DE0F-4F75-8D63-3A5B327A34B5}"/>
    <hyperlink ref="E384" r:id="rId323" xr:uid="{26C81872-3A70-4B76-9401-93211B54419A}"/>
    <hyperlink ref="E388" r:id="rId324" xr:uid="{67589654-EEC4-4612-85AD-4D8AA78E4564}"/>
    <hyperlink ref="E387" r:id="rId325" xr:uid="{EA641BF5-A545-4FFC-A66F-2F3A46D48F16}"/>
    <hyperlink ref="E391" r:id="rId326" xr:uid="{5E615F7F-DBA8-4B9D-9B36-E79C0525F0F8}"/>
    <hyperlink ref="E392" r:id="rId327" xr:uid="{908DF444-0908-4D26-99B0-7F96C4A81E95}"/>
    <hyperlink ref="E393" r:id="rId328" xr:uid="{724F05CB-35DE-4154-A0C4-2603E5ED6051}"/>
    <hyperlink ref="E394" r:id="rId329" xr:uid="{BC470BC2-02CA-4B8F-80F3-CE6E82B3ADDB}"/>
    <hyperlink ref="E397" r:id="rId330" xr:uid="{FDA23555-ECA4-49E6-8828-416E5598A035}"/>
    <hyperlink ref="E398" r:id="rId331" xr:uid="{FE7104C7-FBEB-4833-B870-6C34B5BB4AF8}"/>
    <hyperlink ref="E399" r:id="rId332" xr:uid="{2312F77D-17D0-4A69-BA3A-DED2B73E87A4}"/>
    <hyperlink ref="E402" r:id="rId333" xr:uid="{4277145B-7BA7-412B-B0C9-E05401980366}"/>
    <hyperlink ref="E407" r:id="rId334" xr:uid="{6A1693F5-A657-45C1-B32E-161BAF9D3080}"/>
    <hyperlink ref="E409" r:id="rId335" xr:uid="{176A61DC-16B5-4925-B496-C1C7E243BD63}"/>
    <hyperlink ref="E411" r:id="rId336" xr:uid="{BBBEFA37-140B-42D8-BE23-3D974BC3D6AA}"/>
    <hyperlink ref="E417" r:id="rId337" xr:uid="{61B091C4-825A-44D6-A067-9A7FCFFE5FF5}"/>
    <hyperlink ref="E418" r:id="rId338" xr:uid="{5545CEAE-46D5-46D8-ADFE-430D2A346A3F}"/>
    <hyperlink ref="E419" r:id="rId339" xr:uid="{24DF7EC7-D9F0-4F51-8D87-BAB7A4F7CC91}"/>
    <hyperlink ref="E421" r:id="rId340" xr:uid="{37013738-730B-4828-AFBA-E006BBDD2CE6}"/>
    <hyperlink ref="E424" r:id="rId341" xr:uid="{04981843-0603-4736-AC9D-C059B374115D}"/>
    <hyperlink ref="E425" r:id="rId342" xr:uid="{9DDBAF36-0922-47AD-ACDC-FDFA2EFAF5E1}"/>
    <hyperlink ref="E428" r:id="rId343" xr:uid="{0D58A946-A527-4188-8B84-BEB6FF22BDA8}"/>
    <hyperlink ref="E429" r:id="rId344" xr:uid="{3C9921AE-C124-4468-AB23-93B30E650AA9}"/>
    <hyperlink ref="E430" r:id="rId345" xr:uid="{E6CD87D9-4C3A-435D-A60A-9DE679D8BD1C}"/>
    <hyperlink ref="E432" r:id="rId346" xr:uid="{D113C4FF-D07B-4120-BF2E-DD0AD5AA6807}"/>
    <hyperlink ref="E433" r:id="rId347" xr:uid="{9E5192B5-33F1-449B-84CD-9CF949994EAD}"/>
    <hyperlink ref="E436" r:id="rId348" xr:uid="{D110E49A-C8CF-42F8-AE45-C20C763F3DEE}"/>
    <hyperlink ref="E438" r:id="rId349" xr:uid="{36FF05EE-C116-4D7F-A76B-7B53DA615A7C}"/>
    <hyperlink ref="E442" r:id="rId350" xr:uid="{B547CAC2-1316-4623-9DBB-CA3CC667E27A}"/>
    <hyperlink ref="E444" r:id="rId351" xr:uid="{52920E43-CCDA-4695-8AC2-B0B0649D2554}"/>
    <hyperlink ref="E445" r:id="rId352" xr:uid="{29E64ED8-B101-4571-805C-EF7237C08DA5}"/>
    <hyperlink ref="E447" r:id="rId353" xr:uid="{D954419A-53E5-43C1-8F98-18BD1D563981}"/>
    <hyperlink ref="E450" r:id="rId354" location="description" xr:uid="{0245E397-D289-46CD-963E-8870636702D2}"/>
    <hyperlink ref="E453" r:id="rId355" xr:uid="{1BF410E5-916D-472D-B16D-165A11019866}"/>
    <hyperlink ref="E456" r:id="rId356" xr:uid="{D56050FC-BB61-4A8D-ADAE-3E21986D35A6}"/>
    <hyperlink ref="E461" r:id="rId357" xr:uid="{1C486228-1853-4A66-BB19-A7D207F85825}"/>
    <hyperlink ref="E464" r:id="rId358" xr:uid="{D9087DA7-0035-44CF-A2D5-709A512AFE4B}"/>
    <hyperlink ref="E465" r:id="rId359" xr:uid="{7A47702A-5C0E-4926-B44A-FB8E1FD76507}"/>
    <hyperlink ref="E468" r:id="rId360" xr:uid="{CA0994D6-264D-49A3-9A32-C833FE30AC9F}"/>
    <hyperlink ref="E473" r:id="rId361" xr:uid="{67AB09F6-32B5-44D2-B915-115E5B4764BA}"/>
    <hyperlink ref="E477" r:id="rId362" xr:uid="{E61B9C4F-9B14-4965-9074-8F77397AE256}"/>
    <hyperlink ref="E480" r:id="rId363" xr:uid="{15D03224-8B33-4ABE-9555-192D45A7F5BA}"/>
    <hyperlink ref="E481" r:id="rId364" xr:uid="{621CF1AC-69B2-42E5-B1E2-39107881DEDF}"/>
    <hyperlink ref="E482" r:id="rId365" xr:uid="{F01428C7-B69F-4610-9864-6C3AE684FB18}"/>
    <hyperlink ref="E485" r:id="rId366" location="aims-and-scope" xr:uid="{9D962501-CDF1-4B94-979E-A094D9A56C65}"/>
    <hyperlink ref="E491" r:id="rId367" xr:uid="{B0DFB6C4-BD82-4F4D-B773-E9657DEBEC4A}"/>
    <hyperlink ref="E492" r:id="rId368" xr:uid="{FF1A5145-BEAD-4FFF-BFF3-665F67D52052}"/>
    <hyperlink ref="E495" r:id="rId369" xr:uid="{7B807E01-315C-44D7-9A3F-7EAD55E3CDF8}"/>
    <hyperlink ref="E496" r:id="rId370" xr:uid="{9A535BB3-1331-4695-BF64-3553F1D5C41B}"/>
    <hyperlink ref="E498" r:id="rId371" xr:uid="{EC7DED36-93EE-445D-BA77-A7ABAC70EA2E}"/>
    <hyperlink ref="E500" r:id="rId372" xr:uid="{060CA520-976C-4873-86E1-85394B97892C}"/>
    <hyperlink ref="E501" r:id="rId373" xr:uid="{E56C4D65-305D-4E0D-BDF3-65E912FEBE6D}"/>
    <hyperlink ref="E505" r:id="rId374" xr:uid="{1B388CC4-A292-4623-AD33-BF2ABDB08B5D}"/>
    <hyperlink ref="E506" r:id="rId375" xr:uid="{CF3A57FD-A6AF-423B-94B6-8FD29FF260E5}"/>
    <hyperlink ref="E512" r:id="rId376" xr:uid="{2E2CC983-81D9-4BC4-A87A-6247330FCED4}"/>
    <hyperlink ref="E513" r:id="rId377" xr:uid="{E540B3E2-88D6-408C-8767-8FFA77A4C89B}"/>
    <hyperlink ref="E515" r:id="rId378" xr:uid="{4E25A6C2-6C64-4334-B816-624B786367D9}"/>
    <hyperlink ref="E518" r:id="rId379" xr:uid="{5334C392-DC32-43FD-97BC-6682B1EF8DC1}"/>
    <hyperlink ref="E523" r:id="rId380" xr:uid="{89CA7F3A-64F5-4186-B7B9-3FE401CC3BD8}"/>
    <hyperlink ref="E526" r:id="rId381" xr:uid="{8D7BD505-471A-4AF8-ADBD-C851C23127E1}"/>
    <hyperlink ref="E530" r:id="rId382" xr:uid="{3AD6DDE5-8728-4DD0-80EA-EA52BBEB879A}"/>
    <hyperlink ref="E531" r:id="rId383" xr:uid="{B475D02E-A6FE-454F-8818-5AB2DDDAE0D6}"/>
    <hyperlink ref="E536" r:id="rId384" xr:uid="{D5B93922-A671-48BE-8BCA-DB5058C85CE1}"/>
    <hyperlink ref="E540" r:id="rId385" xr:uid="{72335B97-59E2-4660-83FC-96BB18146480}"/>
    <hyperlink ref="E542" r:id="rId386" xr:uid="{5C87EE20-E51E-4D5F-9A51-A0F96AC85E42}"/>
    <hyperlink ref="E544" r:id="rId387" xr:uid="{5FC0021D-9B8E-4EDB-9F5E-BC44DD680DC9}"/>
    <hyperlink ref="E546" r:id="rId388" xr:uid="{3C5F0AB5-672D-4879-B6F8-F176C671D246}"/>
    <hyperlink ref="E548" r:id="rId389" xr:uid="{DD7EF643-2C7F-49E3-87F7-CF4045DC96AD}"/>
    <hyperlink ref="E552" r:id="rId390" xr:uid="{E2C62F08-594A-45E5-9FA0-B2F8BBDED880}"/>
    <hyperlink ref="E554" r:id="rId391" xr:uid="{4E9DA17E-095B-4757-802F-7378EACA0868}"/>
    <hyperlink ref="E556" r:id="rId392" xr:uid="{9896FF7B-BBB2-4929-9CC8-975DAB1DCCEE}"/>
    <hyperlink ref="E557" r:id="rId393" xr:uid="{0C18A972-92B9-4165-BAA1-43CB91702F80}"/>
    <hyperlink ref="E559" r:id="rId394" xr:uid="{1750C4D8-0AB0-40BD-BA36-F46574AD95E3}"/>
    <hyperlink ref="E560" r:id="rId395" xr:uid="{A1A832D8-189E-408B-8578-C6B3669AAC2F}"/>
    <hyperlink ref="E561" r:id="rId396" xr:uid="{6D831E12-C9D6-4306-ADB9-0BA1A1A73D30}"/>
    <hyperlink ref="E563" r:id="rId397" xr:uid="{D37B3CDD-9FB0-4361-9EE0-22C8B2F697EE}"/>
    <hyperlink ref="E566" r:id="rId398" xr:uid="{4C9D426E-7A3D-430E-A7F3-676FD3A0A7B2}"/>
    <hyperlink ref="E568" r:id="rId399" xr:uid="{5C4365CE-5EFC-4B39-A83C-3839DB2E0C7F}"/>
    <hyperlink ref="E572" r:id="rId400" xr:uid="{D5122039-95BD-419A-A2C0-33A63C84FFDE}"/>
    <hyperlink ref="E573" r:id="rId401" xr:uid="{BF775CF9-8BC3-4572-AEB7-4B12C50EDA59}"/>
    <hyperlink ref="E575" r:id="rId402" xr:uid="{2EA7F5AD-C5C2-42A8-9E21-8253334DE70F}"/>
    <hyperlink ref="E583" r:id="rId403" xr:uid="{901B7495-4CB1-4523-8412-1D1492F01E9F}"/>
    <hyperlink ref="E587" r:id="rId404" xr:uid="{BE268A23-FC06-4C3A-8264-06678A7AF4B4}"/>
    <hyperlink ref="E592" r:id="rId405" xr:uid="{DD3E6C00-C434-40F6-807B-BEF28959F5FD}"/>
    <hyperlink ref="E595" r:id="rId406" xr:uid="{722FE234-2B69-410C-A5EC-76F01B57B4F4}"/>
    <hyperlink ref="E597" r:id="rId407" xr:uid="{E17BEF47-3256-46A1-97B2-6374A25C4AD2}"/>
    <hyperlink ref="E599" r:id="rId408" xr:uid="{09A1625A-DD2F-4904-8FCB-A3A3CD6FFF70}"/>
    <hyperlink ref="E600" r:id="rId409" xr:uid="{33C1D3E8-2BB8-4ECF-8745-4D3A22B0BA92}"/>
    <hyperlink ref="E602" r:id="rId410" xr:uid="{B9E47C36-5811-46F3-9757-0C1517F98171}"/>
    <hyperlink ref="E604" r:id="rId411" xr:uid="{E453FFBB-E5B5-44B5-9BB2-D9A6BBBF3DB0}"/>
    <hyperlink ref="E610" r:id="rId412" xr:uid="{8C4DC939-18D6-4CAC-B4EF-1C7BDE70935F}"/>
    <hyperlink ref="E614" r:id="rId413" xr:uid="{9B24048B-B483-4529-AA40-0BD185FC39F9}"/>
    <hyperlink ref="E615" r:id="rId414" xr:uid="{500FAAB0-ECEE-489A-9948-05E62E3078D5}"/>
    <hyperlink ref="E618" r:id="rId415" xr:uid="{73DD4406-C91D-4222-BB08-D2E6484297EC}"/>
    <hyperlink ref="E621" r:id="rId416" xr:uid="{3B7DAC36-4B58-4FBF-93D9-9DF04DDFBBD3}"/>
    <hyperlink ref="E622" r:id="rId417" xr:uid="{AA6A1768-F719-4726-946F-83493FFD84FB}"/>
    <hyperlink ref="E623" r:id="rId418" xr:uid="{3010ED5A-2071-4C68-AC83-256B8BEB1ABC}"/>
    <hyperlink ref="E626" r:id="rId419" xr:uid="{F8708088-3ECC-4FFE-9EA8-CEB16CBD94B4}"/>
    <hyperlink ref="E627" r:id="rId420" xr:uid="{1B03BDA8-801E-4425-BE76-CCE879DFAD40}"/>
    <hyperlink ref="E631" r:id="rId421" xr:uid="{7A564BD8-CA48-480B-8498-F800A6074582}"/>
    <hyperlink ref="E634" r:id="rId422" xr:uid="{3F0484F1-596E-45EF-A8AE-559B6E92303C}"/>
    <hyperlink ref="E635" r:id="rId423" xr:uid="{E4A87147-D86E-43C9-9E14-CE2A93513443}"/>
    <hyperlink ref="E638" r:id="rId424" xr:uid="{61D6B04A-317B-455B-A25B-87D287E932FF}"/>
    <hyperlink ref="E642" r:id="rId425" xr:uid="{39103485-5D69-44AE-9895-F1DD19ADAA21}"/>
    <hyperlink ref="E645" r:id="rId426" xr:uid="{B03D47E8-5336-42E4-A7C0-B4873A31A237}"/>
    <hyperlink ref="E646" r:id="rId427" xr:uid="{1C5FB191-2F51-4A06-AF50-2A9022FBE872}"/>
    <hyperlink ref="E648" r:id="rId428" xr:uid="{839A2E5E-FB0E-4461-80A5-D9AE5C12AC33}"/>
    <hyperlink ref="E649" r:id="rId429" xr:uid="{9D573658-5A13-4819-B7A0-5182DBFB95DC}"/>
    <hyperlink ref="E650" r:id="rId430" xr:uid="{78BAFFF1-5FCC-458E-810B-5378899732B8}"/>
    <hyperlink ref="E652" r:id="rId431" xr:uid="{A5068040-BDC5-4039-94E7-050B5EE610A3}"/>
    <hyperlink ref="E655" r:id="rId432" xr:uid="{7F5DE0AE-CD6E-4940-9F9A-41E190B294BA}"/>
    <hyperlink ref="E658" r:id="rId433" xr:uid="{C5B34562-4C6C-4930-8B84-F2A47ED223B5}"/>
    <hyperlink ref="E665" r:id="rId434" xr:uid="{96A0094B-CDE4-4B7A-A609-0B7980AF4698}"/>
    <hyperlink ref="E675" r:id="rId435" xr:uid="{31B9F0D5-9049-4D8E-ACA5-FF32C604C682}"/>
    <hyperlink ref="E678" r:id="rId436" xr:uid="{6B004737-47DF-435F-8797-8A5BAC1298C1}"/>
    <hyperlink ref="E679" r:id="rId437" xr:uid="{9A7DFE29-8B1E-43C6-9476-4D174FFFFA9F}"/>
    <hyperlink ref="E682" r:id="rId438" xr:uid="{633F9F66-35F4-49B7-8CCA-FD17F3D9D653}"/>
    <hyperlink ref="E683" r:id="rId439" xr:uid="{B6A8E499-2F7E-44C5-B710-82C3596846AF}"/>
    <hyperlink ref="E684" r:id="rId440" xr:uid="{0C8A866D-EAFD-422B-89CD-B5BDEDDE2F70}"/>
    <hyperlink ref="E375" r:id="rId441" xr:uid="{75B8829D-8041-43F0-953C-D853829FA183}"/>
    <hyperlink ref="E377" r:id="rId442" xr:uid="{4C0057F0-46A4-4C22-9087-8D33398D461C}"/>
    <hyperlink ref="E378" r:id="rId443" xr:uid="{921A92BD-0FFD-4F25-BAE4-B30A01A527E0}"/>
    <hyperlink ref="E379" r:id="rId444" xr:uid="{E36A91FC-CEE0-4433-9EC0-5E38C82A5808}"/>
    <hyperlink ref="E385" r:id="rId445" xr:uid="{4D8C39C5-90B0-4ED0-A165-3A2AB0FD45A1}"/>
    <hyperlink ref="E386" r:id="rId446" xr:uid="{4505742E-6871-497E-8DC0-B91F1C6C10C9}"/>
    <hyperlink ref="E389" r:id="rId447" xr:uid="{E8299353-D2F4-4C54-879E-D0EB7BB70A9B}"/>
    <hyperlink ref="E390" r:id="rId448" xr:uid="{30BCE611-EFBA-4BF9-A60A-E7FF490DD5C3}"/>
    <hyperlink ref="E395" r:id="rId449" xr:uid="{DDB1B386-7156-4C31-ABB7-1109C4583924}"/>
    <hyperlink ref="E396" r:id="rId450" xr:uid="{F574C443-8922-433B-A407-FFD04B517492}"/>
    <hyperlink ref="E401" r:id="rId451" xr:uid="{FAFFDE85-ED99-4708-8983-99F785F236A8}"/>
    <hyperlink ref="E403" r:id="rId452" xr:uid="{342299AE-E98E-4E3C-AC73-060B90A288BA}"/>
    <hyperlink ref="E404" r:id="rId453" xr:uid="{1F405839-FA60-4338-8E9B-D922DE3A4EBF}"/>
    <hyperlink ref="E405" r:id="rId454" xr:uid="{EE9813C4-AD23-4F96-8BC3-8F15178DAD6E}"/>
    <hyperlink ref="E406" r:id="rId455" xr:uid="{4FA3D34F-CA21-4DCE-8CC8-76CEDB1C6E36}"/>
    <hyperlink ref="E408" r:id="rId456" xr:uid="{001E84B6-8854-455F-BA7B-DC7B0EC24687}"/>
    <hyperlink ref="E410" r:id="rId457" xr:uid="{A01C984E-B3E1-4ECD-A149-280289B672FF}"/>
    <hyperlink ref="E412" r:id="rId458" xr:uid="{8038678C-CB07-4E19-A60A-B12E1E467DF0}"/>
    <hyperlink ref="E413" r:id="rId459" xr:uid="{6A9D656D-FD8E-48D2-A1EF-BB8E910755D8}"/>
    <hyperlink ref="E414" r:id="rId460" xr:uid="{B5D8A2BC-2BE5-4D0C-B5DC-342E4FBE75C4}"/>
    <hyperlink ref="E415" r:id="rId461" xr:uid="{733EAB8C-BF00-4386-8334-876A382CF7D6}"/>
    <hyperlink ref="E416" r:id="rId462" xr:uid="{9531486B-17A5-4565-A660-3750EBB095D7}"/>
    <hyperlink ref="E420" r:id="rId463" xr:uid="{AEFC5401-107D-4CED-A501-5DA395855A97}"/>
    <hyperlink ref="E422" r:id="rId464" xr:uid="{27149E67-3D77-4FC5-8ADA-A8870306048F}"/>
    <hyperlink ref="E423" r:id="rId465" xr:uid="{DD3340C2-44B9-49ED-A00E-BD41EAD91264}"/>
    <hyperlink ref="E426" r:id="rId466" xr:uid="{84E6DE8A-B0C5-48F3-8698-707724EEA611}"/>
    <hyperlink ref="E427" r:id="rId467" xr:uid="{DD46E917-A94B-4152-987D-A8A33F71982B}"/>
    <hyperlink ref="E434" r:id="rId468" xr:uid="{2B1BDE79-C36B-4521-9999-B529E406A526}"/>
    <hyperlink ref="E435" r:id="rId469" xr:uid="{8C724C39-9C81-4B99-9BCE-B62C7DEA00AC}"/>
    <hyperlink ref="E437" r:id="rId470" xr:uid="{42D2BA81-C388-47E0-89F7-DAC50FA7F6C9}"/>
    <hyperlink ref="E439" r:id="rId471" xr:uid="{FA25DD0D-9BE3-445D-933B-DB0FD61AD0DA}"/>
    <hyperlink ref="E440" r:id="rId472" xr:uid="{8B0C7B7A-8784-4E7E-BBF6-0BD616F97C24}"/>
    <hyperlink ref="E441" r:id="rId473" xr:uid="{397ADC49-B12A-43CB-B02A-81B5FF8A1C86}"/>
    <hyperlink ref="E446" r:id="rId474" xr:uid="{B293155D-34BF-497C-90FB-9CD03E4B5EA6}"/>
    <hyperlink ref="E448" r:id="rId475" xr:uid="{35925C4E-3028-40B1-9F08-F000494EFA13}"/>
    <hyperlink ref="E449" r:id="rId476" xr:uid="{6194C974-B039-438D-9865-71460188C35E}"/>
    <hyperlink ref="E451" r:id="rId477" location="description" xr:uid="{C878E2F8-A398-4B7F-B9F4-0987F307D109}"/>
    <hyperlink ref="E452" r:id="rId478" location="description" xr:uid="{5E7DDB38-FCF5-4D04-859C-9FEB25BF5362}"/>
    <hyperlink ref="E457" r:id="rId479" xr:uid="{ADAB7AA2-B971-4C9D-89CA-835D95E89D47}"/>
    <hyperlink ref="E458" r:id="rId480" xr:uid="{A8A0D7CC-5BAC-47D9-AA1A-C574252B2EDA}"/>
    <hyperlink ref="E459" r:id="rId481" xr:uid="{305EC371-E39E-497E-A467-C9F0C5875901}"/>
    <hyperlink ref="E460" r:id="rId482" xr:uid="{6084DAD0-DF65-4B6D-849F-072CC2F4E8A1}"/>
    <hyperlink ref="E462" r:id="rId483" xr:uid="{7C140A2F-9EF0-47F4-AE2A-F81368E626B4}"/>
    <hyperlink ref="E463" r:id="rId484" xr:uid="{87FB01DF-66DF-4C78-8D7A-5BA3B31320CA}"/>
    <hyperlink ref="E466" r:id="rId485" xr:uid="{CA4D9356-A0FF-46F1-A7C7-6B8B1DE39DF6}"/>
    <hyperlink ref="E469" r:id="rId486" xr:uid="{B7D5C84F-3F99-4FD3-AD95-78BAC3B96180}"/>
    <hyperlink ref="E470" r:id="rId487" xr:uid="{36E62DCB-94E1-4B8F-8201-AC9E5A7D7CF6}"/>
    <hyperlink ref="E471" r:id="rId488" xr:uid="{5A8CFC05-8FD5-4097-BA98-C73E20BF3CB2}"/>
    <hyperlink ref="E472" r:id="rId489" xr:uid="{91139FEC-1854-489B-AE3D-5615101055AE}"/>
    <hyperlink ref="E474" r:id="rId490" xr:uid="{18EE0D93-2813-4B95-8715-35439B0011EA}"/>
    <hyperlink ref="E475" r:id="rId491" xr:uid="{C6B2BAF4-B31D-442B-B3F1-350F90B9A63A}"/>
    <hyperlink ref="E476" r:id="rId492" xr:uid="{441D3B58-59A9-44BC-84C4-9597F757B751}"/>
    <hyperlink ref="E478" r:id="rId493" xr:uid="{6F5EBA82-5C62-4A5E-98D9-A5DDCB07A24B}"/>
    <hyperlink ref="E479" r:id="rId494" xr:uid="{61ECDE4D-CA2C-404B-8690-F86CE88C76E3}"/>
    <hyperlink ref="E483" r:id="rId495" xr:uid="{5D989904-9D76-43AB-B5B1-7BEE78D02B67}"/>
    <hyperlink ref="E484" r:id="rId496" xr:uid="{6F65C414-47C1-4D55-A60F-50E0305C92CE}"/>
    <hyperlink ref="E486" r:id="rId497" location="aims-and-scope" xr:uid="{7A3AD5E9-956E-49A6-9488-43919370BF3A}"/>
    <hyperlink ref="E487" r:id="rId498" location="aims-and-scope" xr:uid="{FDEA79A4-2800-4EBF-9724-0A6B0F18EE1D}"/>
    <hyperlink ref="E488" r:id="rId499" location="aims-and-scope" xr:uid="{DBE69D38-A660-4C9B-B104-B505066D4B20}"/>
    <hyperlink ref="E489" r:id="rId500" location="aims-and-scope" xr:uid="{4A28FC40-9A70-489B-B28E-0DC5ED6996F4}"/>
    <hyperlink ref="E490" r:id="rId501" location="aims-and-scope" xr:uid="{EE83D215-0506-4247-A04D-4B0DBFEC7864}"/>
    <hyperlink ref="E493" r:id="rId502" xr:uid="{AE4A2C10-C09A-4DA4-BB9D-2F7A71947DB0}"/>
    <hyperlink ref="E494" r:id="rId503" xr:uid="{23E83F4D-304A-4C5C-B896-B977E0FEECD9}"/>
    <hyperlink ref="E497" r:id="rId504" xr:uid="{11BEFBCE-0820-4544-971F-A5BE695B7E4D}"/>
    <hyperlink ref="E499" r:id="rId505" xr:uid="{CEE3FF9F-71C6-4F95-91BE-6F91D5297B1A}"/>
    <hyperlink ref="E502" r:id="rId506" xr:uid="{81576556-7DE1-4070-BFB6-44CFF027D525}"/>
    <hyperlink ref="E503" r:id="rId507" xr:uid="{DD40FB03-36BA-42B6-B431-834985FD3F8B}"/>
    <hyperlink ref="E504" r:id="rId508" xr:uid="{1DA5FE74-4D01-408A-85EB-DFC3DB8712D1}"/>
    <hyperlink ref="E507" r:id="rId509" xr:uid="{1566177D-F0BC-474A-8315-D046130E38A4}"/>
    <hyperlink ref="E514" r:id="rId510" xr:uid="{54413C1E-ECEC-4682-AC80-A2C24B597B3C}"/>
    <hyperlink ref="E516" r:id="rId511" xr:uid="{BCC8CD96-8B59-46AC-8C1E-3185C04A291B}"/>
    <hyperlink ref="E517" r:id="rId512" xr:uid="{3C895B7E-E3AA-461D-A4CF-57A65DDEEA38}"/>
    <hyperlink ref="E519" r:id="rId513" xr:uid="{12BC5757-531E-4A74-A494-FA1BAE54F46B}"/>
    <hyperlink ref="E525" r:id="rId514" xr:uid="{262276BD-F642-4080-B80D-29D661A57964}"/>
    <hyperlink ref="E524" r:id="rId515" xr:uid="{F429D9C2-4A95-423C-9B5D-9C8A2CB2D16B}"/>
    <hyperlink ref="E527" r:id="rId516" xr:uid="{53007D83-3FA4-4712-876E-959BA3C0E489}"/>
    <hyperlink ref="E528" r:id="rId517" xr:uid="{65EA4919-0985-4A33-BB00-9341A4C74942}"/>
    <hyperlink ref="E529" r:id="rId518" xr:uid="{2472AB9C-490D-4503-8265-3183B7BBF639}"/>
    <hyperlink ref="E537" r:id="rId519" xr:uid="{0363C973-19D0-477F-8660-755376D8ABB8}"/>
    <hyperlink ref="E538" r:id="rId520" xr:uid="{2D5E15C4-E74D-4B77-8D41-BC31D193DB96}"/>
    <hyperlink ref="E539" r:id="rId521" xr:uid="{3F1087D2-D878-4C74-BFFC-AEF3F3C53B9E}"/>
    <hyperlink ref="E541" r:id="rId522" xr:uid="{41C704DA-5D21-4747-AAE4-E03F8D628FF1}"/>
    <hyperlink ref="E543" r:id="rId523" xr:uid="{F0119BB4-88E9-450C-B11D-C08F64B6B766}"/>
    <hyperlink ref="E545" r:id="rId524" xr:uid="{FCD77782-72DC-458E-AE8A-C56E83599F88}"/>
    <hyperlink ref="E547" r:id="rId525" xr:uid="{7FD6D4A8-7AC3-4547-B50D-4B152BCB7A10}"/>
    <hyperlink ref="E549" r:id="rId526" xr:uid="{8CA82C03-A5D5-4433-B2AD-1CCC27D47D8E}"/>
    <hyperlink ref="E550" r:id="rId527" xr:uid="{00A16873-1527-424E-B9AF-D9DDFA256A5C}"/>
    <hyperlink ref="E551" r:id="rId528" xr:uid="{ABB0BD66-3048-4D30-85EC-44874E0A0B68}"/>
    <hyperlink ref="E553" r:id="rId529" xr:uid="{2770FDA4-C16C-49CF-A866-0C7259439683}"/>
    <hyperlink ref="E555" r:id="rId530" xr:uid="{66EBC164-7B6A-4C50-97C4-1C062B924D64}"/>
    <hyperlink ref="E558" r:id="rId531" xr:uid="{29D1F7EA-0A6B-4292-B4C3-F2976E9D57CA}"/>
    <hyperlink ref="E562" r:id="rId532" xr:uid="{70DEE750-1F40-4EFA-95E7-CC23689D0F1A}"/>
    <hyperlink ref="E564" r:id="rId533" xr:uid="{C7944757-451A-4436-B5A0-002999A26B41}"/>
    <hyperlink ref="E565" r:id="rId534" xr:uid="{38134A0E-08E0-4BB2-A86B-B740FFC717B5}"/>
    <hyperlink ref="E567" r:id="rId535" xr:uid="{8831C2CC-97D2-4115-9733-F46060EC3640}"/>
    <hyperlink ref="E569" r:id="rId536" xr:uid="{5A766925-F48C-4156-9E54-4BA5F1A7AE75}"/>
    <hyperlink ref="E570" r:id="rId537" xr:uid="{AC2A2D72-36D7-4CB6-A620-9D904A0C12F4}"/>
    <hyperlink ref="E571" r:id="rId538" xr:uid="{6D676421-8A4D-4152-B902-D44F37F32BBB}"/>
    <hyperlink ref="E574" r:id="rId539" xr:uid="{DC1FF4DC-B3B7-4590-9376-6DF3A43FBE98}"/>
    <hyperlink ref="E576" r:id="rId540" xr:uid="{776511D4-8B85-4352-BD74-EF0270072862}"/>
    <hyperlink ref="E577" r:id="rId541" xr:uid="{689A6634-EED5-4301-83A1-6670FD1EB21A}"/>
    <hyperlink ref="E578" r:id="rId542" xr:uid="{5F8CA192-2FDB-4059-9041-AC7AD50F85F9}"/>
    <hyperlink ref="E579" r:id="rId543" xr:uid="{904F9380-5646-4A10-961A-E6538C8E684C}"/>
    <hyperlink ref="E580" r:id="rId544" xr:uid="{2ECBD3AE-84C6-4610-95F8-8E7949C8B85B}"/>
    <hyperlink ref="E581" r:id="rId545" xr:uid="{27CE36A6-4A1B-4353-A6E6-B2FB3F4273CF}"/>
    <hyperlink ref="E582" r:id="rId546" xr:uid="{1B407F29-8843-4EEF-999E-17CBD353D4CA}"/>
    <hyperlink ref="E584" r:id="rId547" xr:uid="{D0CF9292-4AB0-4FD1-8F82-13EF59E7A91D}"/>
    <hyperlink ref="E585" r:id="rId548" xr:uid="{83C2924B-F149-4938-92A4-E69126513005}"/>
    <hyperlink ref="E586" r:id="rId549" xr:uid="{8CF615DC-98D4-430B-AD85-066AF5717E33}"/>
    <hyperlink ref="E588" r:id="rId550" xr:uid="{36B99227-6477-4E33-B8BC-2CD056BF6B4A}"/>
    <hyperlink ref="E589" r:id="rId551" xr:uid="{A7A0ED1B-475C-4F5C-848D-B816C1094697}"/>
    <hyperlink ref="E590" r:id="rId552" xr:uid="{53BF9948-AD58-42B1-B763-D2547A245B12}"/>
    <hyperlink ref="E591" r:id="rId553" xr:uid="{89CB652E-E864-4BE7-93BB-170451118F5C}"/>
    <hyperlink ref="E593" r:id="rId554" xr:uid="{1268F021-AB2D-4F05-B617-FD09D410306F}"/>
    <hyperlink ref="E594" r:id="rId555" xr:uid="{0F91C595-C501-4A0D-B5E8-A762CA5C854B}"/>
    <hyperlink ref="E596" r:id="rId556" xr:uid="{E708ACC5-5EE1-4A4F-8B62-64020FB1D3DE}"/>
    <hyperlink ref="E598" r:id="rId557" xr:uid="{00B0C246-0E63-42D0-AD22-9E007D5F6B44}"/>
    <hyperlink ref="E603" r:id="rId558" xr:uid="{FA92E314-723F-4711-9D51-715E6D486800}"/>
    <hyperlink ref="E611" r:id="rId559" xr:uid="{F4E8275C-11C1-4A37-B69F-49A43D1D9360}"/>
    <hyperlink ref="E612" r:id="rId560" xr:uid="{00BA7ABF-49D1-4FD7-90FC-27436061D817}"/>
    <hyperlink ref="E613" r:id="rId561" xr:uid="{F89C419A-501C-477B-8882-DA16C20D6494}"/>
    <hyperlink ref="E616" r:id="rId562" xr:uid="{47DBF385-515D-4A59-AA3F-1671034A517B}"/>
    <hyperlink ref="E617" r:id="rId563" xr:uid="{31CE892D-AC2A-4714-AA72-A58E0C972704}"/>
    <hyperlink ref="E619" r:id="rId564" xr:uid="{9DC92E05-C95D-4E7B-A5EC-6D43882864FA}"/>
    <hyperlink ref="E620" r:id="rId565" xr:uid="{FE0B4B94-E881-4AE6-891F-B131BD47FA86}"/>
    <hyperlink ref="E624" r:id="rId566" xr:uid="{1DC5889B-78D8-4DD8-8352-1DED3423D058}"/>
    <hyperlink ref="E625" r:id="rId567" xr:uid="{2500AD59-A734-499A-8500-9445DCFF915C}"/>
    <hyperlink ref="E628" r:id="rId568" xr:uid="{F1F39F6B-139E-42FA-885B-36D4D7104B3C}"/>
    <hyperlink ref="E629" r:id="rId569" xr:uid="{8C68DD17-A7C7-4DF9-9115-D182C5939322}"/>
    <hyperlink ref="E630" r:id="rId570" xr:uid="{5C501079-BA0C-43B4-BAD6-C71BE1813CE1}"/>
    <hyperlink ref="E636" r:id="rId571" xr:uid="{CD5A6708-2350-4238-8990-8BBCF1BC1D30}"/>
    <hyperlink ref="E637" r:id="rId572" xr:uid="{9195A242-6889-4EE6-9D48-2A67179C9F27}"/>
    <hyperlink ref="E639" r:id="rId573" xr:uid="{36C2CD23-79B1-49BC-BD0A-FF491E8C215E}"/>
    <hyperlink ref="E640" r:id="rId574" xr:uid="{4D99BE70-078D-4C50-BA93-47F3AE38358E}"/>
    <hyperlink ref="E641" r:id="rId575" xr:uid="{6CF5D53C-EDD1-4D3C-A9F2-9D1ADD3C4A46}"/>
    <hyperlink ref="E643" r:id="rId576" xr:uid="{D000DFF4-B5B3-4F88-B770-7CF94C31917C}"/>
    <hyperlink ref="E644" r:id="rId577" xr:uid="{964437AE-CACE-438B-AB14-38CF0FC70625}"/>
    <hyperlink ref="E647" r:id="rId578" xr:uid="{A88A5ECB-09CD-4DE6-8C83-8F2A0793F5FF}"/>
    <hyperlink ref="E653" r:id="rId579" xr:uid="{7BF84232-79F5-40A9-B70C-8F3E5CFFE33A}"/>
    <hyperlink ref="E654" r:id="rId580" xr:uid="{F6D7D7B3-0E13-4081-A528-DCF33789A323}"/>
    <hyperlink ref="E656" r:id="rId581" xr:uid="{2F0316A9-F33D-455E-A134-FF57542EC85C}"/>
    <hyperlink ref="E657" r:id="rId582" xr:uid="{AE2E0E5D-8F76-4694-9377-D8105BC50C08}"/>
    <hyperlink ref="E666" r:id="rId583" xr:uid="{8C5D868D-3C75-4531-9966-BD07377BA9FD}"/>
    <hyperlink ref="E667" r:id="rId584" xr:uid="{25D71463-FA12-4D19-B09D-21B73CC319DC}"/>
    <hyperlink ref="E669" r:id="rId585" xr:uid="{73729E8E-CC46-4C12-AEF8-A8DC06BCD4EB}"/>
    <hyperlink ref="E670" r:id="rId586" xr:uid="{F37D23CC-746A-4968-8816-FA600BBD6FD6}"/>
    <hyperlink ref="E671" r:id="rId587" xr:uid="{93758A7D-E06F-4C85-8B8F-3335715B83CE}"/>
    <hyperlink ref="E676" r:id="rId588" xr:uid="{A4F7D257-0B4D-4D1E-8CBB-A2E71E348351}"/>
    <hyperlink ref="E677" r:id="rId589" xr:uid="{B04655F7-2F0B-4B38-99E5-B0B9CD103396}"/>
    <hyperlink ref="E680" r:id="rId590" xr:uid="{7A5D28C8-6022-4547-A937-6BC8A0E1EDC1}"/>
    <hyperlink ref="E681" r:id="rId591" xr:uid="{3050516D-6EAA-48B3-930B-49EA307D98A2}"/>
    <hyperlink ref="E685" r:id="rId592" xr:uid="{789A6EF2-80DD-46A0-BDA9-7180326063B4}"/>
    <hyperlink ref="E686" r:id="rId593" xr:uid="{BEF46CFD-9313-44B6-8D8D-77BE367E8F2F}"/>
    <hyperlink ref="E687" r:id="rId594" xr:uid="{1349D1B2-3573-4A8A-A2ED-5250DE20E6A1}"/>
    <hyperlink ref="E688" r:id="rId595" xr:uid="{02358BB3-8762-4D15-81E5-9E80B0DC8990}"/>
    <hyperlink ref="E632" r:id="rId596" xr:uid="{57072DEC-048B-45E2-BDBF-E2A0073ABB7C}"/>
    <hyperlink ref="E4" r:id="rId597" xr:uid="{C09F39FC-FF2F-4919-A8BB-7677A9F56B60}"/>
    <hyperlink ref="E9" r:id="rId598" xr:uid="{8161B85C-F73D-465D-922F-21BE6773FF95}"/>
    <hyperlink ref="E7" r:id="rId599" xr:uid="{48A22729-249C-4F9A-AF54-0DCE95082F55}"/>
    <hyperlink ref="E13" r:id="rId600" xr:uid="{7D6EB4BE-984F-4722-A350-BE39214995B3}"/>
    <hyperlink ref="E33" r:id="rId601" xr:uid="{4B8EB2D2-F3C8-41FB-88A8-575CB08DDB24}"/>
    <hyperlink ref="E69" r:id="rId602" xr:uid="{1CB5EC4C-8302-40C2-BB0B-99D6432BD0ED}"/>
    <hyperlink ref="E70" r:id="rId603" xr:uid="{B774C00C-7000-470E-9420-6ADC9F7BB111}"/>
    <hyperlink ref="E77" r:id="rId604" xr:uid="{E4F8BDCC-6CCB-4E9C-8335-50DBC094B290}"/>
    <hyperlink ref="E78" r:id="rId605" xr:uid="{F214AEA4-E9E7-4A51-BC06-35162AFC5A36}"/>
    <hyperlink ref="E79" r:id="rId606" xr:uid="{B7ED3A0E-03B8-4D81-81D7-E42EEFF5361A}"/>
    <hyperlink ref="E85" r:id="rId607" xr:uid="{14D8EA4A-992F-4330-9DBB-26C5A4067024}"/>
    <hyperlink ref="E86" r:id="rId608" xr:uid="{9F9C2EF8-1246-4C78-B4AF-1B72F19D751F}"/>
    <hyperlink ref="E87" r:id="rId609" xr:uid="{3DFFD123-2B38-46A6-992C-0223604F0A98}"/>
    <hyperlink ref="E146" r:id="rId610" xr:uid="{76E2B087-FD6F-468C-B0E9-5D24306945E3}"/>
    <hyperlink ref="E147" r:id="rId611" xr:uid="{60724C05-10B8-4E21-8776-5EAF79B0FA4C}"/>
    <hyperlink ref="E151" r:id="rId612" xr:uid="{8759F965-C9D6-4B4A-A020-D71639064F93}"/>
    <hyperlink ref="E152" r:id="rId613" xr:uid="{0488652D-37CB-48EF-BC94-69487EEF7F22}"/>
    <hyperlink ref="E202" r:id="rId614" xr:uid="{592A6211-3947-451D-A944-47ADC27DBFC4}"/>
    <hyperlink ref="E203" r:id="rId615" xr:uid="{8A7FD2D0-63D9-4ED6-86E3-DB56F6697961}"/>
    <hyperlink ref="E204" r:id="rId616" xr:uid="{AC12523B-3FDC-4A5B-82DE-842B69AB9D98}"/>
    <hyperlink ref="E205" r:id="rId617" xr:uid="{ABD62777-8C6F-4A27-98AE-8D3341AC62F0}"/>
    <hyperlink ref="E206" r:id="rId618" xr:uid="{BB297393-EC53-4012-8CD3-49A49D677154}"/>
    <hyperlink ref="E223" r:id="rId619" xr:uid="{D67A62D3-C219-4693-9529-03DBA09C5CCE}"/>
    <hyperlink ref="E231" r:id="rId620" xr:uid="{ED9CB4EA-D990-4AD7-AEC7-243CB25EE48B}"/>
    <hyperlink ref="E232" r:id="rId621" xr:uid="{9B7CD028-C43B-4F64-B46B-1349818003B9}"/>
    <hyperlink ref="E238" r:id="rId622" xr:uid="{5FF6BB9B-2E93-4E49-8B1E-B9FC5B710308}"/>
    <hyperlink ref="E251" r:id="rId623" xr:uid="{6ED1314C-26A3-4AA7-A750-DA50137329D7}"/>
    <hyperlink ref="E271" r:id="rId624" xr:uid="{895BA91B-E19A-42CF-B7FA-3A10C044F1CF}"/>
    <hyperlink ref="E275" r:id="rId625" xr:uid="{7C31221E-62A9-4DC7-8854-A6AB1BF50100}"/>
    <hyperlink ref="E327" r:id="rId626" xr:uid="{EE50F06C-779C-4764-B835-526EA813D93E}"/>
    <hyperlink ref="E328" r:id="rId627" xr:uid="{5D10CCE3-A8E7-4EF1-A1AB-70E497CF9250}"/>
    <hyperlink ref="E329" r:id="rId628" xr:uid="{E42C20C3-FDCF-40C7-8931-F36AE51F0E76}"/>
    <hyperlink ref="E330" r:id="rId629" xr:uid="{9A1CD809-68BE-4C42-B20F-94101CC3CF67}"/>
    <hyperlink ref="E331" r:id="rId630" xr:uid="{364075C7-1D1B-46F0-957B-167CAA2EE0C4}"/>
    <hyperlink ref="E337" r:id="rId631" xr:uid="{6166ADED-9194-46C4-817A-26EB91D7ADAD}"/>
    <hyperlink ref="E338" r:id="rId632" xr:uid="{89D2871E-3A55-4C52-BB1B-6A142DBBECAF}"/>
    <hyperlink ref="E339" r:id="rId633" xr:uid="{EC8EEE2A-ABD4-45DA-9C4B-D0E25FD919ED}"/>
    <hyperlink ref="E345" r:id="rId634" xr:uid="{DF35EB83-ACAA-42E9-9D2E-4A99973DB92C}"/>
    <hyperlink ref="E346" r:id="rId635" xr:uid="{9315040F-8CFD-47D3-8118-F25D148F487E}"/>
    <hyperlink ref="E353" r:id="rId636" xr:uid="{C35941E6-05CC-42EB-893D-FD760BC530ED}"/>
    <hyperlink ref="E354" r:id="rId637" xr:uid="{52881E8F-40B9-40FA-ABB3-E06DA5A5EFE8}"/>
    <hyperlink ref="E359" r:id="rId638" xr:uid="{3D6CF641-E4A0-4DA7-99B9-192E820BBB66}"/>
    <hyperlink ref="E360" r:id="rId639" xr:uid="{8F874687-65DF-43DD-BAD9-D6596293B461}"/>
    <hyperlink ref="E363" r:id="rId640" xr:uid="{35F23018-F3C9-4728-9E99-9031D548D32A}"/>
    <hyperlink ref="E365" r:id="rId641" xr:uid="{24AD59D5-682C-4ED9-B04B-192A575A4AE7}"/>
    <hyperlink ref="E367" r:id="rId642" xr:uid="{3C513D5C-DF21-4828-907F-2512F48F8692}"/>
    <hyperlink ref="E368" r:id="rId643" xr:uid="{2B0ABD23-71C9-4E6D-8604-6EFB954613CE}"/>
    <hyperlink ref="E369" r:id="rId644" xr:uid="{3A005D57-AA19-403E-B3AE-CD6583B7DFE5}"/>
    <hyperlink ref="E370" r:id="rId645" xr:uid="{B190751B-FE67-47DF-9BEF-E0149A18AA66}"/>
    <hyperlink ref="E371" r:id="rId646" xr:uid="{4266D5BF-A1A7-4B21-B2FB-0787BBA34971}"/>
    <hyperlink ref="E372" r:id="rId647" xr:uid="{C6048B98-3BE4-4DEA-83BD-B1772F34A2B6}"/>
    <hyperlink ref="E380" r:id="rId648" xr:uid="{E6E1398B-0AB9-48DC-9254-AD7D801F36E3}"/>
    <hyperlink ref="E376" r:id="rId649" xr:uid="{F1DDA7F8-FE7D-4055-815D-F4D75AAB6C56}"/>
    <hyperlink ref="E400" r:id="rId650" xr:uid="{27367C25-E33A-47F2-A796-CF21B06BFC66}"/>
    <hyperlink ref="E431" r:id="rId651" xr:uid="{D567B8B2-F72D-4D2B-A4BE-BB66B992DA2C}"/>
    <hyperlink ref="E443" r:id="rId652" xr:uid="{A6EC2A9E-3198-475B-BF09-B0E1D28A2396}"/>
    <hyperlink ref="E454" r:id="rId653" xr:uid="{0BAE4B56-587A-45E3-BCC6-880D7A5DB6C4}"/>
    <hyperlink ref="E455" r:id="rId654" xr:uid="{D6A40417-BE31-4A50-9E8E-6D9CC8395E28}"/>
    <hyperlink ref="E508" r:id="rId655" xr:uid="{8BBAE52E-E64C-4D1C-ADED-1016D2C711C9}"/>
    <hyperlink ref="E509" r:id="rId656" xr:uid="{EF7DB3A6-9953-4190-A3D4-F89DFEB9DB17}"/>
    <hyperlink ref="E510" r:id="rId657" xr:uid="{B3E56207-4770-4B53-8B18-5E5FC8A84837}"/>
    <hyperlink ref="E511" r:id="rId658" xr:uid="{B45BCF9A-C549-44BF-94E7-E20A0686F651}"/>
    <hyperlink ref="E520" r:id="rId659" xr:uid="{C2B5510B-63C6-4784-9C8C-FC5B58D83491}"/>
    <hyperlink ref="E522" r:id="rId660" xr:uid="{FAB95A1A-9EE0-4F6F-8C74-B55B3C977604}"/>
    <hyperlink ref="E521" r:id="rId661" xr:uid="{25326648-9BA6-4521-B80E-9524E36F1F0C}"/>
    <hyperlink ref="E532" r:id="rId662" xr:uid="{C3292E02-F891-49C7-B3C7-2E03744F0189}"/>
    <hyperlink ref="E534" r:id="rId663" xr:uid="{25142C22-8749-4AAD-AFD3-730A1F2209A9}"/>
    <hyperlink ref="E535" r:id="rId664" xr:uid="{53DC0495-EAC1-4AE7-97E9-BB0D0255AF58}"/>
    <hyperlink ref="E601" r:id="rId665" xr:uid="{672D0A2A-03D0-4634-9CFF-5D3E07E553FE}"/>
    <hyperlink ref="E605" r:id="rId666" xr:uid="{35A5A13D-7BEB-42D3-9356-08D85982AA7D}"/>
    <hyperlink ref="E606" r:id="rId667" xr:uid="{E942E636-C90A-41EA-9A48-B7E79387706C}"/>
    <hyperlink ref="E607" r:id="rId668" xr:uid="{8CD38B07-E962-4217-9511-BF3B722ABE83}"/>
    <hyperlink ref="E633" r:id="rId669" xr:uid="{8EF8B6E9-AE8F-4596-A269-B654428CD286}"/>
    <hyperlink ref="E651" r:id="rId670" xr:uid="{FBCBCCF0-D225-436D-9197-E9B8F4D21495}"/>
    <hyperlink ref="E659" r:id="rId671" xr:uid="{C88DA6CF-546D-40DF-B9BF-7E715C10C8D0}"/>
    <hyperlink ref="E660" r:id="rId672" xr:uid="{ED54CB7F-8B2E-40CA-848C-AA464716900D}"/>
    <hyperlink ref="E661" r:id="rId673" xr:uid="{6E72315A-BC1C-45C9-9D7F-607C608AFDA0}"/>
    <hyperlink ref="E662" r:id="rId674" xr:uid="{62AF0D98-A24A-4FE1-A866-2DFF8676B14B}"/>
    <hyperlink ref="E663" r:id="rId675" xr:uid="{74CB1D58-FE7B-48A5-9D47-BAA1E266D6E9}"/>
    <hyperlink ref="E664" r:id="rId676" xr:uid="{B7B42702-4491-4DB5-95B1-4F4388AEE359}"/>
    <hyperlink ref="E668" r:id="rId677" xr:uid="{A58CBC4F-723D-411A-8728-2AA7F70E5119}"/>
    <hyperlink ref="E672" r:id="rId678" xr:uid="{2F609DB4-448F-4DA3-8E99-D9654CDEE56A}"/>
    <hyperlink ref="E673" r:id="rId679" xr:uid="{8FBF1035-828E-4858-880F-B64F5AAC8719}"/>
    <hyperlink ref="E674" r:id="rId680" xr:uid="{E9B87EAF-E4BC-419A-BB72-BF393B5D24D6}"/>
    <hyperlink ref="J532" r:id="rId681" xr:uid="{BD914F6B-C14A-475E-B096-561DE9895A15}"/>
    <hyperlink ref="E533" r:id="rId682" xr:uid="{F920DEEF-61CF-4EC2-9143-A90031638364}"/>
    <hyperlink ref="E608" r:id="rId683" xr:uid="{1B8F2FBD-CC62-4035-B017-E238A966BE44}"/>
    <hyperlink ref="E609" r:id="rId684" xr:uid="{A49CAD68-FEDC-443A-8D38-404B49AA37F9}"/>
  </hyperlinks>
  <pageMargins left="0.7" right="0.7" top="0.75" bottom="0.75" header="0.3" footer="0.3"/>
  <pageSetup paperSize="9" orientation="portrait" horizontalDpi="300" verticalDpi="300" r:id="rId68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Resul Umit</cp:lastModifiedBy>
  <dcterms:created xsi:type="dcterms:W3CDTF">2019-10-22T20:00:51Z</dcterms:created>
  <dcterms:modified xsi:type="dcterms:W3CDTF">2020-05-03T20:14:12Z</dcterms:modified>
</cp:coreProperties>
</file>