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<sst xmlns="http://schemas.openxmlformats.org/spreadsheetml/2006/main" count="274" uniqueCount="274">
  <si>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</si>
  <si>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</si>
  <si>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</si>
  <si>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</si>
  <si>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</si>
  <si>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</si>
  <si>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</si>
  <si>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</si>
  <si>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</si>
  <si>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</si>
  <si>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</si>
  <si>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</si>
  <si>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</si>
  <si>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</si>
  <si>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</si>
  <si>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</si>
  <si>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</si>
  <si>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</si>
  <si>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</si>
  <si>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</si>
  <si>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</si>
  <si>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</si>
  <si>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</si>
  <si>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</si>
  <si>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</si>
  <si>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</si>
  <si>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</si>
  <si>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</si>
  <si>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</si>
  <si>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</si>
  <si>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</si>
  <si>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</si>
  <si>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</si>
  <si>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</si>
  <si>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</si>
  <si>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</si>
  <si>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</si>
  <si>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</si>
  <si>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</si>
  <si>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</si>
  <si>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</si>
  <si>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</si>
  <si>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</si>
  <si>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</si>
  <si>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</si>
  <si>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</si>
  <si>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</si>
  <si>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</si>
  <si>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</si>
  <si>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</si>
  <si>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</si>
  <si>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</si>
  <si>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</si>
  <si>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</si>
  <si>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</si>
  <si>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</si>
  <si>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</si>
  <si>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</si>
  <si>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</si>
  <si>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</si>
  <si>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</si>
  <si>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</si>
  <si>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</si>
  <si>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</si>
  <si>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</si>
  <si>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</si>
  <si>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</si>
  <si>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</si>
  <si>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</si>
  <si>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</si>
  <si>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</si>
  <si>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</si>
  <si>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</si>
  <si>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</si>
  <si>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</si>
  <si>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</si>
  <si>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</si>
  <si>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</si>
  <si>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</si>
  <si>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</si>
  <si>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</si>
  <si>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</si>
  <si>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</si>
  <si>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</si>
  <si>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</si>
  <si>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</si>
  <si>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</si>
  <si>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</si>
  <si>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</si>
  <si>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</si>
  <si>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</si>
  <si>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</si>
  <si>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</si>
  <si>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</si>
  <si>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</si>
  <si>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</si>
  <si>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</si>
  <si>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</si>
  <si>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</si>
  <si>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</si>
  <si>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</si>
  <si>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</si>
  <si>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</si>
  <si>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</si>
  <si>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</si>
  <si>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</si>
  <si>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</si>
  <si>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</si>
  <si>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</si>
  <si>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</si>
  <si>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</si>
  <si>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</si>
  <si>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</si>
  <si>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</si>
  <si>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</si>
  <si>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</si>
  <si>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</si>
  <si>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</si>
  <si>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</si>
  <si>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</si>
  <si>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</si>
  <si>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</si>
  <si>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</si>
  <si>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</si>
  <si>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</si>
  <si>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</si>
  <si>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</si>
  <si>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</si>
  <si>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</si>
  <si>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</si>
  <si>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</si>
  <si>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</si>
  <si>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</si>
  <si>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</si>
  <si>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</si>
  <si>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</si>
  <si>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</si>
  <si>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</si>
  <si>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</si>
  <si>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</si>
  <si>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</si>
  <si>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</si>
  <si>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</si>
  <si>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</si>
  <si>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</si>
  <si>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</si>
  <si>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</si>
  <si>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</si>
  <si>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</si>
  <si>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</si>
  <si>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</si>
  <si>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</si>
  <si>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</si>
  <si>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</si>
  <si>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</si>
  <si>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</si>
  <si>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</si>
  <si>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</si>
  <si>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</si>
  <si>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</si>
  <si>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</si>
  <si>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</si>
  <si>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</si>
  <si>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</si>
  <si>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</si>
  <si>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</si>
  <si>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</si>
  <si>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</si>
  <si>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</si>
  <si>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</si>
  <si>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</si>
  <si>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</si>
  <si>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</si>
  <si>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</si>
  <si>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</si>
  <si>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</si>
  <si>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</si>
  <si>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</si>
  <si>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</si>
  <si>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</si>
  <si>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</si>
  <si>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</si>
  <si>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</si>
  <si>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</si>
  <si>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</si>
  <si>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</si>
  <si>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</si>
  <si>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</si>
  <si>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</si>
  <si>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</si>
  <si>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</si>
  <si>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</si>
  <si>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</si>
  <si>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</si>
  <si>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</si>
  <si>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</si>
  <si>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</si>
  <si>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</si>
  <si>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</si>
  <si>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</si>
  <si>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</si>
  <si>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</si>
  <si>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</si>
  <si>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</si>
  <si>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</si>
  <si>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</si>
  <si>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</si>
  <si>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</si>
  <si>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</si>
  <si>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</si>
  <si>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</si>
  <si>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</si>
  <si>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</si>
  <si>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</si>
  <si>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</si>
  <si>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</si>
  <si>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60,000.00</t>
  </si>
  <si>
    <t>432,000.00</t>
  </si>
  <si>
    <t>SALARIES AND WAGES - CASUAL/ CONTRACTUAL</t>
  </si>
  <si>
    <t>5010102000</t>
  </si>
  <si>
    <t>SUBTOTAL REGULATION OF REGIONAL HEALTH FACILITIES AND SERVICES - PS</t>
  </si>
  <si>
    <t>8,879,000.00</t>
  </si>
  <si>
    <t>17,758,000.00</t>
  </si>
  <si>
    <t>61,780,000.00</t>
  </si>
  <si>
    <t>123,560,000.00</t>
  </si>
  <si>
    <t>SUB-ALLOTMENT-PS</t>
  </si>
  <si>
    <t>100000100001000</t>
  </si>
  <si>
    <t>SAA-RRFHS</t>
  </si>
  <si>
    <t>SALARIES AND WAGES FOR DOCTOR TO THE BARRIOS</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</si>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</sst>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4"/>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189</v>
      </c>
      <c r="AD28" s="138" t="s">
        <v>189</v>
      </c>
      <c r="AE28" s="138" t="s">
        <v>215</v>
      </c>
      <c r="AF28" s="138" t="s">
        <v>189</v>
      </c>
    </row>
    <row r="29">
      <c r="C29" s="13" t="s">
        <v>190</v>
      </c>
      <c r="K29" s="76" t="s">
        <v>191</v>
      </c>
      <c r="M29" s="138" t="s">
        <v>216</v>
      </c>
      <c r="N29" s="138" t="s">
        <v>189</v>
      </c>
      <c r="P29" s="138" t="s">
        <v>216</v>
      </c>
      <c r="S29" s="138" t="s">
        <v>189</v>
      </c>
      <c r="AD29" s="138" t="s">
        <v>189</v>
      </c>
      <c r="AE29" s="138" t="s">
        <v>216</v>
      </c>
      <c r="AF29" s="138" t="s">
        <v>189</v>
      </c>
    </row>
    <row r="30">
      <c r="C30" s="13" t="s">
        <v>193</v>
      </c>
      <c r="K30" s="76" t="s">
        <v>194</v>
      </c>
      <c r="M30" s="138" t="s">
        <v>217</v>
      </c>
      <c r="N30" s="138" t="s">
        <v>189</v>
      </c>
      <c r="P30" s="138" t="s">
        <v>217</v>
      </c>
      <c r="S30" s="138" t="s">
        <v>189</v>
      </c>
      <c r="AD30" s="138" t="s">
        <v>189</v>
      </c>
      <c r="AE30" s="138" t="s">
        <v>217</v>
      </c>
      <c r="AF30" s="138" t="s">
        <v>189</v>
      </c>
    </row>
    <row r="31">
      <c r="C31" s="13" t="s">
        <v>198</v>
      </c>
      <c r="K31" s="76" t="s">
        <v>199</v>
      </c>
      <c r="M31" s="138" t="s">
        <v>216</v>
      </c>
      <c r="N31" s="138" t="s">
        <v>189</v>
      </c>
      <c r="P31" s="138" t="s">
        <v>216</v>
      </c>
      <c r="S31" s="138" t="s">
        <v>189</v>
      </c>
      <c r="AD31" s="138" t="s">
        <v>189</v>
      </c>
      <c r="AE31" s="138" t="s">
        <v>216</v>
      </c>
      <c r="AF31" s="138" t="s">
        <v>189</v>
      </c>
    </row>
    <row r="32">
      <c r="C32" s="13" t="s">
        <v>218</v>
      </c>
      <c r="K32" s="76" t="s">
        <v>219</v>
      </c>
      <c r="M32" s="138" t="s">
        <v>213</v>
      </c>
      <c r="N32" s="138" t="s">
        <v>189</v>
      </c>
      <c r="P32" s="138" t="s">
        <v>213</v>
      </c>
      <c r="S32" s="138" t="s">
        <v>189</v>
      </c>
      <c r="AD32" s="138" t="s">
        <v>189</v>
      </c>
      <c r="AE32" s="138" t="s">
        <v>213</v>
      </c>
      <c r="AF32" s="138" t="s">
        <v>189</v>
      </c>
    </row>
    <row r="33">
      <c r="C33" s="13" t="s">
        <v>208</v>
      </c>
      <c r="K33" s="76" t="s">
        <v>209</v>
      </c>
      <c r="M33" s="138" t="s">
        <v>216</v>
      </c>
      <c r="N33" s="138" t="s">
        <v>189</v>
      </c>
      <c r="P33" s="138" t="s">
        <v>216</v>
      </c>
      <c r="S33" s="138" t="s">
        <v>189</v>
      </c>
      <c r="AD33" s="138" t="s">
        <v>189</v>
      </c>
      <c r="AE33" s="138" t="s">
        <v>216</v>
      </c>
      <c r="AF33" s="138" t="s">
        <v>189</v>
      </c>
    </row>
    <row r="34">
      <c r="A34" s="137" t="s">
        <v>220</v>
      </c>
      <c r="M34" s="139" t="s">
        <v>221</v>
      </c>
      <c r="P34" s="139" t="s">
        <v>222</v>
      </c>
      <c r="S34" s="139" t="s">
        <v>213</v>
      </c>
      <c r="AD34" s="139" t="s">
        <v>213</v>
      </c>
      <c r="AE34" s="139" t="s">
        <v>221</v>
      </c>
      <c r="AF34" s="139" t="s">
        <v>213</v>
      </c>
    </row>
    <row r="35">
      <c r="A35" s="136" t="s">
        <v>44</v>
      </c>
      <c r="M35" s="140" t="s">
        <v>223</v>
      </c>
      <c r="P35" s="141" t="s">
        <v>224</v>
      </c>
      <c r="S35" s="141" t="s">
        <v>189</v>
      </c>
      <c r="AE35" s="141" t="s">
        <v>223</v>
      </c>
      <c r="AF35" s="141" t="s">
        <v>189</v>
      </c>
    </row>
    <row r="36">
      <c r="A36" s="136" t="s">
        <v>225</v>
      </c>
    </row>
    <row r="37">
      <c r="A37" s="13" t="s">
        <v>226</v>
      </c>
    </row>
    <row r="38">
      <c r="A38" s="142" t="s">
        <v>227</v>
      </c>
    </row>
    <row r="39">
      <c r="B39" s="143" t="s">
        <v>228</v>
      </c>
    </row>
    <row r="40">
      <c r="C40" s="13" t="s">
        <v>229</v>
      </c>
      <c r="K40" s="76" t="s">
        <v>230</v>
      </c>
      <c r="M40" s="138" t="s">
        <v>231</v>
      </c>
      <c r="N40" s="138" t="s">
        <v>189</v>
      </c>
      <c r="P40" s="138" t="s">
        <v>231</v>
      </c>
      <c r="S40" s="138" t="s">
        <v>189</v>
      </c>
      <c r="AD40" s="138" t="s">
        <v>189</v>
      </c>
      <c r="AE40" s="138" t="s">
        <v>231</v>
      </c>
      <c r="AF40" s="138" t="s">
        <v>189</v>
      </c>
    </row>
    <row r="41">
      <c r="C41" s="13" t="s">
        <v>198</v>
      </c>
      <c r="K41" s="76" t="s">
        <v>199</v>
      </c>
      <c r="M41" s="138" t="s">
        <v>206</v>
      </c>
      <c r="N41" s="138" t="s">
        <v>189</v>
      </c>
      <c r="P41" s="138" t="s">
        <v>206</v>
      </c>
      <c r="S41" s="138" t="s">
        <v>189</v>
      </c>
      <c r="AD41" s="138" t="s">
        <v>189</v>
      </c>
      <c r="AE41" s="138" t="s">
        <v>206</v>
      </c>
      <c r="AF41" s="138" t="s">
        <v>189</v>
      </c>
    </row>
    <row r="42">
      <c r="C42" s="13" t="s">
        <v>203</v>
      </c>
      <c r="K42" s="76" t="s">
        <v>204</v>
      </c>
      <c r="M42" s="138" t="s">
        <v>189</v>
      </c>
      <c r="N42" s="138" t="s">
        <v>189</v>
      </c>
      <c r="P42" s="138" t="s">
        <v>189</v>
      </c>
      <c r="S42" s="138" t="s">
        <v>189</v>
      </c>
      <c r="AD42" s="138" t="s">
        <v>189</v>
      </c>
      <c r="AE42" s="138" t="s">
        <v>213</v>
      </c>
      <c r="AF42" s="138" t="s">
        <v>189</v>
      </c>
    </row>
    <row r="43">
      <c r="C43" s="13" t="s">
        <v>232</v>
      </c>
      <c r="K43" s="76" t="s">
        <v>233</v>
      </c>
      <c r="M43" s="138" t="s">
        <v>189</v>
      </c>
      <c r="N43" s="138" t="s">
        <v>189</v>
      </c>
      <c r="P43" s="138" t="s">
        <v>189</v>
      </c>
      <c r="S43" s="138" t="s">
        <v>189</v>
      </c>
      <c r="AD43" s="138" t="s">
        <v>189</v>
      </c>
      <c r="AE43" s="138" t="s">
        <v>213</v>
      </c>
      <c r="AF43" s="138" t="s">
        <v>189</v>
      </c>
    </row>
    <row r="44">
      <c r="C44" s="13" t="s">
        <v>218</v>
      </c>
      <c r="K44" s="76" t="s">
        <v>219</v>
      </c>
      <c r="M44" s="138" t="s">
        <v>201</v>
      </c>
      <c r="N44" s="138" t="s">
        <v>234</v>
      </c>
      <c r="P44" s="138" t="s">
        <v>189</v>
      </c>
      <c r="S44" s="138" t="s">
        <v>189</v>
      </c>
      <c r="AD44" s="138" t="s">
        <v>189</v>
      </c>
      <c r="AE44" s="138" t="s">
        <v>235</v>
      </c>
      <c r="AF44" s="138" t="s">
        <v>189</v>
      </c>
    </row>
    <row r="45">
      <c r="C45" s="13" t="s">
        <v>236</v>
      </c>
      <c r="K45" s="76" t="s">
        <v>237</v>
      </c>
      <c r="M45" s="138" t="s">
        <v>238</v>
      </c>
      <c r="N45" s="138" t="s">
        <v>189</v>
      </c>
      <c r="P45" s="138" t="s">
        <v>238</v>
      </c>
      <c r="S45" s="138" t="s">
        <v>189</v>
      </c>
      <c r="AD45" s="138" t="s">
        <v>189</v>
      </c>
      <c r="AE45" s="138" t="s">
        <v>238</v>
      </c>
      <c r="AF45" s="138" t="s">
        <v>189</v>
      </c>
    </row>
    <row r="46">
      <c r="C46" s="13" t="s">
        <v>208</v>
      </c>
      <c r="K46" s="76" t="s">
        <v>209</v>
      </c>
      <c r="M46" s="138" t="s">
        <v>239</v>
      </c>
      <c r="N46" s="138" t="s">
        <v>239</v>
      </c>
      <c r="P46" s="138" t="s">
        <v>240</v>
      </c>
      <c r="S46" s="138" t="s">
        <v>189</v>
      </c>
      <c r="AD46" s="138" t="s">
        <v>189</v>
      </c>
      <c r="AE46" s="138" t="s">
        <v>240</v>
      </c>
      <c r="AF46" s="138" t="s">
        <v>189</v>
      </c>
    </row>
    <row r="47">
      <c r="A47" s="142" t="s">
        <v>241</v>
      </c>
      <c r="M47" s="144" t="s">
        <v>242</v>
      </c>
      <c r="P47" s="144" t="s">
        <v>242</v>
      </c>
      <c r="S47" s="144" t="s">
        <v>189</v>
      </c>
      <c r="AD47" s="144" t="s">
        <v>189</v>
      </c>
      <c r="AE47" s="144" t="s">
        <v>242</v>
      </c>
      <c r="AF47" s="144" t="s">
        <v>189</v>
      </c>
    </row>
    <row r="48">
      <c r="A48" s="136" t="s">
        <v>45</v>
      </c>
    </row>
    <row r="49">
      <c r="A49" s="13" t="s">
        <v>243</v>
      </c>
    </row>
    <row r="50">
      <c r="A50" s="137" t="s">
        <v>244</v>
      </c>
    </row>
    <row r="51">
      <c r="C51" s="13" t="s">
        <v>245</v>
      </c>
      <c r="K51" s="76" t="s">
        <v>246</v>
      </c>
      <c r="M51" s="138" t="s">
        <v>247</v>
      </c>
      <c r="N51" s="138" t="s">
        <v>189</v>
      </c>
      <c r="P51" s="138" t="s">
        <v>247</v>
      </c>
      <c r="S51" s="138" t="s">
        <v>189</v>
      </c>
      <c r="AD51" s="138" t="s">
        <v>189</v>
      </c>
      <c r="AE51" s="138" t="s">
        <v>247</v>
      </c>
      <c r="AF51" s="138" t="s">
        <v>189</v>
      </c>
    </row>
    <row r="52">
      <c r="C52" s="13" t="s">
        <v>248</v>
      </c>
      <c r="K52" s="76" t="s">
        <v>249</v>
      </c>
      <c r="M52" s="138" t="s">
        <v>250</v>
      </c>
      <c r="N52" s="138" t="s">
        <v>189</v>
      </c>
      <c r="P52" s="138" t="s">
        <v>250</v>
      </c>
      <c r="S52" s="138" t="s">
        <v>189</v>
      </c>
      <c r="AD52" s="138" t="s">
        <v>189</v>
      </c>
      <c r="AE52" s="138" t="s">
        <v>250</v>
      </c>
      <c r="AF52" s="138" t="s">
        <v>189</v>
      </c>
    </row>
    <row r="53">
      <c r="C53" s="13" t="s">
        <v>251</v>
      </c>
      <c r="K53" s="76" t="s">
        <v>252</v>
      </c>
      <c r="M53" s="138" t="s">
        <v>253</v>
      </c>
      <c r="N53" s="138" t="s">
        <v>189</v>
      </c>
      <c r="P53" s="138" t="s">
        <v>253</v>
      </c>
      <c r="S53" s="138" t="s">
        <v>189</v>
      </c>
      <c r="AD53" s="138" t="s">
        <v>189</v>
      </c>
      <c r="AE53" s="138" t="s">
        <v>253</v>
      </c>
      <c r="AF53" s="138" t="s">
        <v>189</v>
      </c>
    </row>
    <row r="54">
      <c r="C54" s="13" t="s">
        <v>254</v>
      </c>
      <c r="K54" s="76" t="s">
        <v>255</v>
      </c>
      <c r="M54" s="138" t="s">
        <v>256</v>
      </c>
      <c r="N54" s="138" t="s">
        <v>189</v>
      </c>
      <c r="P54" s="138" t="s">
        <v>256</v>
      </c>
      <c r="S54" s="138" t="s">
        <v>189</v>
      </c>
      <c r="AD54" s="138" t="s">
        <v>189</v>
      </c>
      <c r="AE54" s="138" t="s">
        <v>256</v>
      </c>
      <c r="AF54" s="138" t="s">
        <v>189</v>
      </c>
    </row>
    <row r="55">
      <c r="C55" s="13" t="s">
        <v>257</v>
      </c>
      <c r="K55" s="76" t="s">
        <v>258</v>
      </c>
      <c r="M55" s="138" t="s">
        <v>259</v>
      </c>
      <c r="N55" s="138" t="s">
        <v>189</v>
      </c>
      <c r="P55" s="138" t="s">
        <v>259</v>
      </c>
      <c r="S55" s="138" t="s">
        <v>189</v>
      </c>
      <c r="AD55" s="138" t="s">
        <v>189</v>
      </c>
      <c r="AE55" s="138" t="s">
        <v>259</v>
      </c>
      <c r="AF55" s="138" t="s">
        <v>189</v>
      </c>
    </row>
    <row r="56">
      <c r="C56" s="13" t="s">
        <v>260</v>
      </c>
      <c r="K56" s="76" t="s">
        <v>261</v>
      </c>
      <c r="M56" s="138" t="s">
        <v>262</v>
      </c>
      <c r="N56" s="138" t="s">
        <v>189</v>
      </c>
      <c r="P56" s="138" t="s">
        <v>262</v>
      </c>
      <c r="S56" s="138" t="s">
        <v>189</v>
      </c>
      <c r="AD56" s="138" t="s">
        <v>189</v>
      </c>
      <c r="AE56" s="138" t="s">
        <v>262</v>
      </c>
      <c r="AF56" s="138" t="s">
        <v>189</v>
      </c>
    </row>
    <row r="57">
      <c r="C57" s="13" t="s">
        <v>263</v>
      </c>
      <c r="K57" s="76" t="s">
        <v>264</v>
      </c>
      <c r="M57" s="138" t="s">
        <v>265</v>
      </c>
      <c r="N57" s="138" t="s">
        <v>189</v>
      </c>
      <c r="P57" s="138" t="s">
        <v>265</v>
      </c>
      <c r="S57" s="138" t="s">
        <v>189</v>
      </c>
      <c r="AD57" s="138" t="s">
        <v>189</v>
      </c>
      <c r="AE57" s="138" t="s">
        <v>265</v>
      </c>
      <c r="AF57" s="138" t="s">
        <v>189</v>
      </c>
    </row>
    <row r="58">
      <c r="C58" s="13" t="s">
        <v>266</v>
      </c>
      <c r="K58" s="76" t="s">
        <v>267</v>
      </c>
      <c r="M58" s="138" t="s">
        <v>268</v>
      </c>
      <c r="N58" s="138" t="s">
        <v>189</v>
      </c>
      <c r="P58" s="138" t="s">
        <v>268</v>
      </c>
      <c r="S58" s="138" t="s">
        <v>189</v>
      </c>
      <c r="AD58" s="138" t="s">
        <v>189</v>
      </c>
      <c r="AE58" s="138" t="s">
        <v>268</v>
      </c>
      <c r="AF58" s="138" t="s">
        <v>189</v>
      </c>
    </row>
    <row r="59">
      <c r="A59" s="137" t="s">
        <v>269</v>
      </c>
      <c r="M59" s="139" t="s">
        <v>270</v>
      </c>
      <c r="P59" s="139" t="s">
        <v>271</v>
      </c>
      <c r="S59" s="139" t="s">
        <v>213</v>
      </c>
      <c r="AD59" s="139" t="s">
        <v>213</v>
      </c>
      <c r="AE59" s="139" t="s">
        <v>270</v>
      </c>
      <c r="AF59" s="139" t="s">
        <v>213</v>
      </c>
    </row>
    <row r="60">
      <c r="A60" s="136" t="s">
        <v>272</v>
      </c>
      <c r="M60" s="140" t="s">
        <v>270</v>
      </c>
      <c r="P60" s="141" t="s">
        <v>271</v>
      </c>
      <c r="S60" s="141" t="s">
        <v>189</v>
      </c>
      <c r="AE60" s="141" t="s">
        <v>270</v>
      </c>
      <c r="AF60" s="141" t="s">
        <v>189</v>
      </c>
    </row>
    <row r="62">
      <c r="B62" s="136" t="s">
        <v>44</v>
      </c>
      <c r="M62" s="141" t="s">
        <v>223</v>
      </c>
      <c r="P62" s="141" t="s">
        <v>224</v>
      </c>
      <c r="S62" s="141" t="s">
        <v>189</v>
      </c>
      <c r="AD62" s="141" t="s">
        <v>189</v>
      </c>
      <c r="AE62" s="141" t="s">
        <v>189</v>
      </c>
      <c r="AF62" s="144" t="s">
        <v>189</v>
      </c>
    </row>
    <row r="63">
      <c r="B63" s="136" t="s">
        <v>272</v>
      </c>
      <c r="M63" s="141" t="s">
        <v>270</v>
      </c>
      <c r="P63" s="141" t="s">
        <v>271</v>
      </c>
      <c r="S63" s="141" t="s">
        <v>189</v>
      </c>
      <c r="AD63" s="141" t="s">
        <v>189</v>
      </c>
      <c r="AE63" s="141" t="s">
        <v>189</v>
      </c>
      <c r="AF63" s="144" t="s">
        <v>189</v>
      </c>
    </row>
    <row r="64">
      <c r="B64" s="136" t="s">
        <v>273</v>
      </c>
      <c r="M64" s="141" t="s">
        <v>242</v>
      </c>
      <c r="P64" s="141" t="s">
        <v>242</v>
      </c>
      <c r="S64" s="141" t="s">
        <v>189</v>
      </c>
      <c r="AD64" s="141" t="s">
        <v>189</v>
      </c>
      <c r="AE64" s="141" t="s">
        <v>242</v>
      </c>
      <c r="AF64" s="144" t="s">
        <v>189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