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<sst xmlns="http://schemas.openxmlformats.org/spreadsheetml/2006/main" count="668" uniqueCount="668">
  <si>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</si>
  <si>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</si>
  <si>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</si>
  <si>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</si>
  <si>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</si>
  <si>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</si>
  <si>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</si>
  <si>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</si>
  <si>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</si>
  <si>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</si>
  <si>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</si>
  <si>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</si>
  <si>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</si>
  <si>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</si>
  <si>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</si>
  <si>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</si>
  <si>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</si>
  <si>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</si>
  <si>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</si>
  <si>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</si>
  <si>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</si>
  <si>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</si>
  <si>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</si>
  <si>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</si>
  <si>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</si>
  <si>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</si>
  <si>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</si>
  <si>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</si>
  <si>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</si>
  <si>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</si>
  <si>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</si>
  <si>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</si>
  <si>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</si>
  <si>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</si>
  <si>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</si>
  <si>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</si>
  <si>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</si>
  <si>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</si>
  <si>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</si>
  <si>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</si>
  <si>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</si>
  <si>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</si>
  <si>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</si>
  <si>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</si>
  <si>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</si>
  <si>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</si>
  <si>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</si>
  <si>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</si>
  <si>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</si>
  <si>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</si>
  <si>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</si>
  <si>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</si>
  <si>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</si>
  <si>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</si>
  <si>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</si>
  <si>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</si>
  <si>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</si>
  <si>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</si>
  <si>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</si>
  <si>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</si>
  <si>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</si>
  <si>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</si>
  <si>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</si>
  <si>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</si>
  <si>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</si>
  <si>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</si>
  <si>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</si>
  <si>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</si>
  <si>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</si>
  <si>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</si>
  <si>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</si>
  <si>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</si>
  <si>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</si>
  <si>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</si>
  <si>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</si>
  <si>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</si>
  <si>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</si>
  <si>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</si>
  <si>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</si>
  <si>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</si>
  <si>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</si>
  <si>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</si>
  <si>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</si>
  <si>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</si>
  <si>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</si>
  <si>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</si>
  <si>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</si>
  <si>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</si>
  <si>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</si>
  <si>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</si>
  <si>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</si>
  <si>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</si>
  <si>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</si>
  <si>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</si>
  <si>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</si>
  <si>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</si>
  <si>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</si>
  <si>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</si>
  <si>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</si>
  <si>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</si>
  <si>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</si>
  <si>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</si>
  <si>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</si>
  <si>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</si>
  <si>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</si>
  <si>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</si>
  <si>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</si>
  <si>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</si>
  <si>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</si>
  <si>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</si>
  <si>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</si>
  <si>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</si>
  <si>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</si>
  <si>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</si>
  <si>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</si>
  <si>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</si>
  <si>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</si>
  <si>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</si>
  <si>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</si>
  <si>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</si>
  <si>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</si>
  <si>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</si>
  <si>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</si>
  <si>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</si>
  <si>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</si>
  <si>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</si>
  <si>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</si>
  <si>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</si>
  <si>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</si>
  <si>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</si>
  <si>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</si>
  <si>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</si>
  <si>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</si>
  <si>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</si>
  <si>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</si>
  <si>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</si>
  <si>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</si>
  <si>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</si>
  <si>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</si>
  <si>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</si>
  <si>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</si>
  <si>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</si>
  <si>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</si>
  <si>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</si>
  <si>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</si>
  <si>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</si>
  <si>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</si>
  <si>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</si>
  <si>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</si>
  <si>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</si>
  <si>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</si>
  <si>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</si>
  <si>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</si>
  <si>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</si>
  <si>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</si>
  <si>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</si>
  <si>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</si>
  <si>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</si>
  <si>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</si>
  <si>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</si>
  <si>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</si>
  <si>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</si>
  <si>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</si>
  <si>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</si>
  <si>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</si>
  <si>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</si>
  <si>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</si>
  <si>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</si>
  <si>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</si>
  <si>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</si>
  <si>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</si>
  <si>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</si>
  <si>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</si>
  <si>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</si>
  <si>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</si>
  <si>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</si>
  <si>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</si>
  <si>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</si>
  <si>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</si>
  <si>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</si>
  <si>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</si>
  <si>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</si>
  <si>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</si>
  <si>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</si>
  <si>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</si>
  <si>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</si>
  <si>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STO - PS</t>
  </si>
  <si>
    <t>BASIC SALARY- CIVILIAN</t>
  </si>
  <si>
    <t>5010101001</t>
  </si>
  <si>
    <t>49,498,000.00</t>
  </si>
  <si>
    <t/>
  </si>
  <si>
    <t>100%</t>
  </si>
  <si>
    <t>BONUS- CIVILIAN</t>
  </si>
  <si>
    <t>5010214001</t>
  </si>
  <si>
    <t>4,125,000.00</t>
  </si>
  <si>
    <t>CASH GIFT- CIVILIAN</t>
  </si>
  <si>
    <t>5010215001</t>
  </si>
  <si>
    <t>485,000.00</t>
  </si>
  <si>
    <t>CLOTHING/UNIFORM ALLOWANCE- CIVILIAN</t>
  </si>
  <si>
    <t>5010204001</t>
  </si>
  <si>
    <t>ECIP- CIVILIAN</t>
  </si>
  <si>
    <t>5010304001</t>
  </si>
  <si>
    <t>116,000.00</t>
  </si>
  <si>
    <t>HP- MAGNA CARTA BENEFITS FOR PUBLIC HEALTH WORKERS UNDER R.A. 7305</t>
  </si>
  <si>
    <t>5010211005</t>
  </si>
  <si>
    <t>15,396,000.00</t>
  </si>
  <si>
    <t>LAUNDRY ALLOWANCE- MAGNA CARTA BENEFITS FOR PUBLIC HEALTH WORKERS UNDER R.A. 7305</t>
  </si>
  <si>
    <t>5010206004</t>
  </si>
  <si>
    <t>347,000.00</t>
  </si>
  <si>
    <t>LUMP-SUM FOR STEP INCREMENTS- LENGTH OF SERVICE</t>
  </si>
  <si>
    <t>5010499010</t>
  </si>
  <si>
    <t>124,000.00</t>
  </si>
  <si>
    <t>MID YEAR BONUS - CIVILIAN</t>
  </si>
  <si>
    <t>5010299036</t>
  </si>
  <si>
    <t>PAG-IBIG- CIVILIAN</t>
  </si>
  <si>
    <t>5010302001</t>
  </si>
  <si>
    <t>PERA-CIVILIAN</t>
  </si>
  <si>
    <t>5010201001</t>
  </si>
  <si>
    <t>2,328,000.00</t>
  </si>
  <si>
    <t>PHILHEALTH- CIVILIAN</t>
  </si>
  <si>
    <t>5010303001</t>
  </si>
  <si>
    <t>372,000.00</t>
  </si>
  <si>
    <t>PRODUCTIVITY ENHANCEMENT INCENTIVE- CIVILIAN</t>
  </si>
  <si>
    <t>5010299012</t>
  </si>
  <si>
    <t>REPRESENTATION ALLOWANCE (RA)</t>
  </si>
  <si>
    <t>5010202000</t>
  </si>
  <si>
    <t>270,000.00</t>
  </si>
  <si>
    <t>SUBSISTENCE ALLOWANCE- MAGNA CARTA BENEFITS FOR PUBLIC HEALTH WORKERS UNDER R.A. 7305</t>
  </si>
  <si>
    <t>5010205003</t>
  </si>
  <si>
    <t>5,118,000.00</t>
  </si>
  <si>
    <t>TRANSPORTATION ALLOWANCE (TA)</t>
  </si>
  <si>
    <t>5010203001</t>
  </si>
  <si>
    <t>SUBTOTAL STO - PS - PS</t>
  </si>
  <si>
    <t>83,660,000.00</t>
  </si>
  <si>
    <t>0.00</t>
  </si>
  <si>
    <t>330101100002000</t>
  </si>
  <si>
    <t>RRHFS - PS</t>
  </si>
  <si>
    <t>8,267,000.00</t>
  </si>
  <si>
    <t>689,000.00</t>
  </si>
  <si>
    <t>90,000.00</t>
  </si>
  <si>
    <t>22,000.00</t>
  </si>
  <si>
    <t>21,000.00</t>
  </si>
  <si>
    <t>432,000.00</t>
  </si>
  <si>
    <t>75,000.00</t>
  </si>
  <si>
    <t>60,000.00</t>
  </si>
  <si>
    <t>SUBTOTAL RRHFS - PS - PS</t>
  </si>
  <si>
    <t>10,607,000.00</t>
  </si>
  <si>
    <t>310301100001000</t>
  </si>
  <si>
    <t>PUBLIC HEALTH MANAGEMENT - PS</t>
  </si>
  <si>
    <t>24,462,000.00</t>
  </si>
  <si>
    <t>2,039,000.00</t>
  </si>
  <si>
    <t>230,000.00</t>
  </si>
  <si>
    <t>55,000.00</t>
  </si>
  <si>
    <t>61,000.00</t>
  </si>
  <si>
    <t>1,104,000.00</t>
  </si>
  <si>
    <t>199,000.00</t>
  </si>
  <si>
    <t>SUBTOTAL PUBLIC HEALTH MANAGEMENT - PS - PS</t>
  </si>
  <si>
    <t>30,824,000.00</t>
  </si>
  <si>
    <t>125,091,000.00</t>
  </si>
  <si>
    <t>MAINTENANCE AND OTHER OPERATING EXPENSES</t>
  </si>
  <si>
    <t>STO - OPERATIONS OF REGIONAL OFFICES</t>
  </si>
  <si>
    <t>DRUGS AND MEDICINES EXPENSES</t>
  </si>
  <si>
    <t>5020307000</t>
  </si>
  <si>
    <t>710,000.00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</si>
  <si>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</si>
  <si>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</si>
  <si>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</si>
  <si>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</si>
  <si>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</si>
  <si>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</si>
  <si>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</si>
  <si>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</si>
  <si>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</si>
  <si>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</si>
  <si>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</si>
  <si>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</si>
  <si>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</si>
  <si>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</si>
  <si>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</si>
  <si>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</si>
  <si>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</si>
  <si>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</si>
  <si>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</si>
  <si>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</si>
  <si>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</si>
  <si>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</si>
  <si>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</si>
  <si>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</si>
  <si>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</si>
  <si>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</si>
  <si>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</si>
  <si>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</si>
  <si>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</si>
  <si>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</si>
  <si>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</si>
  <si>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</si>
  <si>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</si>
  <si>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</si>
  <si>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</si>
  <si>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</si>
  <si>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</si>
  <si>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</si>
  <si>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</si>
  <si>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</si>
  <si>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</si>
  <si>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</si>
  <si>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</si>
  <si>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</si>
  <si>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</si>
  <si>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</si>
  <si>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</si>
  <si>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</si>
  <si>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</si>
  <si>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</si>
  <si>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</si>
  <si>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</si>
  <si>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</si>
  <si>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</si>
  <si>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</si>
  <si>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</si>
  <si>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</si>
  <si>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</si>
  <si>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</si>
  <si>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</si>
  <si>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</si>
  <si>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</si>
  <si>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</si>
  <si>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133,000.00</t>
  </si>
  <si>
    <t>TRAVEL EXPENSES-LOCAL</t>
  </si>
  <si>
    <t>5020101000</t>
  </si>
  <si>
    <t>1,460,000.00</t>
  </si>
  <si>
    <t>WATER EXPENSES</t>
  </si>
  <si>
    <t>5020401000</t>
  </si>
  <si>
    <t>SUBTOTAL STO - OPERATIONS OF REGIONAL OFFICES - MOOE</t>
  </si>
  <si>
    <t>16,487,000.00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</si>
  <si>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</si>
  <si>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</si>
  <si>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</si>
  <si>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</si>
  <si>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</si>
  <si>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</si>
  <si>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</si>
  <si>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</si>
  <si>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</si>
  <si>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</si>
  <si>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</si>
  <si>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</si>
  <si>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</si>
  <si>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</si>
  <si>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</si>
  <si>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</si>
  <si>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</si>
  <si>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</si>
  <si>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</si>
  <si>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</si>
  <si>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</si>
  <si>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</si>
  <si>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50,000.00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</si>
  <si>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</si>
  <si>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</si>
  <si>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</si>
  <si>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</si>
  <si>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</si>
  <si>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</si>
  <si>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</si>
  <si>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</si>
  <si>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</si>
  <si>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</si>
  <si>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</si>
  <si>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</si>
  <si>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</si>
  <si>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</si>
  <si>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</si>
  <si>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</si>
  <si>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</si>
  <si>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</si>
  <si>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</si>
  <si>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</si>
  <si>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</si>
  <si>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</si>
  <si>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</si>
  <si>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</si>
  <si>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</si>
  <si>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</si>
  <si>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</si>
  <si>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</si>
  <si>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</si>
  <si>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</si>
  <si>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</si>
  <si>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</si>
  <si>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</si>
  <si>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</si>
  <si>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</si>
  <si>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</si>
  <si>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</si>
  <si>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</si>
  <si>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</si>
  <si>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</si>
  <si>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</si>
  <si>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</si>
  <si>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</si>
  <si>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</si>
  <si>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</si>
  <si>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</si>
  <si>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</si>
  <si>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</si>
  <si>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</si>
  <si>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</si>
  <si>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</si>
  <si>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</si>
  <si>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</si>
  <si>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</si>
  <si>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</si>
  <si>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</si>
  <si>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</si>
  <si>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</si>
  <si>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</si>
  <si>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</si>
  <si>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</si>
  <si>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</si>
  <si>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</si>
  <si>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</si>
  <si>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</si>
  <si>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</si>
  <si>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</si>
  <si>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</si>
  <si>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</si>
  <si>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</si>
  <si>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</si>
  <si>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719,000.00</t>
  </si>
  <si>
    <t>480,000.00</t>
  </si>
  <si>
    <t>SUBTOTAL EPIDEMIOLOGY AND SURVEILLANCE - MOOE</t>
  </si>
  <si>
    <t>1,199,000.00</t>
  </si>
  <si>
    <t>310500100001000</t>
  </si>
  <si>
    <t>SUBTOTAL HEALTH EMERGENCY PREPAREDNESS AND RESPONSE - MOOE</t>
  </si>
  <si>
    <t>TOTAL MOOE</t>
  </si>
  <si>
    <t>1,172,989,000.00</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</si>
  <si>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</si>
  <si>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</si>
  <si>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</si>
  <si>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</si>
  <si>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</si>
  <si>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</si>
  <si>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</si>
  <si>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</si>
  <si>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</si>
  <si>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</si>
  <si>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-50,000.00</t>
  </si>
  <si>
    <t>SUBTOTAL 2018-01-0044</t>
  </si>
  <si>
    <t>104,440.00</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</si>
  <si>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</si>
  <si>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</si>
  <si>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</si>
  <si>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</si>
  <si>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</si>
  <si>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</si>
  <si>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</si>
  <si>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</si>
  <si>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</si>
  <si>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</si>
  <si>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</si>
  <si>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</si>
  <si>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</si>
  <si>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</si>
  <si>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</si>
  <si>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</si>
  <si>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</si>
  <si>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</si>
  <si>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</si>
  <si>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</si>
  <si>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</si>
  <si>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</si>
  <si>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</si>
  <si>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</si>
  <si>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</si>
  <si>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</si>
  <si>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</si>
  <si>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</si>
  <si>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</si>
  <si>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</si>
  <si>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</si>
  <si>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</si>
  <si>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</si>
  <si>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</si>
  <si>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</si>
  <si>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</si>
  <si>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</si>
  <si>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</si>
  <si>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</si>
  <si>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</si>
  <si>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</si>
  <si>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</si>
  <si>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</si>
  <si>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</si>
  <si>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</si>
  <si>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</si>
  <si>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</si>
  <si>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</si>
  <si>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</si>
  <si>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</si>
  <si>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</si>
  <si>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</si>
  <si>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</si>
  <si>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</si>
  <si>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</si>
  <si>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</si>
  <si>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</si>
  <si>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</si>
  <si>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</si>
  <si>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</si>
  <si>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</si>
  <si>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</si>
  <si>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</si>
  <si>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</si>
  <si>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</si>
  <si>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</si>
  <si>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</si>
  <si>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</si>
  <si>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</si>
  <si>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</si>
  <si>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400,000.00</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</si>
  <si>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</si>
  <si>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</si>
  <si>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</si>
  <si>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</si>
  <si>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</si>
  <si>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</si>
  <si>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</si>
  <si>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</si>
  <si>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</si>
  <si>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</si>
  <si>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</si>
  <si>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</si>
  <si>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</si>
  <si>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</si>
  <si>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</si>
  <si>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</si>
  <si>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</si>
  <si>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</si>
  <si>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</si>
  <si>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</si>
  <si>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</si>
  <si>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</si>
  <si>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</si>
  <si>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</si>
  <si>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</si>
  <si>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</si>
  <si>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</si>
  <si>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</si>
  <si>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</si>
  <si>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</si>
  <si>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</si>
  <si>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</si>
  <si>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</si>
  <si>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</si>
  <si>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</si>
  <si>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</si>
  <si>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</si>
  <si>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</si>
  <si>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</si>
  <si>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</si>
  <si>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SUBTOTAL 2018-05-0987</t>
  </si>
  <si>
    <t>310201100002000</t>
  </si>
  <si>
    <t>HOSPITALS AND HEALTH CENTERS</t>
  </si>
  <si>
    <t>5060404003</t>
  </si>
  <si>
    <t>1,279,037,000.00</t>
  </si>
  <si>
    <t>5060405011</t>
  </si>
  <si>
    <t>52,428,000.00</t>
  </si>
  <si>
    <t>SUBTOTAL CAPITAL OUTLAY - CO</t>
  </si>
  <si>
    <t>1,331,465,000.00</t>
  </si>
  <si>
    <t>TOTAL CO</t>
  </si>
  <si>
    <t>TOTAL SAA MOOE195</t>
  </si>
  <si>
    <t>TOTAL SAA MOOE201</t>
  </si>
  <si>
    <t>4,331,880.00</t>
  </si>
  <si>
    <t>4,281,880.00</t>
  </si>
  <si>
    <t>TOTAL SAA MOOE206</t>
  </si>
  <si>
    <t>5,639,672.00</t>
  </si>
  <si>
    <t>5,589,672.00</t>
  </si>
  <si>
    <t>TOTAL SAA MOOE211</t>
  </si>
  <si>
    <t>7,092,560.00</t>
  </si>
  <si>
    <t>7,042,560.00</t>
  </si>
  <si>
    <t>TOTAL SAA MOOE216</t>
  </si>
  <si>
    <t>18,527,960.00</t>
  </si>
  <si>
    <t>18,477,960.00</t>
  </si>
  <si>
    <t>TOTAL SAA MOOE221</t>
  </si>
  <si>
    <t>23,527,960.00</t>
  </si>
  <si>
    <t>23,477,960.00</t>
  </si>
  <si>
    <t>TOTAL SAA MOOE226</t>
  </si>
  <si>
    <t>23,908,810.00</t>
  </si>
  <si>
    <t>23,858,810.00</t>
  </si>
  <si>
    <t>TOTAL SAA MOOE231</t>
  </si>
  <si>
    <t>24,779,110.00</t>
  </si>
  <si>
    <t>24,729,110.00</t>
  </si>
  <si>
    <t>TOTAL SAA MOOE236</t>
  </si>
  <si>
    <t>25,079,110.00</t>
  </si>
  <si>
    <t>25,029,110.00</t>
  </si>
  <si>
    <t>TOTAL SAA MOOE241</t>
  </si>
  <si>
    <t>33,429,110.00</t>
  </si>
  <si>
    <t>33,379,110.00</t>
  </si>
  <si>
    <t>TOTAL SAA MOOE246</t>
  </si>
  <si>
    <t>40,449,110.00</t>
  </si>
  <si>
    <t>40,399,110.00</t>
  </si>
  <si>
    <t>TOTAL SAA MOOE251</t>
  </si>
  <si>
    <t>40,996,397.00</t>
  </si>
  <si>
    <t>40,946,397.00</t>
  </si>
  <si>
    <t>TOTAL SAA MOOE256</t>
  </si>
  <si>
    <t>41,476,397.00</t>
  </si>
  <si>
    <t>41,426,397.00</t>
  </si>
  <si>
    <t>TOTAL SAA MOOE261</t>
  </si>
  <si>
    <t>42,227,761.00</t>
  </si>
  <si>
    <t>42,177,761.00</t>
  </si>
  <si>
    <t>TOTAL SAA MOOE266</t>
  </si>
  <si>
    <t>42,777,761.00</t>
  </si>
  <si>
    <t>42,727,761.00</t>
  </si>
  <si>
    <t>TOTAL SAA MOOE271</t>
  </si>
  <si>
    <t>43,032,557.00</t>
  </si>
  <si>
    <t>42,982,557.00</t>
  </si>
  <si>
    <t>TOTAL SAA MOOE276</t>
  </si>
  <si>
    <t>52,665,247.00</t>
  </si>
  <si>
    <t>52,615,247.00</t>
  </si>
  <si>
    <t>TOTAL SAA MOOE281</t>
  </si>
  <si>
    <t>53,165,247.00</t>
  </si>
  <si>
    <t>53,115,247.00</t>
  </si>
  <si>
    <t>TOTAL SAA MOOE286</t>
  </si>
  <si>
    <t>54,029,247.00</t>
  </si>
  <si>
    <t>53,979,247.00</t>
  </si>
  <si>
    <t>TOTAL SAA MOOE291</t>
  </si>
  <si>
    <t>54,149,367.00</t>
  </si>
  <si>
    <t>54,099,367.00</t>
  </si>
  <si>
    <t>TOTAL SAA MOOE296</t>
  </si>
  <si>
    <t>54,549,367.00</t>
  </si>
  <si>
    <t>54,499,367.00</t>
  </si>
  <si>
    <t>TOTAL SAA MOOE301</t>
  </si>
  <si>
    <t>56,549,367.00</t>
  </si>
  <si>
    <t>56,499,367.00</t>
  </si>
  <si>
    <t>TOTAL SAA MOOE306</t>
  </si>
  <si>
    <t>56,949,367.00</t>
  </si>
  <si>
    <t>56,899,367.00</t>
  </si>
  <si>
    <t>TOTAL SAA MOOE311</t>
  </si>
  <si>
    <t>60,426,985.00</t>
  </si>
  <si>
    <t>60,376,985.00</t>
  </si>
  <si>
    <t>TOTAL SAA MOOE316</t>
  </si>
  <si>
    <t>60,826,985.00</t>
  </si>
  <si>
    <t>60,776,985.00</t>
  </si>
  <si>
    <t>TOTAL SAA MOOE321</t>
  </si>
  <si>
    <t>61,156,985.00</t>
  </si>
  <si>
    <t>61,106,985.00</t>
  </si>
  <si>
    <t>TOTAL SAA MOOE326</t>
  </si>
  <si>
    <t>62,156,985.00</t>
  </si>
  <si>
    <t>62,106,985.00</t>
  </si>
  <si>
    <t>TOTAL SAA MOOE331</t>
  </si>
  <si>
    <t>62,656,985.00</t>
  </si>
  <si>
    <t>62,606,985.00</t>
  </si>
  <si>
    <t>TOTAL SAA MOOE336</t>
  </si>
  <si>
    <t>62,794,265.00</t>
  </si>
  <si>
    <t>62,744,265.00</t>
  </si>
  <si>
    <t>TOTAL SAA MOOE341</t>
  </si>
  <si>
    <t>63,344,265.00</t>
  </si>
  <si>
    <t>63,294,265.00</t>
  </si>
  <si>
    <t>TOTAL SAA MOOE346</t>
  </si>
  <si>
    <t>64,518,012.98</t>
  </si>
  <si>
    <t>64,468,012.98</t>
  </si>
  <si>
    <t>TOTAL SAA MOOE351</t>
  </si>
  <si>
    <t>64,721,232.98</t>
  </si>
  <si>
    <t>64,671,232.98</t>
  </si>
  <si>
    <t>TOTAL SAA MOOE356</t>
  </si>
  <si>
    <t>65,121,232.98</t>
  </si>
  <si>
    <t>65,071,232.98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</si>
</sst>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00"/>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186</v>
      </c>
    </row>
    <row r="19">
      <c r="C19" s="13" t="s">
        <v>187</v>
      </c>
      <c r="K19" s="76" t="s">
        <v>188</v>
      </c>
      <c r="M19" s="138" t="s">
        <v>189</v>
      </c>
      <c r="N19" s="138" t="s">
        <v>190</v>
      </c>
      <c r="P19" s="138" t="s">
        <v>189</v>
      </c>
      <c r="S19" s="138" t="s">
        <v>190</v>
      </c>
      <c r="AD19" s="138" t="s">
        <v>190</v>
      </c>
      <c r="AE19" s="138" t="s">
        <v>189</v>
      </c>
      <c r="AF19" s="138" t="s">
        <v>190</v>
      </c>
      <c r="AG19" s="138" t="s">
        <v>191</v>
      </c>
    </row>
    <row r="20">
      <c r="C20" s="13" t="s">
        <v>192</v>
      </c>
      <c r="K20" s="76" t="s">
        <v>193</v>
      </c>
      <c r="M20" s="138" t="s">
        <v>194</v>
      </c>
      <c r="N20" s="138" t="s">
        <v>190</v>
      </c>
      <c r="P20" s="138" t="s">
        <v>194</v>
      </c>
      <c r="S20" s="138" t="s">
        <v>190</v>
      </c>
      <c r="AD20" s="138" t="s">
        <v>190</v>
      </c>
      <c r="AE20" s="138" t="s">
        <v>194</v>
      </c>
      <c r="AF20" s="138" t="s">
        <v>190</v>
      </c>
      <c r="AG20" s="138" t="s">
        <v>191</v>
      </c>
    </row>
    <row r="21">
      <c r="C21" s="13" t="s">
        <v>195</v>
      </c>
      <c r="K21" s="76" t="s">
        <v>196</v>
      </c>
      <c r="M21" s="138" t="s">
        <v>197</v>
      </c>
      <c r="N21" s="138" t="s">
        <v>190</v>
      </c>
      <c r="P21" s="138" t="s">
        <v>197</v>
      </c>
      <c r="S21" s="138" t="s">
        <v>190</v>
      </c>
      <c r="AD21" s="138" t="s">
        <v>190</v>
      </c>
      <c r="AE21" s="138" t="s">
        <v>197</v>
      </c>
      <c r="AF21" s="138" t="s">
        <v>190</v>
      </c>
      <c r="AG21" s="138" t="s">
        <v>191</v>
      </c>
    </row>
    <row r="22">
      <c r="C22" s="13" t="s">
        <v>198</v>
      </c>
      <c r="K22" s="76" t="s">
        <v>199</v>
      </c>
      <c r="M22" s="138" t="s">
        <v>197</v>
      </c>
      <c r="N22" s="138" t="s">
        <v>190</v>
      </c>
      <c r="P22" s="138" t="s">
        <v>197</v>
      </c>
      <c r="S22" s="138" t="s">
        <v>190</v>
      </c>
      <c r="AD22" s="138" t="s">
        <v>190</v>
      </c>
      <c r="AE22" s="138" t="s">
        <v>197</v>
      </c>
      <c r="AF22" s="138" t="s">
        <v>190</v>
      </c>
      <c r="AG22" s="138" t="s">
        <v>191</v>
      </c>
    </row>
    <row r="23">
      <c r="C23" s="13" t="s">
        <v>200</v>
      </c>
      <c r="K23" s="76" t="s">
        <v>201</v>
      </c>
      <c r="M23" s="138" t="s">
        <v>202</v>
      </c>
      <c r="N23" s="138" t="s">
        <v>190</v>
      </c>
      <c r="P23" s="138" t="s">
        <v>202</v>
      </c>
      <c r="S23" s="138" t="s">
        <v>190</v>
      </c>
      <c r="AD23" s="138" t="s">
        <v>190</v>
      </c>
      <c r="AE23" s="138" t="s">
        <v>202</v>
      </c>
      <c r="AF23" s="138" t="s">
        <v>190</v>
      </c>
      <c r="AG23" s="138" t="s">
        <v>191</v>
      </c>
    </row>
    <row r="24">
      <c r="C24" s="13" t="s">
        <v>203</v>
      </c>
      <c r="K24" s="76" t="s">
        <v>204</v>
      </c>
      <c r="M24" s="138" t="s">
        <v>205</v>
      </c>
      <c r="N24" s="138" t="s">
        <v>190</v>
      </c>
      <c r="P24" s="138" t="s">
        <v>205</v>
      </c>
      <c r="S24" s="138" t="s">
        <v>190</v>
      </c>
      <c r="AD24" s="138" t="s">
        <v>190</v>
      </c>
      <c r="AE24" s="138" t="s">
        <v>205</v>
      </c>
      <c r="AF24" s="138" t="s">
        <v>190</v>
      </c>
      <c r="AG24" s="138" t="s">
        <v>191</v>
      </c>
    </row>
    <row r="25">
      <c r="C25" s="13" t="s">
        <v>206</v>
      </c>
      <c r="K25" s="76" t="s">
        <v>207</v>
      </c>
      <c r="M25" s="138" t="s">
        <v>208</v>
      </c>
      <c r="N25" s="138" t="s">
        <v>190</v>
      </c>
      <c r="P25" s="138" t="s">
        <v>208</v>
      </c>
      <c r="S25" s="138" t="s">
        <v>190</v>
      </c>
      <c r="AD25" s="138" t="s">
        <v>190</v>
      </c>
      <c r="AE25" s="138" t="s">
        <v>208</v>
      </c>
      <c r="AF25" s="138" t="s">
        <v>190</v>
      </c>
      <c r="AG25" s="138" t="s">
        <v>191</v>
      </c>
    </row>
    <row r="26">
      <c r="C26" s="13" t="s">
        <v>209</v>
      </c>
      <c r="K26" s="76" t="s">
        <v>210</v>
      </c>
      <c r="M26" s="138" t="s">
        <v>211</v>
      </c>
      <c r="N26" s="138" t="s">
        <v>190</v>
      </c>
      <c r="P26" s="138" t="s">
        <v>211</v>
      </c>
      <c r="S26" s="138" t="s">
        <v>190</v>
      </c>
      <c r="AD26" s="138" t="s">
        <v>190</v>
      </c>
      <c r="AE26" s="138" t="s">
        <v>211</v>
      </c>
      <c r="AF26" s="138" t="s">
        <v>190</v>
      </c>
      <c r="AG26" s="138" t="s">
        <v>191</v>
      </c>
    </row>
    <row r="27">
      <c r="C27" s="13" t="s">
        <v>212</v>
      </c>
      <c r="K27" s="76" t="s">
        <v>213</v>
      </c>
      <c r="M27" s="138" t="s">
        <v>194</v>
      </c>
      <c r="N27" s="138" t="s">
        <v>190</v>
      </c>
      <c r="P27" s="138" t="s">
        <v>194</v>
      </c>
      <c r="S27" s="138" t="s">
        <v>190</v>
      </c>
      <c r="AD27" s="138" t="s">
        <v>190</v>
      </c>
      <c r="AE27" s="138" t="s">
        <v>194</v>
      </c>
      <c r="AF27" s="138" t="s">
        <v>190</v>
      </c>
      <c r="AG27" s="138" t="s">
        <v>191</v>
      </c>
    </row>
    <row r="28">
      <c r="C28" s="13" t="s">
        <v>214</v>
      </c>
      <c r="K28" s="76" t="s">
        <v>215</v>
      </c>
      <c r="M28" s="138" t="s">
        <v>202</v>
      </c>
      <c r="N28" s="138" t="s">
        <v>190</v>
      </c>
      <c r="P28" s="138" t="s">
        <v>202</v>
      </c>
      <c r="S28" s="138" t="s">
        <v>190</v>
      </c>
      <c r="AD28" s="138" t="s">
        <v>190</v>
      </c>
      <c r="AE28" s="138" t="s">
        <v>202</v>
      </c>
      <c r="AF28" s="138" t="s">
        <v>190</v>
      </c>
      <c r="AG28" s="138" t="s">
        <v>191</v>
      </c>
    </row>
    <row r="29">
      <c r="C29" s="13" t="s">
        <v>216</v>
      </c>
      <c r="K29" s="76" t="s">
        <v>217</v>
      </c>
      <c r="M29" s="138" t="s">
        <v>218</v>
      </c>
      <c r="N29" s="138" t="s">
        <v>190</v>
      </c>
      <c r="P29" s="138" t="s">
        <v>218</v>
      </c>
      <c r="S29" s="138" t="s">
        <v>190</v>
      </c>
      <c r="AD29" s="138" t="s">
        <v>190</v>
      </c>
      <c r="AE29" s="138" t="s">
        <v>218</v>
      </c>
      <c r="AF29" s="138" t="s">
        <v>190</v>
      </c>
      <c r="AG29" s="138" t="s">
        <v>191</v>
      </c>
    </row>
    <row r="30">
      <c r="C30" s="13" t="s">
        <v>219</v>
      </c>
      <c r="K30" s="76" t="s">
        <v>220</v>
      </c>
      <c r="M30" s="138" t="s">
        <v>221</v>
      </c>
      <c r="N30" s="138" t="s">
        <v>190</v>
      </c>
      <c r="P30" s="138" t="s">
        <v>221</v>
      </c>
      <c r="S30" s="138" t="s">
        <v>190</v>
      </c>
      <c r="AD30" s="138" t="s">
        <v>190</v>
      </c>
      <c r="AE30" s="138" t="s">
        <v>221</v>
      </c>
      <c r="AF30" s="138" t="s">
        <v>190</v>
      </c>
      <c r="AG30" s="138" t="s">
        <v>191</v>
      </c>
    </row>
    <row r="31">
      <c r="C31" s="13" t="s">
        <v>222</v>
      </c>
      <c r="K31" s="76" t="s">
        <v>223</v>
      </c>
      <c r="M31" s="138" t="s">
        <v>197</v>
      </c>
      <c r="N31" s="138" t="s">
        <v>190</v>
      </c>
      <c r="P31" s="138" t="s">
        <v>197</v>
      </c>
      <c r="S31" s="138" t="s">
        <v>190</v>
      </c>
      <c r="AD31" s="138" t="s">
        <v>190</v>
      </c>
      <c r="AE31" s="138" t="s">
        <v>197</v>
      </c>
      <c r="AF31" s="138" t="s">
        <v>190</v>
      </c>
      <c r="AG31" s="138" t="s">
        <v>191</v>
      </c>
    </row>
    <row r="32">
      <c r="C32" s="13" t="s">
        <v>224</v>
      </c>
      <c r="K32" s="76" t="s">
        <v>225</v>
      </c>
      <c r="M32" s="138" t="s">
        <v>226</v>
      </c>
      <c r="N32" s="138" t="s">
        <v>190</v>
      </c>
      <c r="P32" s="138" t="s">
        <v>226</v>
      </c>
      <c r="S32" s="138" t="s">
        <v>190</v>
      </c>
      <c r="AD32" s="138" t="s">
        <v>190</v>
      </c>
      <c r="AE32" s="138" t="s">
        <v>226</v>
      </c>
      <c r="AF32" s="138" t="s">
        <v>190</v>
      </c>
      <c r="AG32" s="138" t="s">
        <v>191</v>
      </c>
    </row>
    <row r="33">
      <c r="C33" s="13" t="s">
        <v>227</v>
      </c>
      <c r="K33" s="76" t="s">
        <v>228</v>
      </c>
      <c r="M33" s="138" t="s">
        <v>229</v>
      </c>
      <c r="N33" s="138" t="s">
        <v>190</v>
      </c>
      <c r="P33" s="138" t="s">
        <v>229</v>
      </c>
      <c r="S33" s="138" t="s">
        <v>190</v>
      </c>
      <c r="AD33" s="138" t="s">
        <v>190</v>
      </c>
      <c r="AE33" s="138" t="s">
        <v>229</v>
      </c>
      <c r="AF33" s="138" t="s">
        <v>190</v>
      </c>
      <c r="AG33" s="138" t="s">
        <v>191</v>
      </c>
    </row>
    <row r="34">
      <c r="C34" s="13" t="s">
        <v>230</v>
      </c>
      <c r="K34" s="76" t="s">
        <v>231</v>
      </c>
      <c r="M34" s="138" t="s">
        <v>226</v>
      </c>
      <c r="N34" s="138" t="s">
        <v>190</v>
      </c>
      <c r="P34" s="138" t="s">
        <v>226</v>
      </c>
      <c r="S34" s="138" t="s">
        <v>190</v>
      </c>
      <c r="AD34" s="138" t="s">
        <v>190</v>
      </c>
      <c r="AE34" s="138" t="s">
        <v>226</v>
      </c>
      <c r="AF34" s="138" t="s">
        <v>190</v>
      </c>
      <c r="AG34" s="138" t="s">
        <v>191</v>
      </c>
    </row>
    <row r="35">
      <c r="A35" s="137" t="s">
        <v>232</v>
      </c>
      <c r="M35" s="139" t="s">
        <v>233</v>
      </c>
      <c r="P35" s="139" t="s">
        <v>233</v>
      </c>
      <c r="S35" s="139" t="s">
        <v>234</v>
      </c>
      <c r="AD35" s="139" t="s">
        <v>234</v>
      </c>
      <c r="AE35" s="139" t="s">
        <v>233</v>
      </c>
      <c r="AF35" s="139" t="s">
        <v>234</v>
      </c>
      <c r="AG35" s="139" t="s">
        <v>191</v>
      </c>
    </row>
    <row r="36">
      <c r="A36" s="13" t="s">
        <v>235</v>
      </c>
    </row>
    <row r="37">
      <c r="A37" s="137" t="s">
        <v>236</v>
      </c>
    </row>
    <row r="38">
      <c r="C38" s="13" t="s">
        <v>187</v>
      </c>
      <c r="K38" s="76" t="s">
        <v>188</v>
      </c>
      <c r="M38" s="138" t="s">
        <v>237</v>
      </c>
      <c r="N38" s="138" t="s">
        <v>190</v>
      </c>
      <c r="P38" s="138" t="s">
        <v>237</v>
      </c>
      <c r="S38" s="138" t="s">
        <v>190</v>
      </c>
      <c r="AD38" s="138" t="s">
        <v>190</v>
      </c>
      <c r="AE38" s="138" t="s">
        <v>237</v>
      </c>
      <c r="AF38" s="138" t="s">
        <v>190</v>
      </c>
      <c r="AG38" s="138" t="s">
        <v>191</v>
      </c>
    </row>
    <row r="39">
      <c r="C39" s="13" t="s">
        <v>192</v>
      </c>
      <c r="K39" s="76" t="s">
        <v>193</v>
      </c>
      <c r="M39" s="138" t="s">
        <v>238</v>
      </c>
      <c r="N39" s="138" t="s">
        <v>190</v>
      </c>
      <c r="P39" s="138" t="s">
        <v>238</v>
      </c>
      <c r="S39" s="138" t="s">
        <v>190</v>
      </c>
      <c r="AD39" s="138" t="s">
        <v>190</v>
      </c>
      <c r="AE39" s="138" t="s">
        <v>238</v>
      </c>
      <c r="AF39" s="138" t="s">
        <v>190</v>
      </c>
      <c r="AG39" s="138" t="s">
        <v>191</v>
      </c>
    </row>
    <row r="40">
      <c r="C40" s="13" t="s">
        <v>195</v>
      </c>
      <c r="K40" s="76" t="s">
        <v>196</v>
      </c>
      <c r="M40" s="138" t="s">
        <v>239</v>
      </c>
      <c r="N40" s="138" t="s">
        <v>190</v>
      </c>
      <c r="P40" s="138" t="s">
        <v>239</v>
      </c>
      <c r="S40" s="138" t="s">
        <v>190</v>
      </c>
      <c r="AD40" s="138" t="s">
        <v>190</v>
      </c>
      <c r="AE40" s="138" t="s">
        <v>239</v>
      </c>
      <c r="AF40" s="138" t="s">
        <v>190</v>
      </c>
      <c r="AG40" s="138" t="s">
        <v>191</v>
      </c>
    </row>
    <row r="41">
      <c r="C41" s="13" t="s">
        <v>198</v>
      </c>
      <c r="K41" s="76" t="s">
        <v>199</v>
      </c>
      <c r="M41" s="138" t="s">
        <v>239</v>
      </c>
      <c r="N41" s="138" t="s">
        <v>190</v>
      </c>
      <c r="P41" s="138" t="s">
        <v>239</v>
      </c>
      <c r="S41" s="138" t="s">
        <v>190</v>
      </c>
      <c r="AD41" s="138" t="s">
        <v>190</v>
      </c>
      <c r="AE41" s="138" t="s">
        <v>239</v>
      </c>
      <c r="AF41" s="138" t="s">
        <v>190</v>
      </c>
      <c r="AG41" s="138" t="s">
        <v>191</v>
      </c>
    </row>
    <row r="42">
      <c r="C42" s="13" t="s">
        <v>200</v>
      </c>
      <c r="K42" s="76" t="s">
        <v>201</v>
      </c>
      <c r="M42" s="138" t="s">
        <v>240</v>
      </c>
      <c r="N42" s="138" t="s">
        <v>190</v>
      </c>
      <c r="P42" s="138" t="s">
        <v>240</v>
      </c>
      <c r="S42" s="138" t="s">
        <v>190</v>
      </c>
      <c r="AD42" s="138" t="s">
        <v>190</v>
      </c>
      <c r="AE42" s="138" t="s">
        <v>240</v>
      </c>
      <c r="AF42" s="138" t="s">
        <v>190</v>
      </c>
      <c r="AG42" s="138" t="s">
        <v>191</v>
      </c>
    </row>
    <row r="43">
      <c r="C43" s="13" t="s">
        <v>209</v>
      </c>
      <c r="K43" s="76" t="s">
        <v>210</v>
      </c>
      <c r="M43" s="138" t="s">
        <v>241</v>
      </c>
      <c r="N43" s="138" t="s">
        <v>190</v>
      </c>
      <c r="P43" s="138" t="s">
        <v>241</v>
      </c>
      <c r="S43" s="138" t="s">
        <v>190</v>
      </c>
      <c r="AD43" s="138" t="s">
        <v>190</v>
      </c>
      <c r="AE43" s="138" t="s">
        <v>241</v>
      </c>
      <c r="AF43" s="138" t="s">
        <v>190</v>
      </c>
      <c r="AG43" s="138" t="s">
        <v>191</v>
      </c>
    </row>
    <row r="44">
      <c r="C44" s="13" t="s">
        <v>212</v>
      </c>
      <c r="K44" s="76" t="s">
        <v>213</v>
      </c>
      <c r="M44" s="138" t="s">
        <v>238</v>
      </c>
      <c r="N44" s="138" t="s">
        <v>190</v>
      </c>
      <c r="P44" s="138" t="s">
        <v>238</v>
      </c>
      <c r="S44" s="138" t="s">
        <v>190</v>
      </c>
      <c r="AD44" s="138" t="s">
        <v>190</v>
      </c>
      <c r="AE44" s="138" t="s">
        <v>238</v>
      </c>
      <c r="AF44" s="138" t="s">
        <v>190</v>
      </c>
      <c r="AG44" s="138" t="s">
        <v>191</v>
      </c>
    </row>
    <row r="45">
      <c r="C45" s="13" t="s">
        <v>214</v>
      </c>
      <c r="K45" s="76" t="s">
        <v>215</v>
      </c>
      <c r="M45" s="138" t="s">
        <v>240</v>
      </c>
      <c r="N45" s="138" t="s">
        <v>190</v>
      </c>
      <c r="P45" s="138" t="s">
        <v>240</v>
      </c>
      <c r="S45" s="138" t="s">
        <v>190</v>
      </c>
      <c r="AD45" s="138" t="s">
        <v>190</v>
      </c>
      <c r="AE45" s="138" t="s">
        <v>240</v>
      </c>
      <c r="AF45" s="138" t="s">
        <v>190</v>
      </c>
      <c r="AG45" s="138" t="s">
        <v>191</v>
      </c>
    </row>
    <row r="46">
      <c r="C46" s="13" t="s">
        <v>216</v>
      </c>
      <c r="K46" s="76" t="s">
        <v>217</v>
      </c>
      <c r="M46" s="138" t="s">
        <v>242</v>
      </c>
      <c r="N46" s="138" t="s">
        <v>190</v>
      </c>
      <c r="P46" s="138" t="s">
        <v>242</v>
      </c>
      <c r="S46" s="138" t="s">
        <v>190</v>
      </c>
      <c r="AD46" s="138" t="s">
        <v>190</v>
      </c>
      <c r="AE46" s="138" t="s">
        <v>242</v>
      </c>
      <c r="AF46" s="138" t="s">
        <v>190</v>
      </c>
      <c r="AG46" s="138" t="s">
        <v>191</v>
      </c>
    </row>
    <row r="47">
      <c r="C47" s="13" t="s">
        <v>219</v>
      </c>
      <c r="K47" s="76" t="s">
        <v>220</v>
      </c>
      <c r="M47" s="138" t="s">
        <v>243</v>
      </c>
      <c r="N47" s="138" t="s">
        <v>190</v>
      </c>
      <c r="P47" s="138" t="s">
        <v>243</v>
      </c>
      <c r="S47" s="138" t="s">
        <v>190</v>
      </c>
      <c r="AD47" s="138" t="s">
        <v>190</v>
      </c>
      <c r="AE47" s="138" t="s">
        <v>243</v>
      </c>
      <c r="AF47" s="138" t="s">
        <v>190</v>
      </c>
      <c r="AG47" s="138" t="s">
        <v>191</v>
      </c>
    </row>
    <row r="48">
      <c r="C48" s="13" t="s">
        <v>222</v>
      </c>
      <c r="K48" s="76" t="s">
        <v>223</v>
      </c>
      <c r="M48" s="138" t="s">
        <v>239</v>
      </c>
      <c r="N48" s="138" t="s">
        <v>190</v>
      </c>
      <c r="P48" s="138" t="s">
        <v>239</v>
      </c>
      <c r="S48" s="138" t="s">
        <v>190</v>
      </c>
      <c r="AD48" s="138" t="s">
        <v>190</v>
      </c>
      <c r="AE48" s="138" t="s">
        <v>239</v>
      </c>
      <c r="AF48" s="138" t="s">
        <v>190</v>
      </c>
      <c r="AG48" s="138" t="s">
        <v>191</v>
      </c>
    </row>
    <row r="49">
      <c r="C49" s="13" t="s">
        <v>224</v>
      </c>
      <c r="K49" s="76" t="s">
        <v>225</v>
      </c>
      <c r="M49" s="138" t="s">
        <v>244</v>
      </c>
      <c r="N49" s="138" t="s">
        <v>190</v>
      </c>
      <c r="P49" s="138" t="s">
        <v>244</v>
      </c>
      <c r="S49" s="138" t="s">
        <v>190</v>
      </c>
      <c r="AD49" s="138" t="s">
        <v>190</v>
      </c>
      <c r="AE49" s="138" t="s">
        <v>244</v>
      </c>
      <c r="AF49" s="138" t="s">
        <v>190</v>
      </c>
      <c r="AG49" s="138" t="s">
        <v>191</v>
      </c>
    </row>
    <row r="50">
      <c r="C50" s="13" t="s">
        <v>230</v>
      </c>
      <c r="K50" s="76" t="s">
        <v>231</v>
      </c>
      <c r="M50" s="138" t="s">
        <v>244</v>
      </c>
      <c r="N50" s="138" t="s">
        <v>190</v>
      </c>
      <c r="P50" s="138" t="s">
        <v>244</v>
      </c>
      <c r="S50" s="138" t="s">
        <v>190</v>
      </c>
      <c r="AD50" s="138" t="s">
        <v>190</v>
      </c>
      <c r="AE50" s="138" t="s">
        <v>244</v>
      </c>
      <c r="AF50" s="138" t="s">
        <v>190</v>
      </c>
      <c r="AG50" s="138" t="s">
        <v>191</v>
      </c>
    </row>
    <row r="51">
      <c r="A51" s="137" t="s">
        <v>245</v>
      </c>
      <c r="M51" s="139" t="s">
        <v>246</v>
      </c>
      <c r="P51" s="139" t="s">
        <v>246</v>
      </c>
      <c r="S51" s="139" t="s">
        <v>234</v>
      </c>
      <c r="AD51" s="139" t="s">
        <v>234</v>
      </c>
      <c r="AE51" s="139" t="s">
        <v>246</v>
      </c>
      <c r="AF51" s="139" t="s">
        <v>234</v>
      </c>
      <c r="AG51" s="139" t="s">
        <v>191</v>
      </c>
    </row>
    <row r="52">
      <c r="A52" s="13" t="s">
        <v>247</v>
      </c>
    </row>
    <row r="53">
      <c r="A53" s="137" t="s">
        <v>248</v>
      </c>
    </row>
    <row r="54">
      <c r="C54" s="13" t="s">
        <v>187</v>
      </c>
      <c r="K54" s="76" t="s">
        <v>188</v>
      </c>
      <c r="M54" s="138" t="s">
        <v>249</v>
      </c>
      <c r="N54" s="138" t="s">
        <v>190</v>
      </c>
      <c r="P54" s="138" t="s">
        <v>249</v>
      </c>
      <c r="S54" s="138" t="s">
        <v>190</v>
      </c>
      <c r="AD54" s="138" t="s">
        <v>190</v>
      </c>
      <c r="AE54" s="138" t="s">
        <v>249</v>
      </c>
      <c r="AF54" s="138" t="s">
        <v>190</v>
      </c>
      <c r="AG54" s="138" t="s">
        <v>191</v>
      </c>
    </row>
    <row r="55">
      <c r="C55" s="13" t="s">
        <v>192</v>
      </c>
      <c r="K55" s="76" t="s">
        <v>193</v>
      </c>
      <c r="M55" s="138" t="s">
        <v>250</v>
      </c>
      <c r="N55" s="138" t="s">
        <v>190</v>
      </c>
      <c r="P55" s="138" t="s">
        <v>250</v>
      </c>
      <c r="S55" s="138" t="s">
        <v>190</v>
      </c>
      <c r="AD55" s="138" t="s">
        <v>190</v>
      </c>
      <c r="AE55" s="138" t="s">
        <v>250</v>
      </c>
      <c r="AF55" s="138" t="s">
        <v>190</v>
      </c>
      <c r="AG55" s="138" t="s">
        <v>191</v>
      </c>
    </row>
    <row r="56">
      <c r="C56" s="13" t="s">
        <v>195</v>
      </c>
      <c r="K56" s="76" t="s">
        <v>196</v>
      </c>
      <c r="M56" s="138" t="s">
        <v>251</v>
      </c>
      <c r="N56" s="138" t="s">
        <v>190</v>
      </c>
      <c r="P56" s="138" t="s">
        <v>251</v>
      </c>
      <c r="S56" s="138" t="s">
        <v>190</v>
      </c>
      <c r="AD56" s="138" t="s">
        <v>190</v>
      </c>
      <c r="AE56" s="138" t="s">
        <v>251</v>
      </c>
      <c r="AF56" s="138" t="s">
        <v>190</v>
      </c>
      <c r="AG56" s="138" t="s">
        <v>191</v>
      </c>
    </row>
    <row r="57">
      <c r="C57" s="13" t="s">
        <v>198</v>
      </c>
      <c r="K57" s="76" t="s">
        <v>199</v>
      </c>
      <c r="M57" s="138" t="s">
        <v>251</v>
      </c>
      <c r="N57" s="138" t="s">
        <v>190</v>
      </c>
      <c r="P57" s="138" t="s">
        <v>251</v>
      </c>
      <c r="S57" s="138" t="s">
        <v>190</v>
      </c>
      <c r="AD57" s="138" t="s">
        <v>190</v>
      </c>
      <c r="AE57" s="138" t="s">
        <v>251</v>
      </c>
      <c r="AF57" s="138" t="s">
        <v>190</v>
      </c>
      <c r="AG57" s="138" t="s">
        <v>191</v>
      </c>
    </row>
    <row r="58">
      <c r="C58" s="13" t="s">
        <v>200</v>
      </c>
      <c r="K58" s="76" t="s">
        <v>201</v>
      </c>
      <c r="M58" s="138" t="s">
        <v>252</v>
      </c>
      <c r="N58" s="138" t="s">
        <v>190</v>
      </c>
      <c r="P58" s="138" t="s">
        <v>252</v>
      </c>
      <c r="S58" s="138" t="s">
        <v>190</v>
      </c>
      <c r="AD58" s="138" t="s">
        <v>190</v>
      </c>
      <c r="AE58" s="138" t="s">
        <v>252</v>
      </c>
      <c r="AF58" s="138" t="s">
        <v>190</v>
      </c>
      <c r="AG58" s="138" t="s">
        <v>191</v>
      </c>
    </row>
    <row r="59">
      <c r="C59" s="13" t="s">
        <v>209</v>
      </c>
      <c r="K59" s="76" t="s">
        <v>210</v>
      </c>
      <c r="M59" s="138" t="s">
        <v>253</v>
      </c>
      <c r="N59" s="138" t="s">
        <v>190</v>
      </c>
      <c r="P59" s="138" t="s">
        <v>253</v>
      </c>
      <c r="S59" s="138" t="s">
        <v>190</v>
      </c>
      <c r="AD59" s="138" t="s">
        <v>190</v>
      </c>
      <c r="AE59" s="138" t="s">
        <v>253</v>
      </c>
      <c r="AF59" s="138" t="s">
        <v>190</v>
      </c>
      <c r="AG59" s="138" t="s">
        <v>191</v>
      </c>
    </row>
    <row r="60">
      <c r="C60" s="13" t="s">
        <v>212</v>
      </c>
      <c r="K60" s="76" t="s">
        <v>213</v>
      </c>
      <c r="M60" s="138" t="s">
        <v>250</v>
      </c>
      <c r="N60" s="138" t="s">
        <v>190</v>
      </c>
      <c r="P60" s="138" t="s">
        <v>250</v>
      </c>
      <c r="S60" s="138" t="s">
        <v>190</v>
      </c>
      <c r="AD60" s="138" t="s">
        <v>190</v>
      </c>
      <c r="AE60" s="138" t="s">
        <v>250</v>
      </c>
      <c r="AF60" s="138" t="s">
        <v>190</v>
      </c>
      <c r="AG60" s="138" t="s">
        <v>191</v>
      </c>
    </row>
    <row r="61">
      <c r="C61" s="13" t="s">
        <v>214</v>
      </c>
      <c r="K61" s="76" t="s">
        <v>215</v>
      </c>
      <c r="M61" s="138" t="s">
        <v>252</v>
      </c>
      <c r="N61" s="138" t="s">
        <v>190</v>
      </c>
      <c r="P61" s="138" t="s">
        <v>252</v>
      </c>
      <c r="S61" s="138" t="s">
        <v>190</v>
      </c>
      <c r="AD61" s="138" t="s">
        <v>190</v>
      </c>
      <c r="AE61" s="138" t="s">
        <v>252</v>
      </c>
      <c r="AF61" s="138" t="s">
        <v>190</v>
      </c>
      <c r="AG61" s="138" t="s">
        <v>191</v>
      </c>
    </row>
    <row r="62">
      <c r="C62" s="13" t="s">
        <v>216</v>
      </c>
      <c r="K62" s="76" t="s">
        <v>217</v>
      </c>
      <c r="M62" s="138" t="s">
        <v>254</v>
      </c>
      <c r="N62" s="138" t="s">
        <v>190</v>
      </c>
      <c r="P62" s="138" t="s">
        <v>254</v>
      </c>
      <c r="S62" s="138" t="s">
        <v>190</v>
      </c>
      <c r="AD62" s="138" t="s">
        <v>190</v>
      </c>
      <c r="AE62" s="138" t="s">
        <v>254</v>
      </c>
      <c r="AF62" s="138" t="s">
        <v>190</v>
      </c>
      <c r="AG62" s="138" t="s">
        <v>191</v>
      </c>
    </row>
    <row r="63">
      <c r="C63" s="13" t="s">
        <v>219</v>
      </c>
      <c r="K63" s="76" t="s">
        <v>220</v>
      </c>
      <c r="M63" s="138" t="s">
        <v>255</v>
      </c>
      <c r="N63" s="138" t="s">
        <v>190</v>
      </c>
      <c r="P63" s="138" t="s">
        <v>255</v>
      </c>
      <c r="S63" s="138" t="s">
        <v>190</v>
      </c>
      <c r="AD63" s="138" t="s">
        <v>190</v>
      </c>
      <c r="AE63" s="138" t="s">
        <v>255</v>
      </c>
      <c r="AF63" s="138" t="s">
        <v>190</v>
      </c>
      <c r="AG63" s="138" t="s">
        <v>191</v>
      </c>
    </row>
    <row r="64">
      <c r="C64" s="13" t="s">
        <v>222</v>
      </c>
      <c r="K64" s="76" t="s">
        <v>223</v>
      </c>
      <c r="M64" s="138" t="s">
        <v>251</v>
      </c>
      <c r="N64" s="138" t="s">
        <v>190</v>
      </c>
      <c r="P64" s="138" t="s">
        <v>251</v>
      </c>
      <c r="S64" s="138" t="s">
        <v>190</v>
      </c>
      <c r="AD64" s="138" t="s">
        <v>190</v>
      </c>
      <c r="AE64" s="138" t="s">
        <v>251</v>
      </c>
      <c r="AF64" s="138" t="s">
        <v>190</v>
      </c>
      <c r="AG64" s="138" t="s">
        <v>191</v>
      </c>
    </row>
    <row r="65">
      <c r="C65" s="13" t="s">
        <v>224</v>
      </c>
      <c r="K65" s="76" t="s">
        <v>225</v>
      </c>
      <c r="M65" s="138" t="s">
        <v>244</v>
      </c>
      <c r="N65" s="138" t="s">
        <v>190</v>
      </c>
      <c r="P65" s="138" t="s">
        <v>244</v>
      </c>
      <c r="S65" s="138" t="s">
        <v>190</v>
      </c>
      <c r="AD65" s="138" t="s">
        <v>190</v>
      </c>
      <c r="AE65" s="138" t="s">
        <v>244</v>
      </c>
      <c r="AF65" s="138" t="s">
        <v>190</v>
      </c>
      <c r="AG65" s="138" t="s">
        <v>191</v>
      </c>
    </row>
    <row r="66">
      <c r="C66" s="13" t="s">
        <v>230</v>
      </c>
      <c r="K66" s="76" t="s">
        <v>231</v>
      </c>
      <c r="M66" s="138" t="s">
        <v>244</v>
      </c>
      <c r="N66" s="138" t="s">
        <v>190</v>
      </c>
      <c r="P66" s="138" t="s">
        <v>244</v>
      </c>
      <c r="S66" s="138" t="s">
        <v>190</v>
      </c>
      <c r="AD66" s="138" t="s">
        <v>190</v>
      </c>
      <c r="AE66" s="138" t="s">
        <v>244</v>
      </c>
      <c r="AF66" s="138" t="s">
        <v>190</v>
      </c>
      <c r="AG66" s="138" t="s">
        <v>191</v>
      </c>
    </row>
    <row r="67">
      <c r="A67" s="137" t="s">
        <v>256</v>
      </c>
      <c r="M67" s="139" t="s">
        <v>257</v>
      </c>
      <c r="P67" s="139" t="s">
        <v>257</v>
      </c>
      <c r="S67" s="139" t="s">
        <v>234</v>
      </c>
      <c r="AD67" s="139" t="s">
        <v>234</v>
      </c>
      <c r="AE67" s="139" t="s">
        <v>257</v>
      </c>
      <c r="AF67" s="139" t="s">
        <v>234</v>
      </c>
      <c r="AG67" s="139" t="s">
        <v>191</v>
      </c>
    </row>
    <row r="68">
      <c r="A68" s="136" t="s">
        <v>44</v>
      </c>
      <c r="M68" s="140" t="s">
        <v>258</v>
      </c>
      <c r="P68" s="141" t="s">
        <v>258</v>
      </c>
      <c r="S68" s="141" t="s">
        <v>190</v>
      </c>
      <c r="AD68" s="141" t="s">
        <v>190</v>
      </c>
      <c r="AE68" s="141" t="s">
        <v>258</v>
      </c>
      <c r="AF68" s="141" t="s">
        <v>190</v>
      </c>
      <c r="AG68" s="141" t="s">
        <v>191</v>
      </c>
    </row>
    <row r="69">
      <c r="A69" s="136" t="s">
        <v>259</v>
      </c>
    </row>
    <row r="70">
      <c r="A70" s="13" t="s">
        <v>185</v>
      </c>
    </row>
    <row r="71">
      <c r="A71" s="137" t="s">
        <v>260</v>
      </c>
    </row>
    <row r="72">
      <c r="C72" s="13" t="s">
        <v>261</v>
      </c>
      <c r="K72" s="76" t="s">
        <v>262</v>
      </c>
      <c r="M72" s="138" t="s">
        <v>263</v>
      </c>
      <c r="N72" s="138" t="s">
        <v>190</v>
      </c>
      <c r="P72" s="138" t="s">
        <v>263</v>
      </c>
      <c r="S72" s="138" t="s">
        <v>190</v>
      </c>
      <c r="AD72" s="138" t="s">
        <v>190</v>
      </c>
      <c r="AE72" s="138" t="s">
        <v>263</v>
      </c>
      <c r="AF72" s="138" t="s">
        <v>190</v>
      </c>
      <c r="AG72" s="138" t="s">
        <v>191</v>
      </c>
    </row>
    <row r="73">
      <c r="C73" s="13" t="s">
        <v>264</v>
      </c>
      <c r="K73" s="76" t="s">
        <v>265</v>
      </c>
      <c r="M73" s="138" t="s">
        <v>266</v>
      </c>
      <c r="N73" s="138" t="s">
        <v>190</v>
      </c>
      <c r="P73" s="138" t="s">
        <v>266</v>
      </c>
      <c r="S73" s="138" t="s">
        <v>190</v>
      </c>
      <c r="AD73" s="138" t="s">
        <v>190</v>
      </c>
      <c r="AE73" s="138" t="s">
        <v>266</v>
      </c>
      <c r="AF73" s="138" t="s">
        <v>190</v>
      </c>
      <c r="AG73" s="138" t="s">
        <v>191</v>
      </c>
    </row>
    <row r="74">
      <c r="C74" s="13" t="s">
        <v>267</v>
      </c>
      <c r="K74" s="76" t="s">
        <v>268</v>
      </c>
      <c r="M74" s="138" t="s">
        <v>269</v>
      </c>
      <c r="N74" s="138" t="s">
        <v>190</v>
      </c>
      <c r="P74" s="138" t="s">
        <v>269</v>
      </c>
      <c r="S74" s="138" t="s">
        <v>190</v>
      </c>
      <c r="AD74" s="138" t="s">
        <v>190</v>
      </c>
      <c r="AE74" s="138" t="s">
        <v>269</v>
      </c>
      <c r="AF74" s="138" t="s">
        <v>190</v>
      </c>
      <c r="AG74" s="138" t="s">
        <v>191</v>
      </c>
    </row>
    <row r="75">
      <c r="C75" s="13" t="s">
        <v>270</v>
      </c>
      <c r="K75" s="76" t="s">
        <v>271</v>
      </c>
      <c r="M75" s="138" t="s">
        <v>272</v>
      </c>
      <c r="N75" s="138" t="s">
        <v>190</v>
      </c>
      <c r="P75" s="138" t="s">
        <v>272</v>
      </c>
      <c r="S75" s="138" t="s">
        <v>190</v>
      </c>
      <c r="AD75" s="138" t="s">
        <v>190</v>
      </c>
      <c r="AE75" s="138" t="s">
        <v>272</v>
      </c>
      <c r="AF75" s="138" t="s">
        <v>190</v>
      </c>
      <c r="AG75" s="138" t="s">
        <v>191</v>
      </c>
    </row>
    <row r="76">
      <c r="C76" s="13" t="s">
        <v>273</v>
      </c>
      <c r="K76" s="76" t="s">
        <v>274</v>
      </c>
      <c r="M76" s="138" t="s">
        <v>275</v>
      </c>
      <c r="N76" s="138" t="s">
        <v>190</v>
      </c>
      <c r="P76" s="138" t="s">
        <v>275</v>
      </c>
      <c r="S76" s="138" t="s">
        <v>190</v>
      </c>
      <c r="AD76" s="138" t="s">
        <v>190</v>
      </c>
      <c r="AE76" s="138" t="s">
        <v>275</v>
      </c>
      <c r="AF76" s="138" t="s">
        <v>190</v>
      </c>
      <c r="AG76" s="138" t="s">
        <v>191</v>
      </c>
    </row>
    <row r="77">
      <c r="C77" s="13" t="s">
        <v>276</v>
      </c>
      <c r="K77" s="76" t="s">
        <v>277</v>
      </c>
      <c r="M77" s="138" t="s">
        <v>278</v>
      </c>
      <c r="N77" s="138" t="s">
        <v>190</v>
      </c>
      <c r="P77" s="138" t="s">
        <v>278</v>
      </c>
      <c r="S77" s="138" t="s">
        <v>190</v>
      </c>
      <c r="AD77" s="138" t="s">
        <v>190</v>
      </c>
      <c r="AE77" s="138" t="s">
        <v>278</v>
      </c>
      <c r="AF77" s="138" t="s">
        <v>190</v>
      </c>
      <c r="AG77" s="138" t="s">
        <v>191</v>
      </c>
    </row>
    <row r="78">
      <c r="C78" s="13" t="s">
        <v>279</v>
      </c>
      <c r="K78" s="76" t="s">
        <v>280</v>
      </c>
      <c r="M78" s="138" t="s">
        <v>281</v>
      </c>
      <c r="N78" s="138" t="s">
        <v>190</v>
      </c>
      <c r="P78" s="138" t="s">
        <v>281</v>
      </c>
      <c r="S78" s="138" t="s">
        <v>190</v>
      </c>
      <c r="AD78" s="138" t="s">
        <v>190</v>
      </c>
      <c r="AE78" s="138" t="s">
        <v>281</v>
      </c>
      <c r="AF78" s="138" t="s">
        <v>190</v>
      </c>
      <c r="AG78" s="138" t="s">
        <v>191</v>
      </c>
    </row>
    <row r="79">
      <c r="C79" s="13" t="s">
        <v>282</v>
      </c>
      <c r="K79" s="76" t="s">
        <v>283</v>
      </c>
      <c r="M79" s="138" t="s">
        <v>284</v>
      </c>
      <c r="N79" s="138" t="s">
        <v>190</v>
      </c>
      <c r="P79" s="138" t="s">
        <v>284</v>
      </c>
      <c r="S79" s="138" t="s">
        <v>190</v>
      </c>
      <c r="AD79" s="138" t="s">
        <v>190</v>
      </c>
      <c r="AE79" s="138" t="s">
        <v>284</v>
      </c>
      <c r="AF79" s="138" t="s">
        <v>190</v>
      </c>
      <c r="AG79" s="138" t="s">
        <v>191</v>
      </c>
    </row>
    <row r="80">
      <c r="C80" s="13" t="s">
        <v>285</v>
      </c>
      <c r="K80" s="76" t="s">
        <v>286</v>
      </c>
      <c r="M80" s="138" t="s">
        <v>287</v>
      </c>
      <c r="N80" s="138" t="s">
        <v>190</v>
      </c>
      <c r="P80" s="138" t="s">
        <v>287</v>
      </c>
      <c r="S80" s="138" t="s">
        <v>190</v>
      </c>
      <c r="AD80" s="138" t="s">
        <v>190</v>
      </c>
      <c r="AE80" s="138" t="s">
        <v>287</v>
      </c>
      <c r="AF80" s="138" t="s">
        <v>190</v>
      </c>
      <c r="AG80" s="138" t="s">
        <v>191</v>
      </c>
    </row>
    <row r="81">
      <c r="C81" s="13" t="s">
        <v>288</v>
      </c>
      <c r="K81" s="76" t="s">
        <v>289</v>
      </c>
      <c r="M81" s="138" t="s">
        <v>290</v>
      </c>
      <c r="N81" s="138" t="s">
        <v>190</v>
      </c>
      <c r="P81" s="138" t="s">
        <v>290</v>
      </c>
      <c r="S81" s="138" t="s">
        <v>190</v>
      </c>
      <c r="AD81" s="138" t="s">
        <v>190</v>
      </c>
      <c r="AE81" s="138" t="s">
        <v>290</v>
      </c>
      <c r="AF81" s="138" t="s">
        <v>190</v>
      </c>
      <c r="AG81" s="138" t="s">
        <v>191</v>
      </c>
    </row>
    <row r="82">
      <c r="C82" s="13" t="s">
        <v>291</v>
      </c>
      <c r="K82" s="76" t="s">
        <v>292</v>
      </c>
      <c r="M82" s="138" t="s">
        <v>269</v>
      </c>
      <c r="N82" s="138" t="s">
        <v>190</v>
      </c>
      <c r="P82" s="138" t="s">
        <v>269</v>
      </c>
      <c r="S82" s="138" t="s">
        <v>190</v>
      </c>
      <c r="AD82" s="138" t="s">
        <v>190</v>
      </c>
      <c r="AE82" s="138" t="s">
        <v>269</v>
      </c>
      <c r="AF82" s="138" t="s">
        <v>190</v>
      </c>
      <c r="AG82" s="138" t="s">
        <v>191</v>
      </c>
    </row>
    <row r="83">
      <c r="C83" s="13" t="s">
        <v>293</v>
      </c>
      <c r="K83" s="76" t="s">
        <v>294</v>
      </c>
      <c r="M83" s="138" t="s">
        <v>295</v>
      </c>
      <c r="N83" s="138" t="s">
        <v>190</v>
      </c>
      <c r="P83" s="138" t="s">
        <v>295</v>
      </c>
      <c r="S83" s="138" t="s">
        <v>190</v>
      </c>
      <c r="AD83" s="138" t="s">
        <v>190</v>
      </c>
      <c r="AE83" s="138" t="s">
        <v>295</v>
      </c>
      <c r="AF83" s="138" t="s">
        <v>190</v>
      </c>
      <c r="AG83" s="138" t="s">
        <v>191</v>
      </c>
    </row>
    <row r="84">
      <c r="C84" s="13" t="s">
        <v>296</v>
      </c>
      <c r="K84" s="76" t="s">
        <v>297</v>
      </c>
      <c r="M84" s="138" t="s">
        <v>290</v>
      </c>
      <c r="N84" s="138" t="s">
        <v>190</v>
      </c>
      <c r="P84" s="138" t="s">
        <v>290</v>
      </c>
      <c r="S84" s="138" t="s">
        <v>190</v>
      </c>
      <c r="AD84" s="138" t="s">
        <v>190</v>
      </c>
      <c r="AE84" s="138" t="s">
        <v>290</v>
      </c>
      <c r="AF84" s="138" t="s">
        <v>190</v>
      </c>
      <c r="AG84" s="138" t="s">
        <v>191</v>
      </c>
    </row>
    <row r="85">
      <c r="C85" s="13" t="s">
        <v>298</v>
      </c>
      <c r="K85" s="76" t="s">
        <v>299</v>
      </c>
      <c r="M85" s="138" t="s">
        <v>300</v>
      </c>
      <c r="N85" s="138" t="s">
        <v>190</v>
      </c>
      <c r="P85" s="138" t="s">
        <v>300</v>
      </c>
      <c r="S85" s="138" t="s">
        <v>190</v>
      </c>
      <c r="AD85" s="138" t="s">
        <v>190</v>
      </c>
      <c r="AE85" s="138" t="s">
        <v>300</v>
      </c>
      <c r="AF85" s="138" t="s">
        <v>190</v>
      </c>
      <c r="AG85" s="138" t="s">
        <v>191</v>
      </c>
    </row>
    <row r="86">
      <c r="C86" s="13" t="s">
        <v>301</v>
      </c>
      <c r="K86" s="76" t="s">
        <v>302</v>
      </c>
      <c r="M86" s="138" t="s">
        <v>303</v>
      </c>
      <c r="N86" s="138" t="s">
        <v>190</v>
      </c>
      <c r="P86" s="138" t="s">
        <v>303</v>
      </c>
      <c r="S86" s="138" t="s">
        <v>190</v>
      </c>
      <c r="AD86" s="138" t="s">
        <v>190</v>
      </c>
      <c r="AE86" s="138" t="s">
        <v>303</v>
      </c>
      <c r="AF86" s="138" t="s">
        <v>190</v>
      </c>
      <c r="AG86" s="138" t="s">
        <v>191</v>
      </c>
    </row>
    <row r="87">
      <c r="C87" s="13" t="s">
        <v>304</v>
      </c>
      <c r="K87" s="76" t="s">
        <v>305</v>
      </c>
      <c r="M87" s="138" t="s">
        <v>306</v>
      </c>
      <c r="N87" s="138" t="s">
        <v>190</v>
      </c>
      <c r="P87" s="138" t="s">
        <v>306</v>
      </c>
      <c r="S87" s="138" t="s">
        <v>190</v>
      </c>
      <c r="AD87" s="138" t="s">
        <v>190</v>
      </c>
      <c r="AE87" s="138" t="s">
        <v>306</v>
      </c>
      <c r="AF87" s="138" t="s">
        <v>190</v>
      </c>
      <c r="AG87" s="138" t="s">
        <v>191</v>
      </c>
    </row>
    <row r="88">
      <c r="C88" s="13" t="s">
        <v>307</v>
      </c>
      <c r="K88" s="76" t="s">
        <v>308</v>
      </c>
      <c r="M88" s="138" t="s">
        <v>309</v>
      </c>
      <c r="N88" s="138" t="s">
        <v>190</v>
      </c>
      <c r="P88" s="138" t="s">
        <v>309</v>
      </c>
      <c r="S88" s="138" t="s">
        <v>190</v>
      </c>
      <c r="AD88" s="138" t="s">
        <v>190</v>
      </c>
      <c r="AE88" s="138" t="s">
        <v>309</v>
      </c>
      <c r="AF88" s="138" t="s">
        <v>190</v>
      </c>
      <c r="AG88" s="138" t="s">
        <v>191</v>
      </c>
    </row>
    <row r="89">
      <c r="C89" s="13" t="s">
        <v>310</v>
      </c>
      <c r="K89" s="76" t="s">
        <v>311</v>
      </c>
      <c r="M89" s="138" t="s">
        <v>312</v>
      </c>
      <c r="N89" s="138" t="s">
        <v>190</v>
      </c>
      <c r="P89" s="138" t="s">
        <v>312</v>
      </c>
      <c r="S89" s="138" t="s">
        <v>190</v>
      </c>
      <c r="AD89" s="138" t="s">
        <v>190</v>
      </c>
      <c r="AE89" s="138" t="s">
        <v>312</v>
      </c>
      <c r="AF89" s="138" t="s">
        <v>190</v>
      </c>
      <c r="AG89" s="138" t="s">
        <v>191</v>
      </c>
    </row>
    <row r="90">
      <c r="C90" s="13" t="s">
        <v>313</v>
      </c>
      <c r="K90" s="76" t="s">
        <v>314</v>
      </c>
      <c r="M90" s="138" t="s">
        <v>315</v>
      </c>
      <c r="N90" s="138" t="s">
        <v>190</v>
      </c>
      <c r="P90" s="138" t="s">
        <v>315</v>
      </c>
      <c r="S90" s="138" t="s">
        <v>190</v>
      </c>
      <c r="AD90" s="138" t="s">
        <v>190</v>
      </c>
      <c r="AE90" s="138" t="s">
        <v>315</v>
      </c>
      <c r="AF90" s="138" t="s">
        <v>190</v>
      </c>
      <c r="AG90" s="138" t="s">
        <v>191</v>
      </c>
    </row>
    <row r="91">
      <c r="C91" s="13" t="s">
        <v>316</v>
      </c>
      <c r="K91" s="76" t="s">
        <v>317</v>
      </c>
      <c r="M91" s="138" t="s">
        <v>318</v>
      </c>
      <c r="N91" s="138" t="s">
        <v>190</v>
      </c>
      <c r="P91" s="138" t="s">
        <v>318</v>
      </c>
      <c r="S91" s="138" t="s">
        <v>190</v>
      </c>
      <c r="AD91" s="138" t="s">
        <v>190</v>
      </c>
      <c r="AE91" s="138" t="s">
        <v>318</v>
      </c>
      <c r="AF91" s="138" t="s">
        <v>190</v>
      </c>
      <c r="AG91" s="138" t="s">
        <v>191</v>
      </c>
    </row>
    <row r="92">
      <c r="C92" s="13" t="s">
        <v>319</v>
      </c>
      <c r="K92" s="76" t="s">
        <v>320</v>
      </c>
      <c r="M92" s="138" t="s">
        <v>321</v>
      </c>
      <c r="N92" s="138" t="s">
        <v>190</v>
      </c>
      <c r="P92" s="138" t="s">
        <v>321</v>
      </c>
      <c r="S92" s="138" t="s">
        <v>190</v>
      </c>
      <c r="AD92" s="138" t="s">
        <v>190</v>
      </c>
      <c r="AE92" s="138" t="s">
        <v>321</v>
      </c>
      <c r="AF92" s="138" t="s">
        <v>190</v>
      </c>
      <c r="AG92" s="138" t="s">
        <v>191</v>
      </c>
    </row>
    <row r="93">
      <c r="C93" s="13" t="s">
        <v>322</v>
      </c>
      <c r="K93" s="76" t="s">
        <v>323</v>
      </c>
      <c r="M93" s="138" t="s">
        <v>303</v>
      </c>
      <c r="N93" s="138" t="s">
        <v>190</v>
      </c>
      <c r="P93" s="138" t="s">
        <v>303</v>
      </c>
      <c r="S93" s="138" t="s">
        <v>190</v>
      </c>
      <c r="AD93" s="138" t="s">
        <v>190</v>
      </c>
      <c r="AE93" s="138" t="s">
        <v>303</v>
      </c>
      <c r="AF93" s="138" t="s">
        <v>190</v>
      </c>
      <c r="AG93" s="138" t="s">
        <v>191</v>
      </c>
    </row>
    <row r="94">
      <c r="C94" s="13" t="s">
        <v>324</v>
      </c>
      <c r="K94" s="76" t="s">
        <v>325</v>
      </c>
      <c r="M94" s="138" t="s">
        <v>326</v>
      </c>
      <c r="N94" s="138" t="s">
        <v>190</v>
      </c>
      <c r="P94" s="138" t="s">
        <v>326</v>
      </c>
      <c r="S94" s="138" t="s">
        <v>190</v>
      </c>
      <c r="AD94" s="138" t="s">
        <v>190</v>
      </c>
      <c r="AE94" s="138" t="s">
        <v>326</v>
      </c>
      <c r="AF94" s="138" t="s">
        <v>190</v>
      </c>
      <c r="AG94" s="138" t="s">
        <v>191</v>
      </c>
    </row>
    <row r="95">
      <c r="C95" s="13" t="s">
        <v>230</v>
      </c>
      <c r="K95" s="76" t="s">
        <v>231</v>
      </c>
      <c r="M95" s="138" t="s">
        <v>327</v>
      </c>
      <c r="N95" s="138" t="s">
        <v>190</v>
      </c>
      <c r="P95" s="138" t="s">
        <v>327</v>
      </c>
      <c r="S95" s="138" t="s">
        <v>190</v>
      </c>
      <c r="AD95" s="138" t="s">
        <v>190</v>
      </c>
      <c r="AE95" s="138" t="s">
        <v>327</v>
      </c>
      <c r="AF95" s="138" t="s">
        <v>190</v>
      </c>
      <c r="AG95" s="138" t="s">
        <v>191</v>
      </c>
    </row>
    <row r="96">
      <c r="C96" s="13" t="s">
        <v>328</v>
      </c>
      <c r="K96" s="76" t="s">
        <v>329</v>
      </c>
      <c r="M96" s="138" t="s">
        <v>330</v>
      </c>
      <c r="N96" s="138" t="s">
        <v>190</v>
      </c>
      <c r="P96" s="138" t="s">
        <v>330</v>
      </c>
      <c r="S96" s="138" t="s">
        <v>190</v>
      </c>
      <c r="AD96" s="138" t="s">
        <v>190</v>
      </c>
      <c r="AE96" s="138" t="s">
        <v>330</v>
      </c>
      <c r="AF96" s="138" t="s">
        <v>190</v>
      </c>
      <c r="AG96" s="138" t="s">
        <v>191</v>
      </c>
    </row>
    <row r="97">
      <c r="C97" s="13" t="s">
        <v>331</v>
      </c>
      <c r="K97" s="76" t="s">
        <v>332</v>
      </c>
      <c r="M97" s="138" t="s">
        <v>253</v>
      </c>
      <c r="N97" s="138" t="s">
        <v>190</v>
      </c>
      <c r="P97" s="138" t="s">
        <v>253</v>
      </c>
      <c r="S97" s="138" t="s">
        <v>190</v>
      </c>
      <c r="AD97" s="138" t="s">
        <v>190</v>
      </c>
      <c r="AE97" s="138" t="s">
        <v>253</v>
      </c>
      <c r="AF97" s="138" t="s">
        <v>190</v>
      </c>
      <c r="AG97" s="138" t="s">
        <v>191</v>
      </c>
    </row>
    <row r="98">
      <c r="A98" s="137" t="s">
        <v>333</v>
      </c>
      <c r="M98" s="139" t="s">
        <v>334</v>
      </c>
      <c r="P98" s="139" t="s">
        <v>334</v>
      </c>
      <c r="S98" s="139" t="s">
        <v>234</v>
      </c>
      <c r="AD98" s="139" t="s">
        <v>234</v>
      </c>
      <c r="AE98" s="139" t="s">
        <v>334</v>
      </c>
      <c r="AF98" s="139" t="s">
        <v>234</v>
      </c>
      <c r="AG98" s="139" t="s">
        <v>191</v>
      </c>
    </row>
    <row r="99">
      <c r="A99" s="13" t="s">
        <v>235</v>
      </c>
    </row>
    <row r="100">
      <c r="A100" s="137" t="s">
        <v>335</v>
      </c>
    </row>
    <row r="101">
      <c r="C101" s="13" t="s">
        <v>336</v>
      </c>
      <c r="K101" s="76" t="s">
        <v>337</v>
      </c>
      <c r="M101" s="138" t="s">
        <v>338</v>
      </c>
      <c r="N101" s="138" t="s">
        <v>190</v>
      </c>
      <c r="P101" s="138" t="s">
        <v>338</v>
      </c>
      <c r="S101" s="138" t="s">
        <v>190</v>
      </c>
      <c r="AD101" s="138" t="s">
        <v>190</v>
      </c>
      <c r="AE101" s="138" t="s">
        <v>338</v>
      </c>
      <c r="AF101" s="138" t="s">
        <v>190</v>
      </c>
      <c r="AG101" s="138" t="s">
        <v>191</v>
      </c>
    </row>
    <row r="102">
      <c r="C102" s="13" t="s">
        <v>261</v>
      </c>
      <c r="K102" s="76" t="s">
        <v>262</v>
      </c>
      <c r="M102" s="138" t="s">
        <v>281</v>
      </c>
      <c r="N102" s="138" t="s">
        <v>190</v>
      </c>
      <c r="P102" s="138" t="s">
        <v>281</v>
      </c>
      <c r="S102" s="138" t="s">
        <v>190</v>
      </c>
      <c r="AD102" s="138" t="s">
        <v>190</v>
      </c>
      <c r="AE102" s="138" t="s">
        <v>281</v>
      </c>
      <c r="AF102" s="138" t="s">
        <v>190</v>
      </c>
      <c r="AG102" s="138" t="s">
        <v>191</v>
      </c>
    </row>
    <row r="103">
      <c r="C103" s="13" t="s">
        <v>264</v>
      </c>
      <c r="K103" s="76" t="s">
        <v>265</v>
      </c>
      <c r="M103" s="138" t="s">
        <v>339</v>
      </c>
      <c r="N103" s="138" t="s">
        <v>190</v>
      </c>
      <c r="P103" s="138" t="s">
        <v>339</v>
      </c>
      <c r="S103" s="138" t="s">
        <v>190</v>
      </c>
      <c r="AD103" s="138" t="s">
        <v>190</v>
      </c>
      <c r="AE103" s="138" t="s">
        <v>339</v>
      </c>
      <c r="AF103" s="138" t="s">
        <v>190</v>
      </c>
      <c r="AG103" s="138" t="s">
        <v>191</v>
      </c>
    </row>
    <row r="104">
      <c r="C104" s="13" t="s">
        <v>270</v>
      </c>
      <c r="K104" s="76" t="s">
        <v>271</v>
      </c>
      <c r="M104" s="138" t="s">
        <v>340</v>
      </c>
      <c r="N104" s="138" t="s">
        <v>190</v>
      </c>
      <c r="P104" s="138" t="s">
        <v>340</v>
      </c>
      <c r="S104" s="138" t="s">
        <v>190</v>
      </c>
      <c r="AD104" s="138" t="s">
        <v>190</v>
      </c>
      <c r="AE104" s="138" t="s">
        <v>340</v>
      </c>
      <c r="AF104" s="138" t="s">
        <v>190</v>
      </c>
      <c r="AG104" s="138" t="s">
        <v>191</v>
      </c>
    </row>
    <row r="105">
      <c r="C105" s="13" t="s">
        <v>279</v>
      </c>
      <c r="K105" s="76" t="s">
        <v>280</v>
      </c>
      <c r="M105" s="138" t="s">
        <v>341</v>
      </c>
      <c r="N105" s="138" t="s">
        <v>190</v>
      </c>
      <c r="P105" s="138" t="s">
        <v>341</v>
      </c>
      <c r="S105" s="138" t="s">
        <v>190</v>
      </c>
      <c r="AD105" s="138" t="s">
        <v>190</v>
      </c>
      <c r="AE105" s="138" t="s">
        <v>341</v>
      </c>
      <c r="AF105" s="138" t="s">
        <v>190</v>
      </c>
      <c r="AG105" s="138" t="s">
        <v>191</v>
      </c>
    </row>
    <row r="106">
      <c r="C106" s="13" t="s">
        <v>282</v>
      </c>
      <c r="K106" s="76" t="s">
        <v>283</v>
      </c>
      <c r="M106" s="138" t="s">
        <v>342</v>
      </c>
      <c r="N106" s="138" t="s">
        <v>190</v>
      </c>
      <c r="P106" s="138" t="s">
        <v>342</v>
      </c>
      <c r="S106" s="138" t="s">
        <v>190</v>
      </c>
      <c r="AD106" s="138" t="s">
        <v>190</v>
      </c>
      <c r="AE106" s="138" t="s">
        <v>342</v>
      </c>
      <c r="AF106" s="138" t="s">
        <v>190</v>
      </c>
      <c r="AG106" s="138" t="s">
        <v>191</v>
      </c>
    </row>
    <row r="107">
      <c r="C107" s="13" t="s">
        <v>285</v>
      </c>
      <c r="K107" s="76" t="s">
        <v>286</v>
      </c>
      <c r="M107" s="138" t="s">
        <v>343</v>
      </c>
      <c r="N107" s="138" t="s">
        <v>190</v>
      </c>
      <c r="P107" s="138" t="s">
        <v>343</v>
      </c>
      <c r="S107" s="138" t="s">
        <v>190</v>
      </c>
      <c r="AD107" s="138" t="s">
        <v>190</v>
      </c>
      <c r="AE107" s="138" t="s">
        <v>343</v>
      </c>
      <c r="AF107" s="138" t="s">
        <v>190</v>
      </c>
      <c r="AG107" s="138" t="s">
        <v>191</v>
      </c>
    </row>
    <row r="108">
      <c r="C108" s="13" t="s">
        <v>288</v>
      </c>
      <c r="K108" s="76" t="s">
        <v>289</v>
      </c>
      <c r="M108" s="138" t="s">
        <v>344</v>
      </c>
      <c r="N108" s="138" t="s">
        <v>190</v>
      </c>
      <c r="P108" s="138" t="s">
        <v>344</v>
      </c>
      <c r="S108" s="138" t="s">
        <v>190</v>
      </c>
      <c r="AD108" s="138" t="s">
        <v>190</v>
      </c>
      <c r="AE108" s="138" t="s">
        <v>344</v>
      </c>
      <c r="AF108" s="138" t="s">
        <v>190</v>
      </c>
      <c r="AG108" s="138" t="s">
        <v>191</v>
      </c>
    </row>
    <row r="109">
      <c r="C109" s="13" t="s">
        <v>291</v>
      </c>
      <c r="K109" s="76" t="s">
        <v>292</v>
      </c>
      <c r="M109" s="138" t="s">
        <v>345</v>
      </c>
      <c r="N109" s="138" t="s">
        <v>190</v>
      </c>
      <c r="P109" s="138" t="s">
        <v>345</v>
      </c>
      <c r="S109" s="138" t="s">
        <v>190</v>
      </c>
      <c r="AD109" s="138" t="s">
        <v>190</v>
      </c>
      <c r="AE109" s="138" t="s">
        <v>345</v>
      </c>
      <c r="AF109" s="138" t="s">
        <v>190</v>
      </c>
      <c r="AG109" s="138" t="s">
        <v>191</v>
      </c>
    </row>
    <row r="110">
      <c r="C110" s="13" t="s">
        <v>293</v>
      </c>
      <c r="K110" s="76" t="s">
        <v>294</v>
      </c>
      <c r="M110" s="138" t="s">
        <v>346</v>
      </c>
      <c r="N110" s="138" t="s">
        <v>190</v>
      </c>
      <c r="P110" s="138" t="s">
        <v>346</v>
      </c>
      <c r="S110" s="138" t="s">
        <v>190</v>
      </c>
      <c r="AD110" s="138" t="s">
        <v>190</v>
      </c>
      <c r="AE110" s="138" t="s">
        <v>346</v>
      </c>
      <c r="AF110" s="138" t="s">
        <v>190</v>
      </c>
      <c r="AG110" s="138" t="s">
        <v>191</v>
      </c>
    </row>
    <row r="111">
      <c r="C111" s="13" t="s">
        <v>347</v>
      </c>
      <c r="K111" s="76" t="s">
        <v>348</v>
      </c>
      <c r="M111" s="138" t="s">
        <v>349</v>
      </c>
      <c r="N111" s="138" t="s">
        <v>190</v>
      </c>
      <c r="P111" s="138" t="s">
        <v>349</v>
      </c>
      <c r="S111" s="138" t="s">
        <v>190</v>
      </c>
      <c r="AD111" s="138" t="s">
        <v>190</v>
      </c>
      <c r="AE111" s="138" t="s">
        <v>349</v>
      </c>
      <c r="AF111" s="138" t="s">
        <v>190</v>
      </c>
      <c r="AG111" s="138" t="s">
        <v>191</v>
      </c>
    </row>
    <row r="112">
      <c r="C112" s="13" t="s">
        <v>296</v>
      </c>
      <c r="K112" s="76" t="s">
        <v>297</v>
      </c>
      <c r="M112" s="138" t="s">
        <v>345</v>
      </c>
      <c r="N112" s="138" t="s">
        <v>190</v>
      </c>
      <c r="P112" s="138" t="s">
        <v>345</v>
      </c>
      <c r="S112" s="138" t="s">
        <v>190</v>
      </c>
      <c r="AD112" s="138" t="s">
        <v>190</v>
      </c>
      <c r="AE112" s="138" t="s">
        <v>345</v>
      </c>
      <c r="AF112" s="138" t="s">
        <v>190</v>
      </c>
      <c r="AG112" s="138" t="s">
        <v>191</v>
      </c>
    </row>
    <row r="113">
      <c r="C113" s="13" t="s">
        <v>350</v>
      </c>
      <c r="K113" s="76" t="s">
        <v>351</v>
      </c>
      <c r="M113" s="138" t="s">
        <v>352</v>
      </c>
      <c r="N113" s="138" t="s">
        <v>190</v>
      </c>
      <c r="P113" s="138" t="s">
        <v>352</v>
      </c>
      <c r="S113" s="138" t="s">
        <v>190</v>
      </c>
      <c r="AD113" s="138" t="s">
        <v>190</v>
      </c>
      <c r="AE113" s="138" t="s">
        <v>352</v>
      </c>
      <c r="AF113" s="138" t="s">
        <v>190</v>
      </c>
      <c r="AG113" s="138" t="s">
        <v>191</v>
      </c>
    </row>
    <row r="114">
      <c r="C114" s="13" t="s">
        <v>353</v>
      </c>
      <c r="K114" s="76" t="s">
        <v>354</v>
      </c>
      <c r="M114" s="138" t="s">
        <v>355</v>
      </c>
      <c r="N114" s="138" t="s">
        <v>190</v>
      </c>
      <c r="P114" s="138" t="s">
        <v>355</v>
      </c>
      <c r="S114" s="138" t="s">
        <v>190</v>
      </c>
      <c r="AD114" s="138" t="s">
        <v>190</v>
      </c>
      <c r="AE114" s="138" t="s">
        <v>355</v>
      </c>
      <c r="AF114" s="138" t="s">
        <v>190</v>
      </c>
      <c r="AG114" s="138" t="s">
        <v>191</v>
      </c>
    </row>
    <row r="115">
      <c r="C115" s="13" t="s">
        <v>301</v>
      </c>
      <c r="K115" s="76" t="s">
        <v>302</v>
      </c>
      <c r="M115" s="138" t="s">
        <v>356</v>
      </c>
      <c r="N115" s="138" t="s">
        <v>190</v>
      </c>
      <c r="P115" s="138" t="s">
        <v>356</v>
      </c>
      <c r="S115" s="138" t="s">
        <v>190</v>
      </c>
      <c r="AD115" s="138" t="s">
        <v>190</v>
      </c>
      <c r="AE115" s="138" t="s">
        <v>356</v>
      </c>
      <c r="AF115" s="138" t="s">
        <v>190</v>
      </c>
      <c r="AG115" s="138" t="s">
        <v>191</v>
      </c>
    </row>
    <row r="116">
      <c r="C116" s="13" t="s">
        <v>304</v>
      </c>
      <c r="K116" s="76" t="s">
        <v>305</v>
      </c>
      <c r="M116" s="138" t="s">
        <v>357</v>
      </c>
      <c r="N116" s="138" t="s">
        <v>190</v>
      </c>
      <c r="P116" s="138" t="s">
        <v>357</v>
      </c>
      <c r="S116" s="138" t="s">
        <v>190</v>
      </c>
      <c r="AD116" s="138" t="s">
        <v>190</v>
      </c>
      <c r="AE116" s="138" t="s">
        <v>357</v>
      </c>
      <c r="AF116" s="138" t="s">
        <v>190</v>
      </c>
      <c r="AG116" s="138" t="s">
        <v>191</v>
      </c>
    </row>
    <row r="117">
      <c r="C117" s="13" t="s">
        <v>310</v>
      </c>
      <c r="K117" s="76" t="s">
        <v>311</v>
      </c>
      <c r="M117" s="138" t="s">
        <v>358</v>
      </c>
      <c r="N117" s="138" t="s">
        <v>190</v>
      </c>
      <c r="P117" s="138" t="s">
        <v>358</v>
      </c>
      <c r="S117" s="138" t="s">
        <v>190</v>
      </c>
      <c r="AD117" s="138" t="s">
        <v>190</v>
      </c>
      <c r="AE117" s="138" t="s">
        <v>358</v>
      </c>
      <c r="AF117" s="138" t="s">
        <v>190</v>
      </c>
      <c r="AG117" s="138" t="s">
        <v>191</v>
      </c>
    </row>
    <row r="118">
      <c r="C118" s="13" t="s">
        <v>313</v>
      </c>
      <c r="K118" s="76" t="s">
        <v>314</v>
      </c>
      <c r="M118" s="138" t="s">
        <v>340</v>
      </c>
      <c r="N118" s="138" t="s">
        <v>190</v>
      </c>
      <c r="P118" s="138" t="s">
        <v>340</v>
      </c>
      <c r="S118" s="138" t="s">
        <v>190</v>
      </c>
      <c r="AD118" s="138" t="s">
        <v>190</v>
      </c>
      <c r="AE118" s="138" t="s">
        <v>340</v>
      </c>
      <c r="AF118" s="138" t="s">
        <v>190</v>
      </c>
      <c r="AG118" s="138" t="s">
        <v>191</v>
      </c>
    </row>
    <row r="119">
      <c r="C119" s="13" t="s">
        <v>316</v>
      </c>
      <c r="K119" s="76" t="s">
        <v>317</v>
      </c>
      <c r="M119" s="138" t="s">
        <v>359</v>
      </c>
      <c r="N119" s="138" t="s">
        <v>190</v>
      </c>
      <c r="P119" s="138" t="s">
        <v>359</v>
      </c>
      <c r="S119" s="138" t="s">
        <v>190</v>
      </c>
      <c r="AD119" s="138" t="s">
        <v>190</v>
      </c>
      <c r="AE119" s="138" t="s">
        <v>359</v>
      </c>
      <c r="AF119" s="138" t="s">
        <v>190</v>
      </c>
      <c r="AG119" s="138" t="s">
        <v>191</v>
      </c>
    </row>
    <row r="120">
      <c r="C120" s="13" t="s">
        <v>319</v>
      </c>
      <c r="K120" s="76" t="s">
        <v>320</v>
      </c>
      <c r="M120" s="138" t="s">
        <v>360</v>
      </c>
      <c r="N120" s="138" t="s">
        <v>190</v>
      </c>
      <c r="P120" s="138" t="s">
        <v>360</v>
      </c>
      <c r="S120" s="138" t="s">
        <v>190</v>
      </c>
      <c r="AD120" s="138" t="s">
        <v>190</v>
      </c>
      <c r="AE120" s="138" t="s">
        <v>360</v>
      </c>
      <c r="AF120" s="138" t="s">
        <v>190</v>
      </c>
      <c r="AG120" s="138" t="s">
        <v>191</v>
      </c>
    </row>
    <row r="121">
      <c r="C121" s="13" t="s">
        <v>322</v>
      </c>
      <c r="K121" s="76" t="s">
        <v>323</v>
      </c>
      <c r="M121" s="138" t="s">
        <v>361</v>
      </c>
      <c r="N121" s="138" t="s">
        <v>190</v>
      </c>
      <c r="P121" s="138" t="s">
        <v>361</v>
      </c>
      <c r="S121" s="138" t="s">
        <v>190</v>
      </c>
      <c r="AD121" s="138" t="s">
        <v>190</v>
      </c>
      <c r="AE121" s="138" t="s">
        <v>361</v>
      </c>
      <c r="AF121" s="138" t="s">
        <v>190</v>
      </c>
      <c r="AG121" s="138" t="s">
        <v>191</v>
      </c>
    </row>
    <row r="122">
      <c r="C122" s="13" t="s">
        <v>324</v>
      </c>
      <c r="K122" s="76" t="s">
        <v>325</v>
      </c>
      <c r="M122" s="138" t="s">
        <v>362</v>
      </c>
      <c r="N122" s="138" t="s">
        <v>190</v>
      </c>
      <c r="P122" s="138" t="s">
        <v>362</v>
      </c>
      <c r="S122" s="138" t="s">
        <v>190</v>
      </c>
      <c r="AD122" s="138" t="s">
        <v>190</v>
      </c>
      <c r="AE122" s="138" t="s">
        <v>362</v>
      </c>
      <c r="AF122" s="138" t="s">
        <v>190</v>
      </c>
      <c r="AG122" s="138" t="s">
        <v>191</v>
      </c>
    </row>
    <row r="123">
      <c r="C123" s="13" t="s">
        <v>363</v>
      </c>
      <c r="K123" s="76" t="s">
        <v>364</v>
      </c>
      <c r="M123" s="138" t="s">
        <v>356</v>
      </c>
      <c r="N123" s="138" t="s">
        <v>190</v>
      </c>
      <c r="P123" s="138" t="s">
        <v>356</v>
      </c>
      <c r="S123" s="138" t="s">
        <v>190</v>
      </c>
      <c r="AD123" s="138" t="s">
        <v>190</v>
      </c>
      <c r="AE123" s="138" t="s">
        <v>356</v>
      </c>
      <c r="AF123" s="138" t="s">
        <v>190</v>
      </c>
      <c r="AG123" s="138" t="s">
        <v>191</v>
      </c>
    </row>
    <row r="124">
      <c r="C124" s="13" t="s">
        <v>328</v>
      </c>
      <c r="K124" s="76" t="s">
        <v>329</v>
      </c>
      <c r="M124" s="138" t="s">
        <v>365</v>
      </c>
      <c r="N124" s="138" t="s">
        <v>190</v>
      </c>
      <c r="P124" s="138" t="s">
        <v>365</v>
      </c>
      <c r="S124" s="138" t="s">
        <v>190</v>
      </c>
      <c r="AD124" s="138" t="s">
        <v>190</v>
      </c>
      <c r="AE124" s="138" t="s">
        <v>365</v>
      </c>
      <c r="AF124" s="138" t="s">
        <v>190</v>
      </c>
      <c r="AG124" s="138" t="s">
        <v>191</v>
      </c>
    </row>
    <row r="125">
      <c r="C125" s="13" t="s">
        <v>331</v>
      </c>
      <c r="K125" s="76" t="s">
        <v>332</v>
      </c>
      <c r="M125" s="138" t="s">
        <v>366</v>
      </c>
      <c r="N125" s="138" t="s">
        <v>190</v>
      </c>
      <c r="P125" s="138" t="s">
        <v>366</v>
      </c>
      <c r="S125" s="138" t="s">
        <v>190</v>
      </c>
      <c r="AD125" s="138" t="s">
        <v>190</v>
      </c>
      <c r="AE125" s="138" t="s">
        <v>366</v>
      </c>
      <c r="AF125" s="138" t="s">
        <v>190</v>
      </c>
      <c r="AG125" s="138" t="s">
        <v>191</v>
      </c>
    </row>
    <row r="126">
      <c r="A126" s="137" t="s">
        <v>367</v>
      </c>
      <c r="M126" s="139" t="s">
        <v>368</v>
      </c>
      <c r="P126" s="139" t="s">
        <v>368</v>
      </c>
      <c r="S126" s="139" t="s">
        <v>234</v>
      </c>
      <c r="AD126" s="139" t="s">
        <v>234</v>
      </c>
      <c r="AE126" s="139" t="s">
        <v>368</v>
      </c>
      <c r="AF126" s="139" t="s">
        <v>234</v>
      </c>
      <c r="AG126" s="139" t="s">
        <v>191</v>
      </c>
    </row>
    <row r="127">
      <c r="A127" s="13" t="s">
        <v>247</v>
      </c>
    </row>
    <row r="128">
      <c r="A128" s="137" t="s">
        <v>369</v>
      </c>
    </row>
    <row r="129">
      <c r="C129" s="13" t="s">
        <v>336</v>
      </c>
      <c r="K129" s="76" t="s">
        <v>337</v>
      </c>
      <c r="M129" s="138" t="s">
        <v>370</v>
      </c>
      <c r="N129" s="138" t="s">
        <v>190</v>
      </c>
      <c r="P129" s="138" t="s">
        <v>370</v>
      </c>
      <c r="S129" s="138" t="s">
        <v>190</v>
      </c>
      <c r="AD129" s="138" t="s">
        <v>190</v>
      </c>
      <c r="AE129" s="138" t="s">
        <v>370</v>
      </c>
      <c r="AF129" s="138" t="s">
        <v>190</v>
      </c>
      <c r="AG129" s="138" t="s">
        <v>191</v>
      </c>
    </row>
    <row r="130">
      <c r="C130" s="13" t="s">
        <v>261</v>
      </c>
      <c r="K130" s="76" t="s">
        <v>262</v>
      </c>
      <c r="M130" s="138" t="s">
        <v>371</v>
      </c>
      <c r="N130" s="138" t="s">
        <v>190</v>
      </c>
      <c r="P130" s="138" t="s">
        <v>371</v>
      </c>
      <c r="S130" s="138" t="s">
        <v>190</v>
      </c>
      <c r="AD130" s="138" t="s">
        <v>190</v>
      </c>
      <c r="AE130" s="138" t="s">
        <v>371</v>
      </c>
      <c r="AF130" s="138" t="s">
        <v>190</v>
      </c>
      <c r="AG130" s="138" t="s">
        <v>191</v>
      </c>
    </row>
    <row r="131">
      <c r="C131" s="13" t="s">
        <v>264</v>
      </c>
      <c r="K131" s="76" t="s">
        <v>265</v>
      </c>
      <c r="M131" s="138" t="s">
        <v>372</v>
      </c>
      <c r="N131" s="138" t="s">
        <v>190</v>
      </c>
      <c r="P131" s="138" t="s">
        <v>372</v>
      </c>
      <c r="S131" s="138" t="s">
        <v>190</v>
      </c>
      <c r="AD131" s="138" t="s">
        <v>190</v>
      </c>
      <c r="AE131" s="138" t="s">
        <v>372</v>
      </c>
      <c r="AF131" s="138" t="s">
        <v>190</v>
      </c>
      <c r="AG131" s="138" t="s">
        <v>191</v>
      </c>
    </row>
    <row r="132">
      <c r="C132" s="13" t="s">
        <v>267</v>
      </c>
      <c r="K132" s="76" t="s">
        <v>268</v>
      </c>
      <c r="M132" s="138" t="s">
        <v>373</v>
      </c>
      <c r="N132" s="138" t="s">
        <v>190</v>
      </c>
      <c r="P132" s="138" t="s">
        <v>373</v>
      </c>
      <c r="S132" s="138" t="s">
        <v>190</v>
      </c>
      <c r="AD132" s="138" t="s">
        <v>190</v>
      </c>
      <c r="AE132" s="138" t="s">
        <v>373</v>
      </c>
      <c r="AF132" s="138" t="s">
        <v>190</v>
      </c>
      <c r="AG132" s="138" t="s">
        <v>191</v>
      </c>
    </row>
    <row r="133">
      <c r="C133" s="13" t="s">
        <v>374</v>
      </c>
      <c r="K133" s="76" t="s">
        <v>375</v>
      </c>
      <c r="M133" s="138" t="s">
        <v>376</v>
      </c>
      <c r="N133" s="138" t="s">
        <v>190</v>
      </c>
      <c r="P133" s="138" t="s">
        <v>376</v>
      </c>
      <c r="S133" s="138" t="s">
        <v>190</v>
      </c>
      <c r="AD133" s="138" t="s">
        <v>190</v>
      </c>
      <c r="AE133" s="138" t="s">
        <v>376</v>
      </c>
      <c r="AF133" s="138" t="s">
        <v>190</v>
      </c>
      <c r="AG133" s="138" t="s">
        <v>191</v>
      </c>
    </row>
    <row r="134">
      <c r="C134" s="13" t="s">
        <v>270</v>
      </c>
      <c r="K134" s="76" t="s">
        <v>271</v>
      </c>
      <c r="M134" s="138" t="s">
        <v>377</v>
      </c>
      <c r="N134" s="138" t="s">
        <v>190</v>
      </c>
      <c r="P134" s="138" t="s">
        <v>377</v>
      </c>
      <c r="S134" s="138" t="s">
        <v>190</v>
      </c>
      <c r="AD134" s="138" t="s">
        <v>190</v>
      </c>
      <c r="AE134" s="138" t="s">
        <v>377</v>
      </c>
      <c r="AF134" s="138" t="s">
        <v>190</v>
      </c>
      <c r="AG134" s="138" t="s">
        <v>191</v>
      </c>
    </row>
    <row r="135">
      <c r="C135" s="13" t="s">
        <v>273</v>
      </c>
      <c r="K135" s="76" t="s">
        <v>274</v>
      </c>
      <c r="M135" s="138" t="s">
        <v>378</v>
      </c>
      <c r="N135" s="138" t="s">
        <v>190</v>
      </c>
      <c r="P135" s="138" t="s">
        <v>378</v>
      </c>
      <c r="S135" s="138" t="s">
        <v>190</v>
      </c>
      <c r="AD135" s="138" t="s">
        <v>190</v>
      </c>
      <c r="AE135" s="138" t="s">
        <v>378</v>
      </c>
      <c r="AF135" s="138" t="s">
        <v>190</v>
      </c>
      <c r="AG135" s="138" t="s">
        <v>191</v>
      </c>
    </row>
    <row r="136">
      <c r="C136" s="13" t="s">
        <v>276</v>
      </c>
      <c r="K136" s="76" t="s">
        <v>277</v>
      </c>
      <c r="M136" s="138" t="s">
        <v>379</v>
      </c>
      <c r="N136" s="138" t="s">
        <v>190</v>
      </c>
      <c r="P136" s="138" t="s">
        <v>379</v>
      </c>
      <c r="S136" s="138" t="s">
        <v>190</v>
      </c>
      <c r="AD136" s="138" t="s">
        <v>190</v>
      </c>
      <c r="AE136" s="138" t="s">
        <v>379</v>
      </c>
      <c r="AF136" s="138" t="s">
        <v>190</v>
      </c>
      <c r="AG136" s="138" t="s">
        <v>191</v>
      </c>
    </row>
    <row r="137">
      <c r="C137" s="13" t="s">
        <v>279</v>
      </c>
      <c r="K137" s="76" t="s">
        <v>280</v>
      </c>
      <c r="M137" s="138" t="s">
        <v>380</v>
      </c>
      <c r="N137" s="138" t="s">
        <v>190</v>
      </c>
      <c r="P137" s="138" t="s">
        <v>380</v>
      </c>
      <c r="S137" s="138" t="s">
        <v>190</v>
      </c>
      <c r="AD137" s="138" t="s">
        <v>190</v>
      </c>
      <c r="AE137" s="138" t="s">
        <v>380</v>
      </c>
      <c r="AF137" s="138" t="s">
        <v>190</v>
      </c>
      <c r="AG137" s="138" t="s">
        <v>191</v>
      </c>
    </row>
    <row r="138">
      <c r="C138" s="13" t="s">
        <v>282</v>
      </c>
      <c r="K138" s="76" t="s">
        <v>283</v>
      </c>
      <c r="M138" s="138" t="s">
        <v>381</v>
      </c>
      <c r="N138" s="138" t="s">
        <v>190</v>
      </c>
      <c r="P138" s="138" t="s">
        <v>381</v>
      </c>
      <c r="S138" s="138" t="s">
        <v>190</v>
      </c>
      <c r="AD138" s="138" t="s">
        <v>190</v>
      </c>
      <c r="AE138" s="138" t="s">
        <v>381</v>
      </c>
      <c r="AF138" s="138" t="s">
        <v>190</v>
      </c>
      <c r="AG138" s="138" t="s">
        <v>191</v>
      </c>
    </row>
    <row r="139">
      <c r="C139" s="13" t="s">
        <v>285</v>
      </c>
      <c r="K139" s="76" t="s">
        <v>286</v>
      </c>
      <c r="M139" s="138" t="s">
        <v>382</v>
      </c>
      <c r="N139" s="138" t="s">
        <v>190</v>
      </c>
      <c r="P139" s="138" t="s">
        <v>382</v>
      </c>
      <c r="S139" s="138" t="s">
        <v>190</v>
      </c>
      <c r="AD139" s="138" t="s">
        <v>190</v>
      </c>
      <c r="AE139" s="138" t="s">
        <v>382</v>
      </c>
      <c r="AF139" s="138" t="s">
        <v>190</v>
      </c>
      <c r="AG139" s="138" t="s">
        <v>191</v>
      </c>
    </row>
    <row r="140">
      <c r="C140" s="13" t="s">
        <v>291</v>
      </c>
      <c r="K140" s="76" t="s">
        <v>292</v>
      </c>
      <c r="M140" s="138" t="s">
        <v>383</v>
      </c>
      <c r="N140" s="138" t="s">
        <v>190</v>
      </c>
      <c r="P140" s="138" t="s">
        <v>383</v>
      </c>
      <c r="S140" s="138" t="s">
        <v>190</v>
      </c>
      <c r="AD140" s="138" t="s">
        <v>190</v>
      </c>
      <c r="AE140" s="138" t="s">
        <v>383</v>
      </c>
      <c r="AF140" s="138" t="s">
        <v>190</v>
      </c>
      <c r="AG140" s="138" t="s">
        <v>191</v>
      </c>
    </row>
    <row r="141">
      <c r="C141" s="13" t="s">
        <v>293</v>
      </c>
      <c r="K141" s="76" t="s">
        <v>294</v>
      </c>
      <c r="M141" s="138" t="s">
        <v>384</v>
      </c>
      <c r="N141" s="138" t="s">
        <v>190</v>
      </c>
      <c r="P141" s="138" t="s">
        <v>384</v>
      </c>
      <c r="S141" s="138" t="s">
        <v>190</v>
      </c>
      <c r="AD141" s="138" t="s">
        <v>190</v>
      </c>
      <c r="AE141" s="138" t="s">
        <v>384</v>
      </c>
      <c r="AF141" s="138" t="s">
        <v>190</v>
      </c>
      <c r="AG141" s="138" t="s">
        <v>191</v>
      </c>
    </row>
    <row r="142">
      <c r="C142" s="13" t="s">
        <v>296</v>
      </c>
      <c r="K142" s="76" t="s">
        <v>297</v>
      </c>
      <c r="M142" s="138" t="s">
        <v>385</v>
      </c>
      <c r="N142" s="138" t="s">
        <v>190</v>
      </c>
      <c r="P142" s="138" t="s">
        <v>385</v>
      </c>
      <c r="S142" s="138" t="s">
        <v>190</v>
      </c>
      <c r="AD142" s="138" t="s">
        <v>190</v>
      </c>
      <c r="AE142" s="138" t="s">
        <v>385</v>
      </c>
      <c r="AF142" s="138" t="s">
        <v>190</v>
      </c>
      <c r="AG142" s="138" t="s">
        <v>191</v>
      </c>
    </row>
    <row r="143">
      <c r="C143" s="13" t="s">
        <v>350</v>
      </c>
      <c r="K143" s="76" t="s">
        <v>351</v>
      </c>
      <c r="M143" s="138" t="s">
        <v>386</v>
      </c>
      <c r="N143" s="138" t="s">
        <v>190</v>
      </c>
      <c r="P143" s="138" t="s">
        <v>386</v>
      </c>
      <c r="S143" s="138" t="s">
        <v>190</v>
      </c>
      <c r="AD143" s="138" t="s">
        <v>190</v>
      </c>
      <c r="AE143" s="138" t="s">
        <v>386</v>
      </c>
      <c r="AF143" s="138" t="s">
        <v>190</v>
      </c>
      <c r="AG143" s="138" t="s">
        <v>191</v>
      </c>
    </row>
    <row r="144">
      <c r="C144" s="13" t="s">
        <v>387</v>
      </c>
      <c r="K144" s="76" t="s">
        <v>388</v>
      </c>
      <c r="M144" s="138" t="s">
        <v>389</v>
      </c>
      <c r="N144" s="138" t="s">
        <v>190</v>
      </c>
      <c r="P144" s="138" t="s">
        <v>389</v>
      </c>
      <c r="S144" s="138" t="s">
        <v>190</v>
      </c>
      <c r="AD144" s="138" t="s">
        <v>190</v>
      </c>
      <c r="AE144" s="138" t="s">
        <v>389</v>
      </c>
      <c r="AF144" s="138" t="s">
        <v>190</v>
      </c>
      <c r="AG144" s="138" t="s">
        <v>191</v>
      </c>
    </row>
    <row r="145">
      <c r="C145" s="13" t="s">
        <v>353</v>
      </c>
      <c r="K145" s="76" t="s">
        <v>354</v>
      </c>
      <c r="M145" s="138" t="s">
        <v>390</v>
      </c>
      <c r="N145" s="138" t="s">
        <v>190</v>
      </c>
      <c r="P145" s="138" t="s">
        <v>390</v>
      </c>
      <c r="S145" s="138" t="s">
        <v>190</v>
      </c>
      <c r="AD145" s="138" t="s">
        <v>190</v>
      </c>
      <c r="AE145" s="138" t="s">
        <v>390</v>
      </c>
      <c r="AF145" s="138" t="s">
        <v>190</v>
      </c>
      <c r="AG145" s="138" t="s">
        <v>191</v>
      </c>
    </row>
    <row r="146">
      <c r="C146" s="13" t="s">
        <v>301</v>
      </c>
      <c r="K146" s="76" t="s">
        <v>302</v>
      </c>
      <c r="M146" s="138" t="s">
        <v>391</v>
      </c>
      <c r="N146" s="138" t="s">
        <v>190</v>
      </c>
      <c r="P146" s="138" t="s">
        <v>391</v>
      </c>
      <c r="S146" s="138" t="s">
        <v>190</v>
      </c>
      <c r="AD146" s="138" t="s">
        <v>190</v>
      </c>
      <c r="AE146" s="138" t="s">
        <v>391</v>
      </c>
      <c r="AF146" s="138" t="s">
        <v>190</v>
      </c>
      <c r="AG146" s="138" t="s">
        <v>191</v>
      </c>
    </row>
    <row r="147">
      <c r="C147" s="13" t="s">
        <v>304</v>
      </c>
      <c r="K147" s="76" t="s">
        <v>305</v>
      </c>
      <c r="M147" s="138" t="s">
        <v>392</v>
      </c>
      <c r="N147" s="138" t="s">
        <v>190</v>
      </c>
      <c r="P147" s="138" t="s">
        <v>392</v>
      </c>
      <c r="S147" s="138" t="s">
        <v>190</v>
      </c>
      <c r="AD147" s="138" t="s">
        <v>190</v>
      </c>
      <c r="AE147" s="138" t="s">
        <v>392</v>
      </c>
      <c r="AF147" s="138" t="s">
        <v>190</v>
      </c>
      <c r="AG147" s="138" t="s">
        <v>191</v>
      </c>
    </row>
    <row r="148">
      <c r="C148" s="13" t="s">
        <v>307</v>
      </c>
      <c r="K148" s="76" t="s">
        <v>308</v>
      </c>
      <c r="M148" s="138" t="s">
        <v>202</v>
      </c>
      <c r="N148" s="138" t="s">
        <v>190</v>
      </c>
      <c r="P148" s="138" t="s">
        <v>202</v>
      </c>
      <c r="S148" s="138" t="s">
        <v>190</v>
      </c>
      <c r="AD148" s="138" t="s">
        <v>190</v>
      </c>
      <c r="AE148" s="138" t="s">
        <v>202</v>
      </c>
      <c r="AF148" s="138" t="s">
        <v>190</v>
      </c>
      <c r="AG148" s="138" t="s">
        <v>191</v>
      </c>
    </row>
    <row r="149">
      <c r="C149" s="13" t="s">
        <v>310</v>
      </c>
      <c r="K149" s="76" t="s">
        <v>311</v>
      </c>
      <c r="M149" s="138" t="s">
        <v>393</v>
      </c>
      <c r="N149" s="138" t="s">
        <v>190</v>
      </c>
      <c r="P149" s="138" t="s">
        <v>393</v>
      </c>
      <c r="S149" s="138" t="s">
        <v>190</v>
      </c>
      <c r="AD149" s="138" t="s">
        <v>190</v>
      </c>
      <c r="AE149" s="138" t="s">
        <v>393</v>
      </c>
      <c r="AF149" s="138" t="s">
        <v>190</v>
      </c>
      <c r="AG149" s="138" t="s">
        <v>191</v>
      </c>
    </row>
    <row r="150">
      <c r="C150" s="13" t="s">
        <v>313</v>
      </c>
      <c r="K150" s="76" t="s">
        <v>314</v>
      </c>
      <c r="M150" s="138" t="s">
        <v>394</v>
      </c>
      <c r="N150" s="138" t="s">
        <v>190</v>
      </c>
      <c r="P150" s="138" t="s">
        <v>394</v>
      </c>
      <c r="S150" s="138" t="s">
        <v>190</v>
      </c>
      <c r="AD150" s="138" t="s">
        <v>190</v>
      </c>
      <c r="AE150" s="138" t="s">
        <v>394</v>
      </c>
      <c r="AF150" s="138" t="s">
        <v>190</v>
      </c>
      <c r="AG150" s="138" t="s">
        <v>191</v>
      </c>
    </row>
    <row r="151">
      <c r="C151" s="13" t="s">
        <v>316</v>
      </c>
      <c r="K151" s="76" t="s">
        <v>317</v>
      </c>
      <c r="M151" s="138" t="s">
        <v>395</v>
      </c>
      <c r="N151" s="138" t="s">
        <v>190</v>
      </c>
      <c r="P151" s="138" t="s">
        <v>395</v>
      </c>
      <c r="S151" s="138" t="s">
        <v>190</v>
      </c>
      <c r="AD151" s="138" t="s">
        <v>190</v>
      </c>
      <c r="AE151" s="138" t="s">
        <v>395</v>
      </c>
      <c r="AF151" s="138" t="s">
        <v>190</v>
      </c>
      <c r="AG151" s="138" t="s">
        <v>191</v>
      </c>
    </row>
    <row r="152">
      <c r="C152" s="13" t="s">
        <v>396</v>
      </c>
      <c r="K152" s="76" t="s">
        <v>397</v>
      </c>
      <c r="M152" s="138" t="s">
        <v>398</v>
      </c>
      <c r="N152" s="138" t="s">
        <v>190</v>
      </c>
      <c r="P152" s="138" t="s">
        <v>398</v>
      </c>
      <c r="S152" s="138" t="s">
        <v>190</v>
      </c>
      <c r="AD152" s="138" t="s">
        <v>190</v>
      </c>
      <c r="AE152" s="138" t="s">
        <v>398</v>
      </c>
      <c r="AF152" s="138" t="s">
        <v>190</v>
      </c>
      <c r="AG152" s="138" t="s">
        <v>191</v>
      </c>
    </row>
    <row r="153">
      <c r="C153" s="13" t="s">
        <v>319</v>
      </c>
      <c r="K153" s="76" t="s">
        <v>320</v>
      </c>
      <c r="M153" s="138" t="s">
        <v>366</v>
      </c>
      <c r="N153" s="138" t="s">
        <v>190</v>
      </c>
      <c r="P153" s="138" t="s">
        <v>366</v>
      </c>
      <c r="S153" s="138" t="s">
        <v>190</v>
      </c>
      <c r="AD153" s="138" t="s">
        <v>190</v>
      </c>
      <c r="AE153" s="138" t="s">
        <v>366</v>
      </c>
      <c r="AF153" s="138" t="s">
        <v>190</v>
      </c>
      <c r="AG153" s="138" t="s">
        <v>191</v>
      </c>
    </row>
    <row r="154">
      <c r="C154" s="13" t="s">
        <v>322</v>
      </c>
      <c r="K154" s="76" t="s">
        <v>323</v>
      </c>
      <c r="M154" s="138" t="s">
        <v>399</v>
      </c>
      <c r="N154" s="138" t="s">
        <v>190</v>
      </c>
      <c r="P154" s="138" t="s">
        <v>399</v>
      </c>
      <c r="S154" s="138" t="s">
        <v>190</v>
      </c>
      <c r="AD154" s="138" t="s">
        <v>190</v>
      </c>
      <c r="AE154" s="138" t="s">
        <v>399</v>
      </c>
      <c r="AF154" s="138" t="s">
        <v>190</v>
      </c>
      <c r="AG154" s="138" t="s">
        <v>191</v>
      </c>
    </row>
    <row r="155">
      <c r="C155" s="13" t="s">
        <v>324</v>
      </c>
      <c r="K155" s="76" t="s">
        <v>325</v>
      </c>
      <c r="M155" s="138" t="s">
        <v>400</v>
      </c>
      <c r="N155" s="138" t="s">
        <v>190</v>
      </c>
      <c r="P155" s="138" t="s">
        <v>400</v>
      </c>
      <c r="S155" s="138" t="s">
        <v>190</v>
      </c>
      <c r="AD155" s="138" t="s">
        <v>190</v>
      </c>
      <c r="AE155" s="138" t="s">
        <v>400</v>
      </c>
      <c r="AF155" s="138" t="s">
        <v>190</v>
      </c>
      <c r="AG155" s="138" t="s">
        <v>191</v>
      </c>
    </row>
    <row r="156">
      <c r="C156" s="13" t="s">
        <v>363</v>
      </c>
      <c r="K156" s="76" t="s">
        <v>364</v>
      </c>
      <c r="M156" s="138" t="s">
        <v>401</v>
      </c>
      <c r="N156" s="138" t="s">
        <v>190</v>
      </c>
      <c r="P156" s="138" t="s">
        <v>401</v>
      </c>
      <c r="S156" s="138" t="s">
        <v>190</v>
      </c>
      <c r="AD156" s="138" t="s">
        <v>190</v>
      </c>
      <c r="AE156" s="138" t="s">
        <v>401</v>
      </c>
      <c r="AF156" s="138" t="s">
        <v>190</v>
      </c>
      <c r="AG156" s="138" t="s">
        <v>191</v>
      </c>
    </row>
    <row r="157">
      <c r="C157" s="13" t="s">
        <v>328</v>
      </c>
      <c r="K157" s="76" t="s">
        <v>329</v>
      </c>
      <c r="M157" s="138" t="s">
        <v>402</v>
      </c>
      <c r="N157" s="138" t="s">
        <v>190</v>
      </c>
      <c r="P157" s="138" t="s">
        <v>402</v>
      </c>
      <c r="S157" s="138" t="s">
        <v>190</v>
      </c>
      <c r="AD157" s="138" t="s">
        <v>190</v>
      </c>
      <c r="AE157" s="138" t="s">
        <v>402</v>
      </c>
      <c r="AF157" s="138" t="s">
        <v>190</v>
      </c>
      <c r="AG157" s="138" t="s">
        <v>191</v>
      </c>
    </row>
    <row r="158">
      <c r="C158" s="13" t="s">
        <v>331</v>
      </c>
      <c r="K158" s="76" t="s">
        <v>332</v>
      </c>
      <c r="M158" s="138" t="s">
        <v>403</v>
      </c>
      <c r="N158" s="138" t="s">
        <v>190</v>
      </c>
      <c r="P158" s="138" t="s">
        <v>403</v>
      </c>
      <c r="S158" s="138" t="s">
        <v>190</v>
      </c>
      <c r="AD158" s="138" t="s">
        <v>190</v>
      </c>
      <c r="AE158" s="138" t="s">
        <v>403</v>
      </c>
      <c r="AF158" s="138" t="s">
        <v>190</v>
      </c>
      <c r="AG158" s="138" t="s">
        <v>191</v>
      </c>
    </row>
    <row r="159">
      <c r="A159" s="137" t="s">
        <v>404</v>
      </c>
      <c r="M159" s="139" t="s">
        <v>405</v>
      </c>
      <c r="P159" s="139" t="s">
        <v>405</v>
      </c>
      <c r="S159" s="139" t="s">
        <v>234</v>
      </c>
      <c r="AD159" s="139" t="s">
        <v>234</v>
      </c>
      <c r="AE159" s="139" t="s">
        <v>405</v>
      </c>
      <c r="AF159" s="139" t="s">
        <v>234</v>
      </c>
      <c r="AG159" s="139" t="s">
        <v>191</v>
      </c>
    </row>
    <row r="160">
      <c r="A160" s="13" t="s">
        <v>406</v>
      </c>
    </row>
    <row r="161">
      <c r="A161" s="137" t="s">
        <v>407</v>
      </c>
    </row>
    <row r="162">
      <c r="C162" s="13" t="s">
        <v>408</v>
      </c>
      <c r="K162" s="76" t="s">
        <v>409</v>
      </c>
      <c r="M162" s="138" t="s">
        <v>410</v>
      </c>
      <c r="N162" s="138" t="s">
        <v>190</v>
      </c>
      <c r="P162" s="138" t="s">
        <v>410</v>
      </c>
      <c r="S162" s="138" t="s">
        <v>190</v>
      </c>
      <c r="AD162" s="138" t="s">
        <v>190</v>
      </c>
      <c r="AE162" s="138" t="s">
        <v>410</v>
      </c>
      <c r="AF162" s="138" t="s">
        <v>190</v>
      </c>
      <c r="AG162" s="138" t="s">
        <v>191</v>
      </c>
    </row>
    <row r="163">
      <c r="A163" s="137" t="s">
        <v>411</v>
      </c>
      <c r="M163" s="139" t="s">
        <v>410</v>
      </c>
      <c r="P163" s="139" t="s">
        <v>410</v>
      </c>
      <c r="S163" s="139" t="s">
        <v>234</v>
      </c>
      <c r="AD163" s="139" t="s">
        <v>234</v>
      </c>
      <c r="AE163" s="139" t="s">
        <v>410</v>
      </c>
      <c r="AF163" s="139" t="s">
        <v>234</v>
      </c>
      <c r="AG163" s="139" t="s">
        <v>191</v>
      </c>
    </row>
    <row r="164">
      <c r="A164" s="13" t="s">
        <v>412</v>
      </c>
    </row>
    <row r="165">
      <c r="A165" s="137" t="s">
        <v>413</v>
      </c>
    </row>
    <row r="166">
      <c r="C166" s="13" t="s">
        <v>291</v>
      </c>
      <c r="K166" s="76" t="s">
        <v>292</v>
      </c>
      <c r="M166" s="138" t="s">
        <v>414</v>
      </c>
      <c r="N166" s="138" t="s">
        <v>190</v>
      </c>
      <c r="P166" s="138" t="s">
        <v>414</v>
      </c>
      <c r="S166" s="138" t="s">
        <v>190</v>
      </c>
      <c r="AD166" s="138" t="s">
        <v>190</v>
      </c>
      <c r="AE166" s="138" t="s">
        <v>414</v>
      </c>
      <c r="AF166" s="138" t="s">
        <v>190</v>
      </c>
      <c r="AG166" s="138" t="s">
        <v>191</v>
      </c>
    </row>
    <row r="167">
      <c r="A167" s="137" t="s">
        <v>415</v>
      </c>
      <c r="M167" s="139" t="s">
        <v>414</v>
      </c>
      <c r="P167" s="139" t="s">
        <v>414</v>
      </c>
      <c r="S167" s="139" t="s">
        <v>234</v>
      </c>
      <c r="AD167" s="139" t="s">
        <v>234</v>
      </c>
      <c r="AE167" s="139" t="s">
        <v>414</v>
      </c>
      <c r="AF167" s="139" t="s">
        <v>234</v>
      </c>
      <c r="AG167" s="139" t="s">
        <v>191</v>
      </c>
    </row>
    <row r="168">
      <c r="A168" s="13" t="s">
        <v>416</v>
      </c>
    </row>
    <row r="169">
      <c r="A169" s="137" t="s">
        <v>417</v>
      </c>
    </row>
    <row r="170">
      <c r="C170" s="13" t="s">
        <v>324</v>
      </c>
      <c r="K170" s="76" t="s">
        <v>325</v>
      </c>
      <c r="M170" s="138" t="s">
        <v>418</v>
      </c>
      <c r="N170" s="138" t="s">
        <v>190</v>
      </c>
      <c r="P170" s="138" t="s">
        <v>418</v>
      </c>
      <c r="S170" s="138" t="s">
        <v>190</v>
      </c>
      <c r="AD170" s="138" t="s">
        <v>190</v>
      </c>
      <c r="AE170" s="138" t="s">
        <v>418</v>
      </c>
      <c r="AF170" s="138" t="s">
        <v>190</v>
      </c>
      <c r="AG170" s="138" t="s">
        <v>191</v>
      </c>
    </row>
    <row r="171">
      <c r="A171" s="137" t="s">
        <v>419</v>
      </c>
      <c r="M171" s="139" t="s">
        <v>418</v>
      </c>
      <c r="P171" s="139" t="s">
        <v>418</v>
      </c>
      <c r="S171" s="139" t="s">
        <v>234</v>
      </c>
      <c r="AD171" s="139" t="s">
        <v>234</v>
      </c>
      <c r="AE171" s="139" t="s">
        <v>418</v>
      </c>
      <c r="AF171" s="139" t="s">
        <v>234</v>
      </c>
      <c r="AG171" s="139" t="s">
        <v>191</v>
      </c>
    </row>
    <row r="172">
      <c r="A172" s="13" t="s">
        <v>420</v>
      </c>
    </row>
    <row r="173">
      <c r="A173" s="137" t="s">
        <v>421</v>
      </c>
    </row>
    <row r="174">
      <c r="C174" s="13" t="s">
        <v>293</v>
      </c>
      <c r="K174" s="76" t="s">
        <v>294</v>
      </c>
      <c r="M174" s="138" t="s">
        <v>422</v>
      </c>
      <c r="N174" s="138" t="s">
        <v>190</v>
      </c>
      <c r="P174" s="138" t="s">
        <v>422</v>
      </c>
      <c r="S174" s="138" t="s">
        <v>190</v>
      </c>
      <c r="AD174" s="138" t="s">
        <v>190</v>
      </c>
      <c r="AE174" s="138" t="s">
        <v>422</v>
      </c>
      <c r="AF174" s="138" t="s">
        <v>190</v>
      </c>
      <c r="AG174" s="138" t="s">
        <v>191</v>
      </c>
    </row>
    <row r="175">
      <c r="A175" s="137" t="s">
        <v>423</v>
      </c>
      <c r="M175" s="139" t="s">
        <v>422</v>
      </c>
      <c r="P175" s="139" t="s">
        <v>422</v>
      </c>
      <c r="S175" s="139" t="s">
        <v>234</v>
      </c>
      <c r="AD175" s="139" t="s">
        <v>234</v>
      </c>
      <c r="AE175" s="139" t="s">
        <v>422</v>
      </c>
      <c r="AF175" s="139" t="s">
        <v>234</v>
      </c>
      <c r="AG175" s="139" t="s">
        <v>191</v>
      </c>
    </row>
    <row r="176">
      <c r="A176" s="13" t="s">
        <v>424</v>
      </c>
    </row>
    <row r="177">
      <c r="A177" s="137" t="s">
        <v>425</v>
      </c>
    </row>
    <row r="178">
      <c r="C178" s="13" t="s">
        <v>336</v>
      </c>
      <c r="K178" s="76" t="s">
        <v>337</v>
      </c>
      <c r="M178" s="138" t="s">
        <v>426</v>
      </c>
      <c r="N178" s="138" t="s">
        <v>190</v>
      </c>
      <c r="P178" s="138" t="s">
        <v>426</v>
      </c>
      <c r="S178" s="138" t="s">
        <v>190</v>
      </c>
      <c r="AD178" s="138" t="s">
        <v>190</v>
      </c>
      <c r="AE178" s="138" t="s">
        <v>426</v>
      </c>
      <c r="AF178" s="138" t="s">
        <v>190</v>
      </c>
      <c r="AG178" s="138" t="s">
        <v>191</v>
      </c>
    </row>
    <row r="179">
      <c r="A179" s="137" t="s">
        <v>427</v>
      </c>
      <c r="M179" s="139" t="s">
        <v>426</v>
      </c>
      <c r="P179" s="139" t="s">
        <v>426</v>
      </c>
      <c r="S179" s="139" t="s">
        <v>234</v>
      </c>
      <c r="AD179" s="139" t="s">
        <v>234</v>
      </c>
      <c r="AE179" s="139" t="s">
        <v>426</v>
      </c>
      <c r="AF179" s="139" t="s">
        <v>234</v>
      </c>
      <c r="AG179" s="139" t="s">
        <v>191</v>
      </c>
    </row>
    <row r="180">
      <c r="A180" s="13" t="s">
        <v>428</v>
      </c>
    </row>
    <row r="181">
      <c r="A181" s="137" t="s">
        <v>54</v>
      </c>
    </row>
    <row r="182">
      <c r="C182" s="13" t="s">
        <v>261</v>
      </c>
      <c r="K182" s="76" t="s">
        <v>262</v>
      </c>
      <c r="M182" s="138" t="s">
        <v>429</v>
      </c>
      <c r="N182" s="138" t="s">
        <v>190</v>
      </c>
      <c r="P182" s="138" t="s">
        <v>429</v>
      </c>
      <c r="S182" s="138" t="s">
        <v>190</v>
      </c>
      <c r="AD182" s="138" t="s">
        <v>190</v>
      </c>
      <c r="AE182" s="138" t="s">
        <v>429</v>
      </c>
      <c r="AF182" s="138" t="s">
        <v>190</v>
      </c>
      <c r="AG182" s="138" t="s">
        <v>191</v>
      </c>
    </row>
    <row r="183">
      <c r="C183" s="13" t="s">
        <v>282</v>
      </c>
      <c r="K183" s="76" t="s">
        <v>283</v>
      </c>
      <c r="M183" s="138" t="s">
        <v>430</v>
      </c>
      <c r="N183" s="138" t="s">
        <v>190</v>
      </c>
      <c r="P183" s="138" t="s">
        <v>430</v>
      </c>
      <c r="S183" s="138" t="s">
        <v>190</v>
      </c>
      <c r="AD183" s="138" t="s">
        <v>190</v>
      </c>
      <c r="AE183" s="138" t="s">
        <v>430</v>
      </c>
      <c r="AF183" s="138" t="s">
        <v>190</v>
      </c>
      <c r="AG183" s="138" t="s">
        <v>191</v>
      </c>
    </row>
    <row r="184">
      <c r="A184" s="137" t="s">
        <v>431</v>
      </c>
      <c r="M184" s="139" t="s">
        <v>432</v>
      </c>
      <c r="P184" s="139" t="s">
        <v>432</v>
      </c>
      <c r="S184" s="139" t="s">
        <v>234</v>
      </c>
      <c r="AD184" s="139" t="s">
        <v>234</v>
      </c>
      <c r="AE184" s="139" t="s">
        <v>432</v>
      </c>
      <c r="AF184" s="139" t="s">
        <v>234</v>
      </c>
      <c r="AG184" s="139" t="s">
        <v>191</v>
      </c>
    </row>
    <row r="185">
      <c r="A185" s="13" t="s">
        <v>433</v>
      </c>
    </row>
    <row r="186">
      <c r="A186" s="137" t="s">
        <v>55</v>
      </c>
    </row>
    <row r="187">
      <c r="C187" s="13" t="s">
        <v>347</v>
      </c>
      <c r="K187" s="76" t="s">
        <v>348</v>
      </c>
      <c r="M187" s="138" t="s">
        <v>426</v>
      </c>
      <c r="N187" s="138" t="s">
        <v>190</v>
      </c>
      <c r="P187" s="138" t="s">
        <v>426</v>
      </c>
      <c r="S187" s="138" t="s">
        <v>190</v>
      </c>
      <c r="AD187" s="138" t="s">
        <v>190</v>
      </c>
      <c r="AE187" s="138" t="s">
        <v>426</v>
      </c>
      <c r="AF187" s="138" t="s">
        <v>190</v>
      </c>
      <c r="AG187" s="138" t="s">
        <v>191</v>
      </c>
    </row>
    <row r="188">
      <c r="A188" s="137" t="s">
        <v>434</v>
      </c>
      <c r="M188" s="139" t="s">
        <v>426</v>
      </c>
      <c r="P188" s="139" t="s">
        <v>426</v>
      </c>
      <c r="S188" s="139" t="s">
        <v>234</v>
      </c>
      <c r="AD188" s="139" t="s">
        <v>234</v>
      </c>
      <c r="AE188" s="139" t="s">
        <v>426</v>
      </c>
      <c r="AF188" s="139" t="s">
        <v>234</v>
      </c>
      <c r="AG188" s="139" t="s">
        <v>191</v>
      </c>
    </row>
    <row r="189">
      <c r="A189" s="136" t="s">
        <v>435</v>
      </c>
      <c r="M189" s="140" t="s">
        <v>436</v>
      </c>
      <c r="P189" s="141" t="s">
        <v>436</v>
      </c>
      <c r="S189" s="141" t="s">
        <v>190</v>
      </c>
      <c r="AD189" s="141" t="s">
        <v>190</v>
      </c>
      <c r="AE189" s="141" t="s">
        <v>436</v>
      </c>
      <c r="AF189" s="141" t="s">
        <v>190</v>
      </c>
      <c r="AG189" s="141" t="s">
        <v>191</v>
      </c>
    </row>
    <row r="190">
      <c r="A190" s="136" t="s">
        <v>437</v>
      </c>
    </row>
    <row r="191">
      <c r="A191" s="13" t="s">
        <v>247</v>
      </c>
    </row>
    <row r="192">
      <c r="A192" s="142" t="s">
        <v>438</v>
      </c>
    </row>
    <row r="193">
      <c r="B193" s="143" t="s">
        <v>41</v>
      </c>
    </row>
    <row r="194">
      <c r="C194" s="13" t="s">
        <v>439</v>
      </c>
      <c r="K194" s="76" t="s">
        <v>440</v>
      </c>
      <c r="M194" s="138" t="s">
        <v>441</v>
      </c>
      <c r="N194" s="138" t="s">
        <v>190</v>
      </c>
      <c r="P194" s="138" t="s">
        <v>441</v>
      </c>
      <c r="S194" s="138" t="s">
        <v>190</v>
      </c>
      <c r="AD194" s="138" t="s">
        <v>190</v>
      </c>
      <c r="AE194" s="138" t="s">
        <v>441</v>
      </c>
      <c r="AF194" s="138" t="s">
        <v>190</v>
      </c>
      <c r="AG194" s="138" t="s">
        <v>442</v>
      </c>
    </row>
    <row r="195">
      <c r="A195" s="142" t="s">
        <v>443</v>
      </c>
      <c r="M195" s="144" t="s">
        <v>441</v>
      </c>
      <c r="P195" s="144" t="s">
        <v>441</v>
      </c>
      <c r="S195" s="144" t="s">
        <v>190</v>
      </c>
      <c r="AD195" s="144" t="s">
        <v>190</v>
      </c>
      <c r="AE195" s="144" t="s">
        <v>441</v>
      </c>
      <c r="AF195" s="144" t="s">
        <v>190</v>
      </c>
      <c r="AG195" s="144" t="s">
        <v>442</v>
      </c>
    </row>
    <row r="196">
      <c r="A196" s="13" t="s">
        <v>420</v>
      </c>
    </row>
    <row r="197">
      <c r="A197" s="142" t="s">
        <v>444</v>
      </c>
    </row>
    <row r="198">
      <c r="B198" s="143" t="s">
        <v>445</v>
      </c>
    </row>
    <row r="199">
      <c r="C199" s="13" t="s">
        <v>439</v>
      </c>
      <c r="K199" s="76" t="s">
        <v>440</v>
      </c>
      <c r="M199" s="138" t="s">
        <v>446</v>
      </c>
      <c r="N199" s="138" t="s">
        <v>190</v>
      </c>
      <c r="P199" s="138" t="s">
        <v>446</v>
      </c>
      <c r="S199" s="138" t="s">
        <v>190</v>
      </c>
      <c r="AD199" s="138" t="s">
        <v>190</v>
      </c>
      <c r="AE199" s="138" t="s">
        <v>446</v>
      </c>
      <c r="AF199" s="138" t="s">
        <v>190</v>
      </c>
      <c r="AG199" s="138" t="s">
        <v>442</v>
      </c>
    </row>
    <row r="200">
      <c r="C200" s="13" t="s">
        <v>328</v>
      </c>
      <c r="K200" s="76" t="s">
        <v>329</v>
      </c>
      <c r="M200" s="138" t="s">
        <v>190</v>
      </c>
      <c r="N200" s="138" t="s">
        <v>190</v>
      </c>
      <c r="P200" s="138" t="s">
        <v>190</v>
      </c>
      <c r="S200" s="138" t="s">
        <v>190</v>
      </c>
      <c r="AD200" s="138" t="s">
        <v>357</v>
      </c>
      <c r="AE200" s="138" t="s">
        <v>447</v>
      </c>
      <c r="AF200" s="138" t="s">
        <v>190</v>
      </c>
      <c r="AG200" s="138" t="s">
        <v>190</v>
      </c>
    </row>
    <row r="201">
      <c r="A201" s="142" t="s">
        <v>448</v>
      </c>
      <c r="M201" s="144" t="s">
        <v>446</v>
      </c>
      <c r="P201" s="144" t="s">
        <v>446</v>
      </c>
      <c r="S201" s="144" t="s">
        <v>190</v>
      </c>
      <c r="AD201" s="144" t="s">
        <v>357</v>
      </c>
      <c r="AE201" s="144" t="s">
        <v>449</v>
      </c>
      <c r="AF201" s="144" t="s">
        <v>190</v>
      </c>
      <c r="AG201" s="144" t="s">
        <v>442</v>
      </c>
    </row>
    <row r="202">
      <c r="A202" s="13" t="s">
        <v>450</v>
      </c>
    </row>
    <row r="203">
      <c r="A203" s="142" t="s">
        <v>451</v>
      </c>
    </row>
    <row r="204">
      <c r="B204" s="143" t="s">
        <v>452</v>
      </c>
    </row>
    <row r="205">
      <c r="C205" s="13" t="s">
        <v>439</v>
      </c>
      <c r="K205" s="76" t="s">
        <v>440</v>
      </c>
      <c r="M205" s="138" t="s">
        <v>453</v>
      </c>
      <c r="N205" s="138" t="s">
        <v>190</v>
      </c>
      <c r="P205" s="138" t="s">
        <v>453</v>
      </c>
      <c r="S205" s="138" t="s">
        <v>190</v>
      </c>
      <c r="AD205" s="138" t="s">
        <v>190</v>
      </c>
      <c r="AE205" s="138" t="s">
        <v>453</v>
      </c>
      <c r="AF205" s="138" t="s">
        <v>190</v>
      </c>
      <c r="AG205" s="138" t="s">
        <v>442</v>
      </c>
    </row>
    <row r="206">
      <c r="A206" s="142" t="s">
        <v>454</v>
      </c>
      <c r="M206" s="144" t="s">
        <v>453</v>
      </c>
      <c r="P206" s="144" t="s">
        <v>453</v>
      </c>
      <c r="S206" s="144" t="s">
        <v>190</v>
      </c>
      <c r="AD206" s="144" t="s">
        <v>190</v>
      </c>
      <c r="AE206" s="144" t="s">
        <v>453</v>
      </c>
      <c r="AF206" s="144" t="s">
        <v>190</v>
      </c>
      <c r="AG206" s="144" t="s">
        <v>442</v>
      </c>
    </row>
    <row r="207">
      <c r="A207" s="13" t="s">
        <v>455</v>
      </c>
    </row>
    <row r="208">
      <c r="A208" s="142" t="s">
        <v>456</v>
      </c>
    </row>
    <row r="209">
      <c r="B209" s="143" t="s">
        <v>457</v>
      </c>
    </row>
    <row r="210">
      <c r="C210" s="13" t="s">
        <v>439</v>
      </c>
      <c r="K210" s="76" t="s">
        <v>440</v>
      </c>
      <c r="M210" s="138" t="s">
        <v>458</v>
      </c>
      <c r="N210" s="138" t="s">
        <v>190</v>
      </c>
      <c r="P210" s="138" t="s">
        <v>458</v>
      </c>
      <c r="S210" s="138" t="s">
        <v>190</v>
      </c>
      <c r="AD210" s="138" t="s">
        <v>190</v>
      </c>
      <c r="AE210" s="138" t="s">
        <v>458</v>
      </c>
      <c r="AF210" s="138" t="s">
        <v>190</v>
      </c>
      <c r="AG210" s="138" t="s">
        <v>442</v>
      </c>
    </row>
    <row r="211">
      <c r="A211" s="142" t="s">
        <v>459</v>
      </c>
      <c r="M211" s="144" t="s">
        <v>458</v>
      </c>
      <c r="P211" s="144" t="s">
        <v>458</v>
      </c>
      <c r="S211" s="144" t="s">
        <v>190</v>
      </c>
      <c r="AD211" s="144" t="s">
        <v>190</v>
      </c>
      <c r="AE211" s="144" t="s">
        <v>458</v>
      </c>
      <c r="AF211" s="144" t="s">
        <v>190</v>
      </c>
      <c r="AG211" s="144" t="s">
        <v>442</v>
      </c>
    </row>
    <row r="212">
      <c r="A212" s="13" t="s">
        <v>460</v>
      </c>
    </row>
    <row r="213">
      <c r="A213" s="142" t="s">
        <v>461</v>
      </c>
    </row>
    <row r="214">
      <c r="B214" s="143" t="s">
        <v>462</v>
      </c>
    </row>
    <row r="215">
      <c r="C215" s="13" t="s">
        <v>439</v>
      </c>
      <c r="K215" s="76" t="s">
        <v>440</v>
      </c>
      <c r="M215" s="138" t="s">
        <v>463</v>
      </c>
      <c r="N215" s="138" t="s">
        <v>190</v>
      </c>
      <c r="P215" s="138" t="s">
        <v>463</v>
      </c>
      <c r="S215" s="138" t="s">
        <v>190</v>
      </c>
      <c r="AD215" s="138" t="s">
        <v>190</v>
      </c>
      <c r="AE215" s="138" t="s">
        <v>463</v>
      </c>
      <c r="AF215" s="138" t="s">
        <v>190</v>
      </c>
      <c r="AG215" s="138" t="s">
        <v>442</v>
      </c>
    </row>
    <row r="216">
      <c r="A216" s="142" t="s">
        <v>464</v>
      </c>
      <c r="M216" s="144" t="s">
        <v>463</v>
      </c>
      <c r="P216" s="144" t="s">
        <v>463</v>
      </c>
      <c r="S216" s="144" t="s">
        <v>190</v>
      </c>
      <c r="AD216" s="144" t="s">
        <v>190</v>
      </c>
      <c r="AE216" s="144" t="s">
        <v>463</v>
      </c>
      <c r="AF216" s="144" t="s">
        <v>190</v>
      </c>
      <c r="AG216" s="144" t="s">
        <v>442</v>
      </c>
    </row>
    <row r="217">
      <c r="A217" s="13" t="s">
        <v>465</v>
      </c>
    </row>
    <row r="218">
      <c r="A218" s="142" t="s">
        <v>466</v>
      </c>
    </row>
    <row r="219">
      <c r="B219" s="143" t="s">
        <v>467</v>
      </c>
    </row>
    <row r="220">
      <c r="C220" s="13" t="s">
        <v>439</v>
      </c>
      <c r="K220" s="76" t="s">
        <v>440</v>
      </c>
      <c r="M220" s="138" t="s">
        <v>295</v>
      </c>
      <c r="N220" s="138" t="s">
        <v>190</v>
      </c>
      <c r="P220" s="138" t="s">
        <v>295</v>
      </c>
      <c r="S220" s="138" t="s">
        <v>190</v>
      </c>
      <c r="AD220" s="138" t="s">
        <v>190</v>
      </c>
      <c r="AE220" s="138" t="s">
        <v>295</v>
      </c>
      <c r="AF220" s="138" t="s">
        <v>190</v>
      </c>
      <c r="AG220" s="138" t="s">
        <v>442</v>
      </c>
    </row>
    <row r="221">
      <c r="A221" s="142" t="s">
        <v>468</v>
      </c>
      <c r="M221" s="144" t="s">
        <v>295</v>
      </c>
      <c r="P221" s="144" t="s">
        <v>295</v>
      </c>
      <c r="S221" s="144" t="s">
        <v>190</v>
      </c>
      <c r="AD221" s="144" t="s">
        <v>190</v>
      </c>
      <c r="AE221" s="144" t="s">
        <v>295</v>
      </c>
      <c r="AF221" s="144" t="s">
        <v>190</v>
      </c>
      <c r="AG221" s="144" t="s">
        <v>442</v>
      </c>
    </row>
    <row r="222">
      <c r="A222" s="13" t="s">
        <v>455</v>
      </c>
    </row>
    <row r="223">
      <c r="A223" s="142" t="s">
        <v>469</v>
      </c>
    </row>
    <row r="224">
      <c r="B224" s="143" t="s">
        <v>470</v>
      </c>
    </row>
    <row r="225">
      <c r="C225" s="13" t="s">
        <v>439</v>
      </c>
      <c r="K225" s="76" t="s">
        <v>440</v>
      </c>
      <c r="M225" s="138" t="s">
        <v>471</v>
      </c>
      <c r="N225" s="138" t="s">
        <v>190</v>
      </c>
      <c r="P225" s="138" t="s">
        <v>471</v>
      </c>
      <c r="S225" s="138" t="s">
        <v>190</v>
      </c>
      <c r="AD225" s="138" t="s">
        <v>190</v>
      </c>
      <c r="AE225" s="138" t="s">
        <v>471</v>
      </c>
      <c r="AF225" s="138" t="s">
        <v>190</v>
      </c>
      <c r="AG225" s="138" t="s">
        <v>442</v>
      </c>
    </row>
    <row r="226">
      <c r="A226" s="142" t="s">
        <v>472</v>
      </c>
      <c r="M226" s="144" t="s">
        <v>471</v>
      </c>
      <c r="P226" s="144" t="s">
        <v>471</v>
      </c>
      <c r="S226" s="144" t="s">
        <v>190</v>
      </c>
      <c r="AD226" s="144" t="s">
        <v>190</v>
      </c>
      <c r="AE226" s="144" t="s">
        <v>471</v>
      </c>
      <c r="AF226" s="144" t="s">
        <v>190</v>
      </c>
      <c r="AG226" s="144" t="s">
        <v>442</v>
      </c>
    </row>
    <row r="227">
      <c r="A227" s="13" t="s">
        <v>460</v>
      </c>
    </row>
    <row r="228">
      <c r="A228" s="142" t="s">
        <v>469</v>
      </c>
    </row>
    <row r="229">
      <c r="B229" s="143" t="s">
        <v>473</v>
      </c>
    </row>
    <row r="230">
      <c r="C230" s="13" t="s">
        <v>439</v>
      </c>
      <c r="K230" s="76" t="s">
        <v>440</v>
      </c>
      <c r="M230" s="138" t="s">
        <v>474</v>
      </c>
      <c r="N230" s="138" t="s">
        <v>190</v>
      </c>
      <c r="P230" s="138" t="s">
        <v>474</v>
      </c>
      <c r="S230" s="138" t="s">
        <v>190</v>
      </c>
      <c r="AD230" s="138" t="s">
        <v>190</v>
      </c>
      <c r="AE230" s="138" t="s">
        <v>474</v>
      </c>
      <c r="AF230" s="138" t="s">
        <v>190</v>
      </c>
      <c r="AG230" s="138" t="s">
        <v>442</v>
      </c>
    </row>
    <row r="231">
      <c r="A231" s="142" t="s">
        <v>472</v>
      </c>
      <c r="M231" s="144" t="s">
        <v>474</v>
      </c>
      <c r="P231" s="144" t="s">
        <v>474</v>
      </c>
      <c r="S231" s="144" t="s">
        <v>190</v>
      </c>
      <c r="AD231" s="144" t="s">
        <v>190</v>
      </c>
      <c r="AE231" s="144" t="s">
        <v>474</v>
      </c>
      <c r="AF231" s="144" t="s">
        <v>190</v>
      </c>
      <c r="AG231" s="144" t="s">
        <v>442</v>
      </c>
    </row>
    <row r="232">
      <c r="A232" s="13" t="s">
        <v>460</v>
      </c>
    </row>
    <row r="233">
      <c r="A233" s="142" t="s">
        <v>475</v>
      </c>
    </row>
    <row r="234">
      <c r="B234" s="143" t="s">
        <v>476</v>
      </c>
    </row>
    <row r="235">
      <c r="C235" s="13" t="s">
        <v>439</v>
      </c>
      <c r="K235" s="76" t="s">
        <v>440</v>
      </c>
      <c r="M235" s="138" t="s">
        <v>477</v>
      </c>
      <c r="N235" s="138" t="s">
        <v>190</v>
      </c>
      <c r="P235" s="138" t="s">
        <v>477</v>
      </c>
      <c r="S235" s="138" t="s">
        <v>190</v>
      </c>
      <c r="AD235" s="138" t="s">
        <v>190</v>
      </c>
      <c r="AE235" s="138" t="s">
        <v>477</v>
      </c>
      <c r="AF235" s="138" t="s">
        <v>190</v>
      </c>
      <c r="AG235" s="138" t="s">
        <v>442</v>
      </c>
    </row>
    <row r="236">
      <c r="A236" s="142" t="s">
        <v>478</v>
      </c>
      <c r="M236" s="144" t="s">
        <v>477</v>
      </c>
      <c r="P236" s="144" t="s">
        <v>477</v>
      </c>
      <c r="S236" s="144" t="s">
        <v>190</v>
      </c>
      <c r="AD236" s="144" t="s">
        <v>190</v>
      </c>
      <c r="AE236" s="144" t="s">
        <v>477</v>
      </c>
      <c r="AF236" s="144" t="s">
        <v>190</v>
      </c>
      <c r="AG236" s="144" t="s">
        <v>442</v>
      </c>
    </row>
    <row r="237">
      <c r="A237" s="13" t="s">
        <v>465</v>
      </c>
    </row>
    <row r="238">
      <c r="A238" s="142" t="s">
        <v>479</v>
      </c>
    </row>
    <row r="239">
      <c r="B239" s="143" t="s">
        <v>480</v>
      </c>
    </row>
    <row r="240">
      <c r="C240" s="13" t="s">
        <v>439</v>
      </c>
      <c r="K240" s="76" t="s">
        <v>440</v>
      </c>
      <c r="M240" s="138" t="s">
        <v>481</v>
      </c>
      <c r="N240" s="138" t="s">
        <v>190</v>
      </c>
      <c r="P240" s="138" t="s">
        <v>481</v>
      </c>
      <c r="S240" s="138" t="s">
        <v>190</v>
      </c>
      <c r="AD240" s="138" t="s">
        <v>190</v>
      </c>
      <c r="AE240" s="138" t="s">
        <v>481</v>
      </c>
      <c r="AF240" s="138" t="s">
        <v>190</v>
      </c>
      <c r="AG240" s="138" t="s">
        <v>442</v>
      </c>
    </row>
    <row r="241">
      <c r="A241" s="142" t="s">
        <v>482</v>
      </c>
      <c r="M241" s="144" t="s">
        <v>481</v>
      </c>
      <c r="P241" s="144" t="s">
        <v>481</v>
      </c>
      <c r="S241" s="144" t="s">
        <v>190</v>
      </c>
      <c r="AD241" s="144" t="s">
        <v>190</v>
      </c>
      <c r="AE241" s="144" t="s">
        <v>481</v>
      </c>
      <c r="AF241" s="144" t="s">
        <v>190</v>
      </c>
      <c r="AG241" s="144" t="s">
        <v>442</v>
      </c>
    </row>
    <row r="242">
      <c r="A242" s="13" t="s">
        <v>455</v>
      </c>
    </row>
    <row r="243">
      <c r="A243" s="142" t="s">
        <v>479</v>
      </c>
    </row>
    <row r="244">
      <c r="B244" s="143" t="s">
        <v>480</v>
      </c>
    </row>
    <row r="245">
      <c r="C245" s="13" t="s">
        <v>439</v>
      </c>
      <c r="K245" s="76" t="s">
        <v>440</v>
      </c>
      <c r="M245" s="138" t="s">
        <v>483</v>
      </c>
      <c r="N245" s="138" t="s">
        <v>190</v>
      </c>
      <c r="P245" s="138" t="s">
        <v>483</v>
      </c>
      <c r="S245" s="138" t="s">
        <v>190</v>
      </c>
      <c r="AD245" s="138" t="s">
        <v>190</v>
      </c>
      <c r="AE245" s="138" t="s">
        <v>483</v>
      </c>
      <c r="AF245" s="138" t="s">
        <v>190</v>
      </c>
      <c r="AG245" s="138" t="s">
        <v>442</v>
      </c>
    </row>
    <row r="246">
      <c r="A246" s="142" t="s">
        <v>482</v>
      </c>
      <c r="M246" s="144" t="s">
        <v>483</v>
      </c>
      <c r="P246" s="144" t="s">
        <v>483</v>
      </c>
      <c r="S246" s="144" t="s">
        <v>190</v>
      </c>
      <c r="AD246" s="144" t="s">
        <v>190</v>
      </c>
      <c r="AE246" s="144" t="s">
        <v>483</v>
      </c>
      <c r="AF246" s="144" t="s">
        <v>190</v>
      </c>
      <c r="AG246" s="144" t="s">
        <v>442</v>
      </c>
    </row>
    <row r="247">
      <c r="A247" s="13" t="s">
        <v>412</v>
      </c>
    </row>
    <row r="248">
      <c r="A248" s="142" t="s">
        <v>484</v>
      </c>
    </row>
    <row r="249">
      <c r="B249" s="143" t="s">
        <v>485</v>
      </c>
    </row>
    <row r="250">
      <c r="C250" s="13" t="s">
        <v>439</v>
      </c>
      <c r="K250" s="76" t="s">
        <v>440</v>
      </c>
      <c r="M250" s="138" t="s">
        <v>486</v>
      </c>
      <c r="N250" s="138" t="s">
        <v>190</v>
      </c>
      <c r="P250" s="138" t="s">
        <v>486</v>
      </c>
      <c r="S250" s="138" t="s">
        <v>190</v>
      </c>
      <c r="AD250" s="138" t="s">
        <v>190</v>
      </c>
      <c r="AE250" s="138" t="s">
        <v>486</v>
      </c>
      <c r="AF250" s="138" t="s">
        <v>190</v>
      </c>
      <c r="AG250" s="138" t="s">
        <v>442</v>
      </c>
    </row>
    <row r="251">
      <c r="A251" s="142" t="s">
        <v>487</v>
      </c>
      <c r="M251" s="144" t="s">
        <v>486</v>
      </c>
      <c r="P251" s="144" t="s">
        <v>486</v>
      </c>
      <c r="S251" s="144" t="s">
        <v>190</v>
      </c>
      <c r="AD251" s="144" t="s">
        <v>190</v>
      </c>
      <c r="AE251" s="144" t="s">
        <v>486</v>
      </c>
      <c r="AF251" s="144" t="s">
        <v>190</v>
      </c>
      <c r="AG251" s="144" t="s">
        <v>442</v>
      </c>
    </row>
    <row r="252">
      <c r="A252" s="13" t="s">
        <v>412</v>
      </c>
    </row>
    <row r="253">
      <c r="A253" s="142" t="s">
        <v>488</v>
      </c>
    </row>
    <row r="254">
      <c r="B254" s="143" t="s">
        <v>489</v>
      </c>
    </row>
    <row r="255">
      <c r="C255" s="13" t="s">
        <v>439</v>
      </c>
      <c r="K255" s="76" t="s">
        <v>440</v>
      </c>
      <c r="M255" s="138" t="s">
        <v>430</v>
      </c>
      <c r="N255" s="138" t="s">
        <v>190</v>
      </c>
      <c r="P255" s="138" t="s">
        <v>430</v>
      </c>
      <c r="S255" s="138" t="s">
        <v>190</v>
      </c>
      <c r="AD255" s="138" t="s">
        <v>190</v>
      </c>
      <c r="AE255" s="138" t="s">
        <v>430</v>
      </c>
      <c r="AF255" s="138" t="s">
        <v>190</v>
      </c>
      <c r="AG255" s="138" t="s">
        <v>442</v>
      </c>
    </row>
    <row r="256">
      <c r="A256" s="142" t="s">
        <v>490</v>
      </c>
      <c r="M256" s="144" t="s">
        <v>430</v>
      </c>
      <c r="P256" s="144" t="s">
        <v>430</v>
      </c>
      <c r="S256" s="144" t="s">
        <v>190</v>
      </c>
      <c r="AD256" s="144" t="s">
        <v>190</v>
      </c>
      <c r="AE256" s="144" t="s">
        <v>430</v>
      </c>
      <c r="AF256" s="144" t="s">
        <v>190</v>
      </c>
      <c r="AG256" s="144" t="s">
        <v>442</v>
      </c>
    </row>
    <row r="257">
      <c r="A257" s="13" t="s">
        <v>412</v>
      </c>
    </row>
    <row r="258">
      <c r="A258" s="142" t="s">
        <v>488</v>
      </c>
    </row>
    <row r="259">
      <c r="B259" s="143" t="s">
        <v>491</v>
      </c>
    </row>
    <row r="260">
      <c r="C260" s="13" t="s">
        <v>439</v>
      </c>
      <c r="K260" s="76" t="s">
        <v>440</v>
      </c>
      <c r="M260" s="138" t="s">
        <v>492</v>
      </c>
      <c r="N260" s="138" t="s">
        <v>190</v>
      </c>
      <c r="P260" s="138" t="s">
        <v>492</v>
      </c>
      <c r="S260" s="138" t="s">
        <v>190</v>
      </c>
      <c r="AD260" s="138" t="s">
        <v>190</v>
      </c>
      <c r="AE260" s="138" t="s">
        <v>492</v>
      </c>
      <c r="AF260" s="138" t="s">
        <v>190</v>
      </c>
      <c r="AG260" s="138" t="s">
        <v>442</v>
      </c>
    </row>
    <row r="261">
      <c r="A261" s="142" t="s">
        <v>490</v>
      </c>
      <c r="M261" s="144" t="s">
        <v>492</v>
      </c>
      <c r="P261" s="144" t="s">
        <v>492</v>
      </c>
      <c r="S261" s="144" t="s">
        <v>190</v>
      </c>
      <c r="AD261" s="144" t="s">
        <v>190</v>
      </c>
      <c r="AE261" s="144" t="s">
        <v>492</v>
      </c>
      <c r="AF261" s="144" t="s">
        <v>190</v>
      </c>
      <c r="AG261" s="144" t="s">
        <v>442</v>
      </c>
    </row>
    <row r="262">
      <c r="A262" s="13" t="s">
        <v>412</v>
      </c>
    </row>
    <row r="263">
      <c r="A263" s="142" t="s">
        <v>493</v>
      </c>
    </row>
    <row r="264">
      <c r="B264" s="143" t="s">
        <v>494</v>
      </c>
    </row>
    <row r="265">
      <c r="C265" s="13" t="s">
        <v>439</v>
      </c>
      <c r="K265" s="76" t="s">
        <v>440</v>
      </c>
      <c r="M265" s="138" t="s">
        <v>495</v>
      </c>
      <c r="N265" s="138" t="s">
        <v>190</v>
      </c>
      <c r="P265" s="138" t="s">
        <v>495</v>
      </c>
      <c r="S265" s="138" t="s">
        <v>190</v>
      </c>
      <c r="AD265" s="138" t="s">
        <v>190</v>
      </c>
      <c r="AE265" s="138" t="s">
        <v>495</v>
      </c>
      <c r="AF265" s="138" t="s">
        <v>190</v>
      </c>
      <c r="AG265" s="138" t="s">
        <v>442</v>
      </c>
    </row>
    <row r="266">
      <c r="A266" s="142" t="s">
        <v>496</v>
      </c>
      <c r="M266" s="144" t="s">
        <v>495</v>
      </c>
      <c r="P266" s="144" t="s">
        <v>495</v>
      </c>
      <c r="S266" s="144" t="s">
        <v>190</v>
      </c>
      <c r="AD266" s="144" t="s">
        <v>190</v>
      </c>
      <c r="AE266" s="144" t="s">
        <v>495</v>
      </c>
      <c r="AF266" s="144" t="s">
        <v>190</v>
      </c>
      <c r="AG266" s="144" t="s">
        <v>442</v>
      </c>
    </row>
    <row r="267">
      <c r="A267" s="13" t="s">
        <v>412</v>
      </c>
    </row>
    <row r="268">
      <c r="A268" s="142" t="s">
        <v>497</v>
      </c>
    </row>
    <row r="269">
      <c r="B269" s="143" t="s">
        <v>498</v>
      </c>
    </row>
    <row r="270">
      <c r="C270" s="13" t="s">
        <v>439</v>
      </c>
      <c r="K270" s="76" t="s">
        <v>440</v>
      </c>
      <c r="M270" s="138" t="s">
        <v>499</v>
      </c>
      <c r="N270" s="138" t="s">
        <v>190</v>
      </c>
      <c r="P270" s="138" t="s">
        <v>499</v>
      </c>
      <c r="S270" s="138" t="s">
        <v>190</v>
      </c>
      <c r="AD270" s="138" t="s">
        <v>190</v>
      </c>
      <c r="AE270" s="138" t="s">
        <v>499</v>
      </c>
      <c r="AF270" s="138" t="s">
        <v>190</v>
      </c>
      <c r="AG270" s="138" t="s">
        <v>442</v>
      </c>
    </row>
    <row r="271">
      <c r="A271" s="142" t="s">
        <v>500</v>
      </c>
      <c r="M271" s="144" t="s">
        <v>499</v>
      </c>
      <c r="P271" s="144" t="s">
        <v>499</v>
      </c>
      <c r="S271" s="144" t="s">
        <v>190</v>
      </c>
      <c r="AD271" s="144" t="s">
        <v>190</v>
      </c>
      <c r="AE271" s="144" t="s">
        <v>499</v>
      </c>
      <c r="AF271" s="144" t="s">
        <v>190</v>
      </c>
      <c r="AG271" s="144" t="s">
        <v>442</v>
      </c>
    </row>
    <row r="272">
      <c r="A272" s="13" t="s">
        <v>501</v>
      </c>
    </row>
    <row r="273">
      <c r="A273" s="142" t="s">
        <v>502</v>
      </c>
    </row>
    <row r="274">
      <c r="B274" s="143" t="s">
        <v>503</v>
      </c>
    </row>
    <row r="275">
      <c r="C275" s="13" t="s">
        <v>439</v>
      </c>
      <c r="K275" s="76" t="s">
        <v>440</v>
      </c>
      <c r="M275" s="138" t="s">
        <v>504</v>
      </c>
      <c r="N275" s="138" t="s">
        <v>190</v>
      </c>
      <c r="P275" s="138" t="s">
        <v>504</v>
      </c>
      <c r="S275" s="138" t="s">
        <v>190</v>
      </c>
      <c r="AD275" s="138" t="s">
        <v>190</v>
      </c>
      <c r="AE275" s="138" t="s">
        <v>504</v>
      </c>
      <c r="AF275" s="138" t="s">
        <v>190</v>
      </c>
      <c r="AG275" s="138" t="s">
        <v>442</v>
      </c>
    </row>
    <row r="276">
      <c r="A276" s="142" t="s">
        <v>505</v>
      </c>
      <c r="M276" s="144" t="s">
        <v>504</v>
      </c>
      <c r="P276" s="144" t="s">
        <v>504</v>
      </c>
      <c r="S276" s="144" t="s">
        <v>190</v>
      </c>
      <c r="AD276" s="144" t="s">
        <v>190</v>
      </c>
      <c r="AE276" s="144" t="s">
        <v>504</v>
      </c>
      <c r="AF276" s="144" t="s">
        <v>190</v>
      </c>
      <c r="AG276" s="144" t="s">
        <v>442</v>
      </c>
    </row>
    <row r="277">
      <c r="A277" s="13" t="s">
        <v>506</v>
      </c>
    </row>
    <row r="278">
      <c r="A278" s="142" t="s">
        <v>507</v>
      </c>
    </row>
    <row r="279">
      <c r="B279" s="143" t="s">
        <v>508</v>
      </c>
    </row>
    <row r="280">
      <c r="C280" s="13" t="s">
        <v>439</v>
      </c>
      <c r="K280" s="76" t="s">
        <v>440</v>
      </c>
      <c r="M280" s="138" t="s">
        <v>509</v>
      </c>
      <c r="N280" s="138" t="s">
        <v>190</v>
      </c>
      <c r="P280" s="138" t="s">
        <v>509</v>
      </c>
      <c r="S280" s="138" t="s">
        <v>190</v>
      </c>
      <c r="AD280" s="138" t="s">
        <v>190</v>
      </c>
      <c r="AE280" s="138" t="s">
        <v>509</v>
      </c>
      <c r="AF280" s="138" t="s">
        <v>190</v>
      </c>
      <c r="AG280" s="138" t="s">
        <v>442</v>
      </c>
    </row>
    <row r="281">
      <c r="A281" s="142" t="s">
        <v>510</v>
      </c>
      <c r="M281" s="144" t="s">
        <v>509</v>
      </c>
      <c r="P281" s="144" t="s">
        <v>509</v>
      </c>
      <c r="S281" s="144" t="s">
        <v>190</v>
      </c>
      <c r="AD281" s="144" t="s">
        <v>190</v>
      </c>
      <c r="AE281" s="144" t="s">
        <v>509</v>
      </c>
      <c r="AF281" s="144" t="s">
        <v>190</v>
      </c>
      <c r="AG281" s="144" t="s">
        <v>442</v>
      </c>
    </row>
    <row r="282">
      <c r="A282" s="13" t="s">
        <v>450</v>
      </c>
    </row>
    <row r="283">
      <c r="A283" s="142" t="s">
        <v>511</v>
      </c>
    </row>
    <row r="284">
      <c r="B284" s="143" t="s">
        <v>512</v>
      </c>
    </row>
    <row r="285">
      <c r="C285" s="13" t="s">
        <v>439</v>
      </c>
      <c r="K285" s="76" t="s">
        <v>440</v>
      </c>
      <c r="M285" s="138" t="s">
        <v>513</v>
      </c>
      <c r="N285" s="138" t="s">
        <v>190</v>
      </c>
      <c r="P285" s="138" t="s">
        <v>513</v>
      </c>
      <c r="S285" s="138" t="s">
        <v>190</v>
      </c>
      <c r="AD285" s="138" t="s">
        <v>190</v>
      </c>
      <c r="AE285" s="138" t="s">
        <v>513</v>
      </c>
      <c r="AF285" s="138" t="s">
        <v>190</v>
      </c>
      <c r="AG285" s="138" t="s">
        <v>442</v>
      </c>
    </row>
    <row r="286">
      <c r="A286" s="142" t="s">
        <v>514</v>
      </c>
      <c r="M286" s="144" t="s">
        <v>513</v>
      </c>
      <c r="P286" s="144" t="s">
        <v>513</v>
      </c>
      <c r="S286" s="144" t="s">
        <v>190</v>
      </c>
      <c r="AD286" s="144" t="s">
        <v>190</v>
      </c>
      <c r="AE286" s="144" t="s">
        <v>513</v>
      </c>
      <c r="AF286" s="144" t="s">
        <v>190</v>
      </c>
      <c r="AG286" s="144" t="s">
        <v>442</v>
      </c>
    </row>
    <row r="287">
      <c r="A287" s="13" t="s">
        <v>420</v>
      </c>
    </row>
    <row r="288">
      <c r="A288" s="142" t="s">
        <v>515</v>
      </c>
    </row>
    <row r="289">
      <c r="B289" s="143" t="s">
        <v>445</v>
      </c>
    </row>
    <row r="290">
      <c r="C290" s="13" t="s">
        <v>439</v>
      </c>
      <c r="K290" s="76" t="s">
        <v>440</v>
      </c>
      <c r="M290" s="138" t="s">
        <v>516</v>
      </c>
      <c r="N290" s="138" t="s">
        <v>190</v>
      </c>
      <c r="P290" s="138" t="s">
        <v>516</v>
      </c>
      <c r="S290" s="138" t="s">
        <v>190</v>
      </c>
      <c r="AD290" s="138" t="s">
        <v>190</v>
      </c>
      <c r="AE290" s="138" t="s">
        <v>516</v>
      </c>
      <c r="AF290" s="138" t="s">
        <v>190</v>
      </c>
      <c r="AG290" s="138" t="s">
        <v>442</v>
      </c>
    </row>
    <row r="291">
      <c r="A291" s="142" t="s">
        <v>517</v>
      </c>
      <c r="M291" s="144" t="s">
        <v>516</v>
      </c>
      <c r="P291" s="144" t="s">
        <v>516</v>
      </c>
      <c r="S291" s="144" t="s">
        <v>190</v>
      </c>
      <c r="AD291" s="144" t="s">
        <v>190</v>
      </c>
      <c r="AE291" s="144" t="s">
        <v>516</v>
      </c>
      <c r="AF291" s="144" t="s">
        <v>190</v>
      </c>
      <c r="AG291" s="144" t="s">
        <v>442</v>
      </c>
    </row>
    <row r="292">
      <c r="A292" s="13" t="s">
        <v>455</v>
      </c>
    </row>
    <row r="293">
      <c r="A293" s="142" t="s">
        <v>518</v>
      </c>
    </row>
    <row r="294">
      <c r="B294" s="143" t="s">
        <v>519</v>
      </c>
    </row>
    <row r="295">
      <c r="C295" s="13" t="s">
        <v>439</v>
      </c>
      <c r="K295" s="76" t="s">
        <v>440</v>
      </c>
      <c r="M295" s="138" t="s">
        <v>520</v>
      </c>
      <c r="N295" s="138" t="s">
        <v>190</v>
      </c>
      <c r="P295" s="138" t="s">
        <v>520</v>
      </c>
      <c r="S295" s="138" t="s">
        <v>190</v>
      </c>
      <c r="AD295" s="138" t="s">
        <v>190</v>
      </c>
      <c r="AE295" s="138" t="s">
        <v>520</v>
      </c>
      <c r="AF295" s="138" t="s">
        <v>190</v>
      </c>
      <c r="AG295" s="138" t="s">
        <v>442</v>
      </c>
    </row>
    <row r="296">
      <c r="A296" s="142" t="s">
        <v>521</v>
      </c>
      <c r="M296" s="144" t="s">
        <v>520</v>
      </c>
      <c r="P296" s="144" t="s">
        <v>520</v>
      </c>
      <c r="S296" s="144" t="s">
        <v>190</v>
      </c>
      <c r="AD296" s="144" t="s">
        <v>190</v>
      </c>
      <c r="AE296" s="144" t="s">
        <v>520</v>
      </c>
      <c r="AF296" s="144" t="s">
        <v>190</v>
      </c>
      <c r="AG296" s="144" t="s">
        <v>442</v>
      </c>
    </row>
    <row r="297">
      <c r="A297" s="13" t="s">
        <v>465</v>
      </c>
    </row>
    <row r="298">
      <c r="A298" s="142" t="s">
        <v>522</v>
      </c>
    </row>
    <row r="299">
      <c r="B299" s="143" t="s">
        <v>480</v>
      </c>
    </row>
    <row r="300">
      <c r="C300" s="13" t="s">
        <v>439</v>
      </c>
      <c r="K300" s="76" t="s">
        <v>440</v>
      </c>
      <c r="M300" s="138" t="s">
        <v>523</v>
      </c>
      <c r="N300" s="138" t="s">
        <v>190</v>
      </c>
      <c r="P300" s="138" t="s">
        <v>523</v>
      </c>
      <c r="S300" s="138" t="s">
        <v>190</v>
      </c>
      <c r="AD300" s="138" t="s">
        <v>190</v>
      </c>
      <c r="AE300" s="138" t="s">
        <v>523</v>
      </c>
      <c r="AF300" s="138" t="s">
        <v>190</v>
      </c>
      <c r="AG300" s="138" t="s">
        <v>442</v>
      </c>
    </row>
    <row r="301">
      <c r="A301" s="142" t="s">
        <v>524</v>
      </c>
      <c r="M301" s="144" t="s">
        <v>523</v>
      </c>
      <c r="P301" s="144" t="s">
        <v>523</v>
      </c>
      <c r="S301" s="144" t="s">
        <v>190</v>
      </c>
      <c r="AD301" s="144" t="s">
        <v>190</v>
      </c>
      <c r="AE301" s="144" t="s">
        <v>523</v>
      </c>
      <c r="AF301" s="144" t="s">
        <v>190</v>
      </c>
      <c r="AG301" s="144" t="s">
        <v>442</v>
      </c>
    </row>
    <row r="302">
      <c r="A302" s="13" t="s">
        <v>412</v>
      </c>
    </row>
    <row r="303">
      <c r="A303" s="142" t="s">
        <v>525</v>
      </c>
    </row>
    <row r="304">
      <c r="B304" s="143" t="s">
        <v>526</v>
      </c>
    </row>
    <row r="305">
      <c r="C305" s="13" t="s">
        <v>439</v>
      </c>
      <c r="K305" s="76" t="s">
        <v>440</v>
      </c>
      <c r="M305" s="138" t="s">
        <v>520</v>
      </c>
      <c r="N305" s="138" t="s">
        <v>190</v>
      </c>
      <c r="P305" s="138" t="s">
        <v>520</v>
      </c>
      <c r="S305" s="138" t="s">
        <v>190</v>
      </c>
      <c r="AD305" s="138" t="s">
        <v>190</v>
      </c>
      <c r="AE305" s="138" t="s">
        <v>520</v>
      </c>
      <c r="AF305" s="138" t="s">
        <v>190</v>
      </c>
      <c r="AG305" s="138" t="s">
        <v>442</v>
      </c>
    </row>
    <row r="306">
      <c r="A306" s="142" t="s">
        <v>527</v>
      </c>
      <c r="M306" s="144" t="s">
        <v>520</v>
      </c>
      <c r="P306" s="144" t="s">
        <v>520</v>
      </c>
      <c r="S306" s="144" t="s">
        <v>190</v>
      </c>
      <c r="AD306" s="144" t="s">
        <v>190</v>
      </c>
      <c r="AE306" s="144" t="s">
        <v>520</v>
      </c>
      <c r="AF306" s="144" t="s">
        <v>190</v>
      </c>
      <c r="AG306" s="144" t="s">
        <v>442</v>
      </c>
    </row>
    <row r="307">
      <c r="A307" s="13" t="s">
        <v>528</v>
      </c>
    </row>
    <row r="308">
      <c r="A308" s="142" t="s">
        <v>529</v>
      </c>
    </row>
    <row r="309">
      <c r="B309" s="143" t="s">
        <v>530</v>
      </c>
    </row>
    <row r="310">
      <c r="C310" s="13" t="s">
        <v>439</v>
      </c>
      <c r="K310" s="76" t="s">
        <v>440</v>
      </c>
      <c r="M310" s="138" t="s">
        <v>531</v>
      </c>
      <c r="N310" s="138" t="s">
        <v>190</v>
      </c>
      <c r="P310" s="138" t="s">
        <v>531</v>
      </c>
      <c r="S310" s="138" t="s">
        <v>190</v>
      </c>
      <c r="AD310" s="138" t="s">
        <v>190</v>
      </c>
      <c r="AE310" s="138" t="s">
        <v>531</v>
      </c>
      <c r="AF310" s="138" t="s">
        <v>190</v>
      </c>
      <c r="AG310" s="138" t="s">
        <v>442</v>
      </c>
    </row>
    <row r="311">
      <c r="A311" s="142" t="s">
        <v>532</v>
      </c>
      <c r="M311" s="144" t="s">
        <v>531</v>
      </c>
      <c r="P311" s="144" t="s">
        <v>531</v>
      </c>
      <c r="S311" s="144" t="s">
        <v>190</v>
      </c>
      <c r="AD311" s="144" t="s">
        <v>190</v>
      </c>
      <c r="AE311" s="144" t="s">
        <v>531</v>
      </c>
      <c r="AF311" s="144" t="s">
        <v>190</v>
      </c>
      <c r="AG311" s="144" t="s">
        <v>442</v>
      </c>
    </row>
    <row r="312">
      <c r="A312" s="13" t="s">
        <v>420</v>
      </c>
    </row>
    <row r="313">
      <c r="A313" s="142" t="s">
        <v>533</v>
      </c>
    </row>
    <row r="314">
      <c r="B314" s="143" t="s">
        <v>534</v>
      </c>
    </row>
    <row r="315">
      <c r="C315" s="13" t="s">
        <v>439</v>
      </c>
      <c r="K315" s="76" t="s">
        <v>440</v>
      </c>
      <c r="M315" s="138" t="s">
        <v>520</v>
      </c>
      <c r="N315" s="138" t="s">
        <v>190</v>
      </c>
      <c r="P315" s="138" t="s">
        <v>520</v>
      </c>
      <c r="S315" s="138" t="s">
        <v>190</v>
      </c>
      <c r="AD315" s="138" t="s">
        <v>190</v>
      </c>
      <c r="AE315" s="138" t="s">
        <v>520</v>
      </c>
      <c r="AF315" s="138" t="s">
        <v>190</v>
      </c>
      <c r="AG315" s="138" t="s">
        <v>442</v>
      </c>
    </row>
    <row r="316">
      <c r="A316" s="142" t="s">
        <v>535</v>
      </c>
      <c r="M316" s="144" t="s">
        <v>520</v>
      </c>
      <c r="P316" s="144" t="s">
        <v>520</v>
      </c>
      <c r="S316" s="144" t="s">
        <v>190</v>
      </c>
      <c r="AD316" s="144" t="s">
        <v>190</v>
      </c>
      <c r="AE316" s="144" t="s">
        <v>520</v>
      </c>
      <c r="AF316" s="144" t="s">
        <v>190</v>
      </c>
      <c r="AG316" s="144" t="s">
        <v>442</v>
      </c>
    </row>
    <row r="317">
      <c r="A317" s="13" t="s">
        <v>536</v>
      </c>
    </row>
    <row r="318">
      <c r="A318" s="142" t="s">
        <v>537</v>
      </c>
    </row>
    <row r="319">
      <c r="B319" s="143" t="s">
        <v>538</v>
      </c>
    </row>
    <row r="320">
      <c r="C320" s="13" t="s">
        <v>439</v>
      </c>
      <c r="K320" s="76" t="s">
        <v>440</v>
      </c>
      <c r="M320" s="138" t="s">
        <v>539</v>
      </c>
      <c r="N320" s="138" t="s">
        <v>190</v>
      </c>
      <c r="P320" s="138" t="s">
        <v>539</v>
      </c>
      <c r="S320" s="138" t="s">
        <v>190</v>
      </c>
      <c r="AD320" s="138" t="s">
        <v>190</v>
      </c>
      <c r="AE320" s="138" t="s">
        <v>539</v>
      </c>
      <c r="AF320" s="138" t="s">
        <v>190</v>
      </c>
      <c r="AG320" s="138" t="s">
        <v>442</v>
      </c>
    </row>
    <row r="321">
      <c r="A321" s="142" t="s">
        <v>540</v>
      </c>
      <c r="M321" s="144" t="s">
        <v>539</v>
      </c>
      <c r="P321" s="144" t="s">
        <v>539</v>
      </c>
      <c r="S321" s="144" t="s">
        <v>190</v>
      </c>
      <c r="AD321" s="144" t="s">
        <v>190</v>
      </c>
      <c r="AE321" s="144" t="s">
        <v>539</v>
      </c>
      <c r="AF321" s="144" t="s">
        <v>190</v>
      </c>
      <c r="AG321" s="144" t="s">
        <v>442</v>
      </c>
    </row>
    <row r="322">
      <c r="A322" s="13" t="s">
        <v>247</v>
      </c>
    </row>
    <row r="323">
      <c r="A323" s="142" t="s">
        <v>541</v>
      </c>
    </row>
    <row r="324">
      <c r="B324" s="143" t="s">
        <v>542</v>
      </c>
    </row>
    <row r="325">
      <c r="C325" s="13" t="s">
        <v>439</v>
      </c>
      <c r="K325" s="76" t="s">
        <v>440</v>
      </c>
      <c r="M325" s="138" t="s">
        <v>390</v>
      </c>
      <c r="N325" s="138" t="s">
        <v>190</v>
      </c>
      <c r="P325" s="138" t="s">
        <v>390</v>
      </c>
      <c r="S325" s="138" t="s">
        <v>190</v>
      </c>
      <c r="AD325" s="138" t="s">
        <v>190</v>
      </c>
      <c r="AE325" s="138" t="s">
        <v>390</v>
      </c>
      <c r="AF325" s="138" t="s">
        <v>190</v>
      </c>
      <c r="AG325" s="138" t="s">
        <v>442</v>
      </c>
    </row>
    <row r="326">
      <c r="A326" s="142" t="s">
        <v>543</v>
      </c>
      <c r="M326" s="144" t="s">
        <v>390</v>
      </c>
      <c r="P326" s="144" t="s">
        <v>390</v>
      </c>
      <c r="S326" s="144" t="s">
        <v>190</v>
      </c>
      <c r="AD326" s="144" t="s">
        <v>190</v>
      </c>
      <c r="AE326" s="144" t="s">
        <v>390</v>
      </c>
      <c r="AF326" s="144" t="s">
        <v>190</v>
      </c>
      <c r="AG326" s="144" t="s">
        <v>442</v>
      </c>
    </row>
    <row r="327">
      <c r="A327" s="13" t="s">
        <v>247</v>
      </c>
    </row>
    <row r="328">
      <c r="A328" s="142" t="s">
        <v>544</v>
      </c>
    </row>
    <row r="329">
      <c r="B329" s="143" t="s">
        <v>542</v>
      </c>
    </row>
    <row r="330">
      <c r="C330" s="13" t="s">
        <v>439</v>
      </c>
      <c r="K330" s="76" t="s">
        <v>440</v>
      </c>
      <c r="M330" s="138" t="s">
        <v>509</v>
      </c>
      <c r="N330" s="138" t="s">
        <v>190</v>
      </c>
      <c r="P330" s="138" t="s">
        <v>509</v>
      </c>
      <c r="S330" s="138" t="s">
        <v>190</v>
      </c>
      <c r="AD330" s="138" t="s">
        <v>190</v>
      </c>
      <c r="AE330" s="138" t="s">
        <v>509</v>
      </c>
      <c r="AF330" s="138" t="s">
        <v>190</v>
      </c>
      <c r="AG330" s="138" t="s">
        <v>442</v>
      </c>
    </row>
    <row r="331">
      <c r="A331" s="142" t="s">
        <v>545</v>
      </c>
      <c r="M331" s="144" t="s">
        <v>509</v>
      </c>
      <c r="P331" s="144" t="s">
        <v>509</v>
      </c>
      <c r="S331" s="144" t="s">
        <v>190</v>
      </c>
      <c r="AD331" s="144" t="s">
        <v>190</v>
      </c>
      <c r="AE331" s="144" t="s">
        <v>509</v>
      </c>
      <c r="AF331" s="144" t="s">
        <v>190</v>
      </c>
      <c r="AG331" s="144" t="s">
        <v>442</v>
      </c>
    </row>
    <row r="332">
      <c r="A332" s="13" t="s">
        <v>420</v>
      </c>
    </row>
    <row r="333">
      <c r="A333" s="142" t="s">
        <v>546</v>
      </c>
    </row>
    <row r="334">
      <c r="B334" s="143" t="s">
        <v>445</v>
      </c>
    </row>
    <row r="335">
      <c r="C335" s="13" t="s">
        <v>439</v>
      </c>
      <c r="K335" s="76" t="s">
        <v>440</v>
      </c>
      <c r="M335" s="138" t="s">
        <v>547</v>
      </c>
      <c r="N335" s="138" t="s">
        <v>190</v>
      </c>
      <c r="P335" s="138" t="s">
        <v>547</v>
      </c>
      <c r="S335" s="138" t="s">
        <v>190</v>
      </c>
      <c r="AD335" s="138" t="s">
        <v>190</v>
      </c>
      <c r="AE335" s="138" t="s">
        <v>547</v>
      </c>
      <c r="AF335" s="138" t="s">
        <v>190</v>
      </c>
      <c r="AG335" s="138" t="s">
        <v>442</v>
      </c>
    </row>
    <row r="336">
      <c r="A336" s="142" t="s">
        <v>548</v>
      </c>
      <c r="M336" s="144" t="s">
        <v>547</v>
      </c>
      <c r="P336" s="144" t="s">
        <v>547</v>
      </c>
      <c r="S336" s="144" t="s">
        <v>190</v>
      </c>
      <c r="AD336" s="144" t="s">
        <v>190</v>
      </c>
      <c r="AE336" s="144" t="s">
        <v>547</v>
      </c>
      <c r="AF336" s="144" t="s">
        <v>190</v>
      </c>
      <c r="AG336" s="144" t="s">
        <v>442</v>
      </c>
    </row>
    <row r="337">
      <c r="A337" s="13" t="s">
        <v>465</v>
      </c>
    </row>
    <row r="338">
      <c r="A338" s="142" t="s">
        <v>549</v>
      </c>
    </row>
    <row r="339">
      <c r="B339" s="143" t="s">
        <v>480</v>
      </c>
    </row>
    <row r="340">
      <c r="C340" s="13" t="s">
        <v>439</v>
      </c>
      <c r="K340" s="76" t="s">
        <v>440</v>
      </c>
      <c r="M340" s="138" t="s">
        <v>495</v>
      </c>
      <c r="N340" s="138" t="s">
        <v>190</v>
      </c>
      <c r="P340" s="138" t="s">
        <v>495</v>
      </c>
      <c r="S340" s="138" t="s">
        <v>190</v>
      </c>
      <c r="AD340" s="138" t="s">
        <v>190</v>
      </c>
      <c r="AE340" s="138" t="s">
        <v>495</v>
      </c>
      <c r="AF340" s="138" t="s">
        <v>190</v>
      </c>
      <c r="AG340" s="138" t="s">
        <v>442</v>
      </c>
    </row>
    <row r="341">
      <c r="A341" s="142" t="s">
        <v>550</v>
      </c>
      <c r="M341" s="144" t="s">
        <v>495</v>
      </c>
      <c r="P341" s="144" t="s">
        <v>495</v>
      </c>
      <c r="S341" s="144" t="s">
        <v>190</v>
      </c>
      <c r="AD341" s="144" t="s">
        <v>190</v>
      </c>
      <c r="AE341" s="144" t="s">
        <v>495</v>
      </c>
      <c r="AF341" s="144" t="s">
        <v>190</v>
      </c>
      <c r="AG341" s="144" t="s">
        <v>442</v>
      </c>
    </row>
    <row r="342">
      <c r="A342" s="13" t="s">
        <v>247</v>
      </c>
    </row>
    <row r="343">
      <c r="A343" s="142" t="s">
        <v>551</v>
      </c>
    </row>
    <row r="344">
      <c r="B344" s="143" t="s">
        <v>552</v>
      </c>
    </row>
    <row r="345">
      <c r="C345" s="13" t="s">
        <v>439</v>
      </c>
      <c r="K345" s="76" t="s">
        <v>440</v>
      </c>
      <c r="M345" s="138" t="s">
        <v>553</v>
      </c>
      <c r="N345" s="138" t="s">
        <v>190</v>
      </c>
      <c r="P345" s="138" t="s">
        <v>553</v>
      </c>
      <c r="S345" s="138" t="s">
        <v>190</v>
      </c>
      <c r="AD345" s="138" t="s">
        <v>190</v>
      </c>
      <c r="AE345" s="138" t="s">
        <v>553</v>
      </c>
      <c r="AF345" s="138" t="s">
        <v>190</v>
      </c>
      <c r="AG345" s="138" t="s">
        <v>442</v>
      </c>
    </row>
    <row r="346">
      <c r="A346" s="142" t="s">
        <v>554</v>
      </c>
      <c r="M346" s="144" t="s">
        <v>553</v>
      </c>
      <c r="P346" s="144" t="s">
        <v>553</v>
      </c>
      <c r="S346" s="144" t="s">
        <v>190</v>
      </c>
      <c r="AD346" s="144" t="s">
        <v>190</v>
      </c>
      <c r="AE346" s="144" t="s">
        <v>553</v>
      </c>
      <c r="AF346" s="144" t="s">
        <v>190</v>
      </c>
      <c r="AG346" s="144" t="s">
        <v>442</v>
      </c>
    </row>
    <row r="347">
      <c r="A347" s="13" t="s">
        <v>555</v>
      </c>
    </row>
    <row r="348">
      <c r="A348" s="142" t="s">
        <v>556</v>
      </c>
    </row>
    <row r="349">
      <c r="B349" s="143" t="s">
        <v>557</v>
      </c>
    </row>
    <row r="350">
      <c r="C350" s="13" t="s">
        <v>439</v>
      </c>
      <c r="K350" s="76" t="s">
        <v>440</v>
      </c>
      <c r="M350" s="138" t="s">
        <v>558</v>
      </c>
      <c r="N350" s="138" t="s">
        <v>190</v>
      </c>
      <c r="P350" s="138" t="s">
        <v>558</v>
      </c>
      <c r="S350" s="138" t="s">
        <v>190</v>
      </c>
      <c r="AD350" s="138" t="s">
        <v>190</v>
      </c>
      <c r="AE350" s="138" t="s">
        <v>558</v>
      </c>
      <c r="AF350" s="138" t="s">
        <v>190</v>
      </c>
      <c r="AG350" s="138" t="s">
        <v>442</v>
      </c>
    </row>
    <row r="351">
      <c r="A351" s="142" t="s">
        <v>559</v>
      </c>
      <c r="M351" s="144" t="s">
        <v>558</v>
      </c>
      <c r="P351" s="144" t="s">
        <v>558</v>
      </c>
      <c r="S351" s="144" t="s">
        <v>190</v>
      </c>
      <c r="AD351" s="144" t="s">
        <v>190</v>
      </c>
      <c r="AE351" s="144" t="s">
        <v>558</v>
      </c>
      <c r="AF351" s="144" t="s">
        <v>190</v>
      </c>
      <c r="AG351" s="144" t="s">
        <v>442</v>
      </c>
    </row>
    <row r="352">
      <c r="A352" s="13" t="s">
        <v>247</v>
      </c>
    </row>
    <row r="353">
      <c r="A353" s="142" t="s">
        <v>560</v>
      </c>
    </row>
    <row r="354">
      <c r="B354" s="143"/>
    </row>
    <row r="355">
      <c r="C355" s="13" t="s">
        <v>439</v>
      </c>
      <c r="K355" s="76" t="s">
        <v>440</v>
      </c>
      <c r="M355" s="138" t="s">
        <v>520</v>
      </c>
      <c r="N355" s="138" t="s">
        <v>190</v>
      </c>
      <c r="P355" s="138" t="s">
        <v>520</v>
      </c>
      <c r="S355" s="138" t="s">
        <v>190</v>
      </c>
      <c r="AD355" s="138" t="s">
        <v>190</v>
      </c>
      <c r="AE355" s="138" t="s">
        <v>520</v>
      </c>
      <c r="AF355" s="138" t="s">
        <v>190</v>
      </c>
      <c r="AG355" s="138" t="s">
        <v>442</v>
      </c>
    </row>
    <row r="356">
      <c r="A356" s="142" t="s">
        <v>561</v>
      </c>
      <c r="M356" s="144" t="s">
        <v>520</v>
      </c>
      <c r="P356" s="144" t="s">
        <v>520</v>
      </c>
      <c r="S356" s="144" t="s">
        <v>190</v>
      </c>
      <c r="AD356" s="144" t="s">
        <v>190</v>
      </c>
      <c r="AE356" s="144" t="s">
        <v>520</v>
      </c>
      <c r="AF356" s="144" t="s">
        <v>190</v>
      </c>
      <c r="AG356" s="144" t="s">
        <v>442</v>
      </c>
    </row>
    <row r="357">
      <c r="A357" s="136" t="s">
        <v>94</v>
      </c>
    </row>
    <row r="358">
      <c r="A358" s="13" t="s">
        <v>562</v>
      </c>
    </row>
    <row r="359">
      <c r="A359" s="137" t="s">
        <v>94</v>
      </c>
    </row>
    <row r="360">
      <c r="C360" s="13" t="s">
        <v>563</v>
      </c>
      <c r="K360" s="76" t="s">
        <v>564</v>
      </c>
      <c r="M360" s="138" t="s">
        <v>565</v>
      </c>
      <c r="N360" s="138" t="s">
        <v>190</v>
      </c>
      <c r="P360" s="138" t="s">
        <v>565</v>
      </c>
      <c r="S360" s="138" t="s">
        <v>190</v>
      </c>
      <c r="AD360" s="138" t="s">
        <v>190</v>
      </c>
      <c r="AE360" s="138" t="s">
        <v>565</v>
      </c>
      <c r="AF360" s="138" t="s">
        <v>190</v>
      </c>
      <c r="AG360" s="138" t="s">
        <v>191</v>
      </c>
    </row>
    <row r="361">
      <c r="C361" s="13" t="s">
        <v>96</v>
      </c>
      <c r="K361" s="76" t="s">
        <v>566</v>
      </c>
      <c r="M361" s="138" t="s">
        <v>567</v>
      </c>
      <c r="N361" s="138" t="s">
        <v>190</v>
      </c>
      <c r="P361" s="138" t="s">
        <v>567</v>
      </c>
      <c r="S361" s="138" t="s">
        <v>190</v>
      </c>
      <c r="AD361" s="138" t="s">
        <v>190</v>
      </c>
      <c r="AE361" s="138" t="s">
        <v>567</v>
      </c>
      <c r="AF361" s="138" t="s">
        <v>190</v>
      </c>
      <c r="AG361" s="138" t="s">
        <v>191</v>
      </c>
    </row>
    <row r="362">
      <c r="A362" s="137" t="s">
        <v>568</v>
      </c>
      <c r="M362" s="139" t="s">
        <v>569</v>
      </c>
      <c r="P362" s="139" t="s">
        <v>569</v>
      </c>
      <c r="S362" s="139" t="s">
        <v>234</v>
      </c>
      <c r="AD362" s="139" t="s">
        <v>234</v>
      </c>
      <c r="AE362" s="139" t="s">
        <v>569</v>
      </c>
      <c r="AF362" s="139" t="s">
        <v>234</v>
      </c>
      <c r="AG362" s="139" t="s">
        <v>191</v>
      </c>
    </row>
    <row r="363">
      <c r="A363" s="136" t="s">
        <v>570</v>
      </c>
      <c r="M363" s="140" t="s">
        <v>569</v>
      </c>
      <c r="P363" s="141" t="s">
        <v>569</v>
      </c>
      <c r="S363" s="141" t="s">
        <v>190</v>
      </c>
      <c r="AD363" s="141" t="s">
        <v>190</v>
      </c>
      <c r="AE363" s="141" t="s">
        <v>569</v>
      </c>
      <c r="AF363" s="141" t="s">
        <v>190</v>
      </c>
      <c r="AG363" s="141" t="s">
        <v>191</v>
      </c>
    </row>
    <row r="365">
      <c r="B365" s="136" t="s">
        <v>44</v>
      </c>
      <c r="M365" s="141" t="s">
        <v>258</v>
      </c>
      <c r="P365" s="141" t="s">
        <v>258</v>
      </c>
      <c r="S365" s="141" t="s">
        <v>190</v>
      </c>
      <c r="AD365" s="141" t="s">
        <v>190</v>
      </c>
      <c r="AE365" s="141" t="s">
        <v>258</v>
      </c>
      <c r="AF365" s="144" t="s">
        <v>190</v>
      </c>
      <c r="AG365" s="144" t="s">
        <v>191</v>
      </c>
    </row>
    <row r="366">
      <c r="B366" s="136" t="s">
        <v>435</v>
      </c>
      <c r="M366" s="141" t="s">
        <v>436</v>
      </c>
      <c r="P366" s="141" t="s">
        <v>436</v>
      </c>
      <c r="S366" s="141" t="s">
        <v>190</v>
      </c>
      <c r="AD366" s="141" t="s">
        <v>190</v>
      </c>
      <c r="AE366" s="141" t="s">
        <v>436</v>
      </c>
      <c r="AF366" s="144" t="s">
        <v>190</v>
      </c>
      <c r="AG366" s="144" t="s">
        <v>191</v>
      </c>
    </row>
    <row r="367">
      <c r="B367" s="136" t="s">
        <v>570</v>
      </c>
      <c r="M367" s="141" t="s">
        <v>569</v>
      </c>
      <c r="P367" s="141" t="s">
        <v>569</v>
      </c>
      <c r="S367" s="141" t="s">
        <v>190</v>
      </c>
      <c r="AD367" s="141" t="s">
        <v>190</v>
      </c>
      <c r="AE367" s="141" t="s">
        <v>569</v>
      </c>
      <c r="AF367" s="144" t="s">
        <v>190</v>
      </c>
      <c r="AG367" s="144" t="s">
        <v>191</v>
      </c>
    </row>
    <row r="368">
      <c r="B368" s="136" t="s">
        <v>571</v>
      </c>
      <c r="M368" s="141" t="s">
        <v>441</v>
      </c>
      <c r="P368" s="141" t="s">
        <v>441</v>
      </c>
      <c r="S368" s="141" t="s">
        <v>190</v>
      </c>
      <c r="AD368" s="141" t="s">
        <v>190</v>
      </c>
      <c r="AE368" s="141" t="s">
        <v>441</v>
      </c>
      <c r="AF368" s="144" t="s">
        <v>190</v>
      </c>
      <c r="AG368" s="144" t="s">
        <v>191</v>
      </c>
    </row>
    <row r="369">
      <c r="B369" s="136" t="s">
        <v>572</v>
      </c>
      <c r="M369" s="141" t="s">
        <v>573</v>
      </c>
      <c r="P369" s="141" t="s">
        <v>573</v>
      </c>
      <c r="S369" s="141" t="s">
        <v>190</v>
      </c>
      <c r="AD369" s="141" t="s">
        <v>357</v>
      </c>
      <c r="AE369" s="141" t="s">
        <v>574</v>
      </c>
      <c r="AF369" s="144" t="s">
        <v>190</v>
      </c>
      <c r="AG369" s="144" t="s">
        <v>191</v>
      </c>
    </row>
    <row r="370">
      <c r="B370" s="136" t="s">
        <v>575</v>
      </c>
      <c r="M370" s="141" t="s">
        <v>576</v>
      </c>
      <c r="P370" s="141" t="s">
        <v>576</v>
      </c>
      <c r="S370" s="141" t="s">
        <v>190</v>
      </c>
      <c r="AD370" s="141" t="s">
        <v>357</v>
      </c>
      <c r="AE370" s="141" t="s">
        <v>577</v>
      </c>
      <c r="AF370" s="144" t="s">
        <v>190</v>
      </c>
      <c r="AG370" s="144" t="s">
        <v>191</v>
      </c>
    </row>
    <row r="371">
      <c r="B371" s="136" t="s">
        <v>578</v>
      </c>
      <c r="M371" s="141" t="s">
        <v>579</v>
      </c>
      <c r="P371" s="141" t="s">
        <v>579</v>
      </c>
      <c r="S371" s="141" t="s">
        <v>190</v>
      </c>
      <c r="AD371" s="141" t="s">
        <v>357</v>
      </c>
      <c r="AE371" s="141" t="s">
        <v>580</v>
      </c>
      <c r="AF371" s="144" t="s">
        <v>190</v>
      </c>
      <c r="AG371" s="144" t="s">
        <v>191</v>
      </c>
    </row>
    <row r="372">
      <c r="B372" s="136" t="s">
        <v>581</v>
      </c>
      <c r="M372" s="141" t="s">
        <v>582</v>
      </c>
      <c r="P372" s="141" t="s">
        <v>582</v>
      </c>
      <c r="S372" s="141" t="s">
        <v>190</v>
      </c>
      <c r="AD372" s="141" t="s">
        <v>357</v>
      </c>
      <c r="AE372" s="141" t="s">
        <v>583</v>
      </c>
      <c r="AF372" s="144" t="s">
        <v>190</v>
      </c>
      <c r="AG372" s="144" t="s">
        <v>191</v>
      </c>
    </row>
    <row r="373">
      <c r="B373" s="136" t="s">
        <v>584</v>
      </c>
      <c r="M373" s="141" t="s">
        <v>585</v>
      </c>
      <c r="P373" s="141" t="s">
        <v>585</v>
      </c>
      <c r="S373" s="141" t="s">
        <v>190</v>
      </c>
      <c r="AD373" s="141" t="s">
        <v>357</v>
      </c>
      <c r="AE373" s="141" t="s">
        <v>586</v>
      </c>
      <c r="AF373" s="144" t="s">
        <v>190</v>
      </c>
      <c r="AG373" s="144" t="s">
        <v>191</v>
      </c>
    </row>
    <row r="374">
      <c r="B374" s="136" t="s">
        <v>587</v>
      </c>
      <c r="M374" s="141" t="s">
        <v>588</v>
      </c>
      <c r="P374" s="141" t="s">
        <v>588</v>
      </c>
      <c r="S374" s="141" t="s">
        <v>190</v>
      </c>
      <c r="AD374" s="141" t="s">
        <v>357</v>
      </c>
      <c r="AE374" s="141" t="s">
        <v>589</v>
      </c>
      <c r="AF374" s="144" t="s">
        <v>190</v>
      </c>
      <c r="AG374" s="144" t="s">
        <v>191</v>
      </c>
    </row>
    <row r="375">
      <c r="B375" s="136" t="s">
        <v>590</v>
      </c>
      <c r="M375" s="141" t="s">
        <v>591</v>
      </c>
      <c r="P375" s="141" t="s">
        <v>591</v>
      </c>
      <c r="S375" s="141" t="s">
        <v>190</v>
      </c>
      <c r="AD375" s="141" t="s">
        <v>357</v>
      </c>
      <c r="AE375" s="141" t="s">
        <v>592</v>
      </c>
      <c r="AF375" s="144" t="s">
        <v>190</v>
      </c>
      <c r="AG375" s="144" t="s">
        <v>191</v>
      </c>
    </row>
    <row r="376">
      <c r="B376" s="136" t="s">
        <v>593</v>
      </c>
      <c r="M376" s="141" t="s">
        <v>594</v>
      </c>
      <c r="P376" s="141" t="s">
        <v>594</v>
      </c>
      <c r="S376" s="141" t="s">
        <v>190</v>
      </c>
      <c r="AD376" s="141" t="s">
        <v>357</v>
      </c>
      <c r="AE376" s="141" t="s">
        <v>595</v>
      </c>
      <c r="AF376" s="144" t="s">
        <v>190</v>
      </c>
      <c r="AG376" s="144" t="s">
        <v>191</v>
      </c>
    </row>
    <row r="377">
      <c r="B377" s="136" t="s">
        <v>596</v>
      </c>
      <c r="M377" s="141" t="s">
        <v>597</v>
      </c>
      <c r="P377" s="141" t="s">
        <v>597</v>
      </c>
      <c r="S377" s="141" t="s">
        <v>190</v>
      </c>
      <c r="AD377" s="141" t="s">
        <v>357</v>
      </c>
      <c r="AE377" s="141" t="s">
        <v>598</v>
      </c>
      <c r="AF377" s="144" t="s">
        <v>190</v>
      </c>
      <c r="AG377" s="144" t="s">
        <v>191</v>
      </c>
    </row>
    <row r="378">
      <c r="B378" s="136" t="s">
        <v>599</v>
      </c>
      <c r="M378" s="141" t="s">
        <v>600</v>
      </c>
      <c r="P378" s="141" t="s">
        <v>600</v>
      </c>
      <c r="S378" s="141" t="s">
        <v>190</v>
      </c>
      <c r="AD378" s="141" t="s">
        <v>357</v>
      </c>
      <c r="AE378" s="141" t="s">
        <v>601</v>
      </c>
      <c r="AF378" s="144" t="s">
        <v>190</v>
      </c>
      <c r="AG378" s="144" t="s">
        <v>191</v>
      </c>
    </row>
    <row r="379">
      <c r="B379" s="136" t="s">
        <v>602</v>
      </c>
      <c r="M379" s="141" t="s">
        <v>603</v>
      </c>
      <c r="P379" s="141" t="s">
        <v>603</v>
      </c>
      <c r="S379" s="141" t="s">
        <v>190</v>
      </c>
      <c r="AD379" s="141" t="s">
        <v>357</v>
      </c>
      <c r="AE379" s="141" t="s">
        <v>604</v>
      </c>
      <c r="AF379" s="144" t="s">
        <v>190</v>
      </c>
      <c r="AG379" s="144" t="s">
        <v>191</v>
      </c>
    </row>
    <row r="380">
      <c r="B380" s="136" t="s">
        <v>605</v>
      </c>
      <c r="M380" s="141" t="s">
        <v>606</v>
      </c>
      <c r="P380" s="141" t="s">
        <v>606</v>
      </c>
      <c r="S380" s="141" t="s">
        <v>190</v>
      </c>
      <c r="AD380" s="141" t="s">
        <v>357</v>
      </c>
      <c r="AE380" s="141" t="s">
        <v>607</v>
      </c>
      <c r="AF380" s="144" t="s">
        <v>190</v>
      </c>
      <c r="AG380" s="144" t="s">
        <v>191</v>
      </c>
    </row>
    <row r="381">
      <c r="B381" s="136" t="s">
        <v>608</v>
      </c>
      <c r="M381" s="141" t="s">
        <v>609</v>
      </c>
      <c r="P381" s="141" t="s">
        <v>609</v>
      </c>
      <c r="S381" s="141" t="s">
        <v>190</v>
      </c>
      <c r="AD381" s="141" t="s">
        <v>357</v>
      </c>
      <c r="AE381" s="141" t="s">
        <v>610</v>
      </c>
      <c r="AF381" s="144" t="s">
        <v>190</v>
      </c>
      <c r="AG381" s="144" t="s">
        <v>191</v>
      </c>
    </row>
    <row r="382">
      <c r="B382" s="136" t="s">
        <v>611</v>
      </c>
      <c r="M382" s="141" t="s">
        <v>612</v>
      </c>
      <c r="P382" s="141" t="s">
        <v>612</v>
      </c>
      <c r="S382" s="141" t="s">
        <v>190</v>
      </c>
      <c r="AD382" s="141" t="s">
        <v>357</v>
      </c>
      <c r="AE382" s="141" t="s">
        <v>613</v>
      </c>
      <c r="AF382" s="144" t="s">
        <v>190</v>
      </c>
      <c r="AG382" s="144" t="s">
        <v>191</v>
      </c>
    </row>
    <row r="383">
      <c r="B383" s="136" t="s">
        <v>614</v>
      </c>
      <c r="M383" s="141" t="s">
        <v>615</v>
      </c>
      <c r="P383" s="141" t="s">
        <v>615</v>
      </c>
      <c r="S383" s="141" t="s">
        <v>190</v>
      </c>
      <c r="AD383" s="141" t="s">
        <v>357</v>
      </c>
      <c r="AE383" s="141" t="s">
        <v>616</v>
      </c>
      <c r="AF383" s="144" t="s">
        <v>190</v>
      </c>
      <c r="AG383" s="144" t="s">
        <v>191</v>
      </c>
    </row>
    <row r="384">
      <c r="B384" s="136" t="s">
        <v>617</v>
      </c>
      <c r="M384" s="141" t="s">
        <v>618</v>
      </c>
      <c r="P384" s="141" t="s">
        <v>618</v>
      </c>
      <c r="S384" s="141" t="s">
        <v>190</v>
      </c>
      <c r="AD384" s="141" t="s">
        <v>357</v>
      </c>
      <c r="AE384" s="141" t="s">
        <v>619</v>
      </c>
      <c r="AF384" s="144" t="s">
        <v>190</v>
      </c>
      <c r="AG384" s="144" t="s">
        <v>191</v>
      </c>
    </row>
    <row r="385">
      <c r="B385" s="136" t="s">
        <v>620</v>
      </c>
      <c r="M385" s="141" t="s">
        <v>621</v>
      </c>
      <c r="P385" s="141" t="s">
        <v>621</v>
      </c>
      <c r="S385" s="141" t="s">
        <v>190</v>
      </c>
      <c r="AD385" s="141" t="s">
        <v>357</v>
      </c>
      <c r="AE385" s="141" t="s">
        <v>622</v>
      </c>
      <c r="AF385" s="144" t="s">
        <v>190</v>
      </c>
      <c r="AG385" s="144" t="s">
        <v>191</v>
      </c>
    </row>
    <row r="386">
      <c r="B386" s="136" t="s">
        <v>623</v>
      </c>
      <c r="M386" s="141" t="s">
        <v>624</v>
      </c>
      <c r="P386" s="141" t="s">
        <v>624</v>
      </c>
      <c r="S386" s="141" t="s">
        <v>190</v>
      </c>
      <c r="AD386" s="141" t="s">
        <v>357</v>
      </c>
      <c r="AE386" s="141" t="s">
        <v>625</v>
      </c>
      <c r="AF386" s="144" t="s">
        <v>190</v>
      </c>
      <c r="AG386" s="144" t="s">
        <v>191</v>
      </c>
    </row>
    <row r="387">
      <c r="B387" s="136" t="s">
        <v>626</v>
      </c>
      <c r="M387" s="141" t="s">
        <v>627</v>
      </c>
      <c r="P387" s="141" t="s">
        <v>627</v>
      </c>
      <c r="S387" s="141" t="s">
        <v>190</v>
      </c>
      <c r="AD387" s="141" t="s">
        <v>357</v>
      </c>
      <c r="AE387" s="141" t="s">
        <v>628</v>
      </c>
      <c r="AF387" s="144" t="s">
        <v>190</v>
      </c>
      <c r="AG387" s="144" t="s">
        <v>191</v>
      </c>
    </row>
    <row r="388">
      <c r="B388" s="136" t="s">
        <v>629</v>
      </c>
      <c r="M388" s="141" t="s">
        <v>630</v>
      </c>
      <c r="P388" s="141" t="s">
        <v>630</v>
      </c>
      <c r="S388" s="141" t="s">
        <v>190</v>
      </c>
      <c r="AD388" s="141" t="s">
        <v>357</v>
      </c>
      <c r="AE388" s="141" t="s">
        <v>631</v>
      </c>
      <c r="AF388" s="144" t="s">
        <v>190</v>
      </c>
      <c r="AG388" s="144" t="s">
        <v>191</v>
      </c>
    </row>
    <row r="389">
      <c r="B389" s="136" t="s">
        <v>632</v>
      </c>
      <c r="M389" s="141" t="s">
        <v>633</v>
      </c>
      <c r="P389" s="141" t="s">
        <v>633</v>
      </c>
      <c r="S389" s="141" t="s">
        <v>190</v>
      </c>
      <c r="AD389" s="141" t="s">
        <v>357</v>
      </c>
      <c r="AE389" s="141" t="s">
        <v>634</v>
      </c>
      <c r="AF389" s="144" t="s">
        <v>190</v>
      </c>
      <c r="AG389" s="144" t="s">
        <v>191</v>
      </c>
    </row>
    <row r="390">
      <c r="B390" s="136" t="s">
        <v>635</v>
      </c>
      <c r="M390" s="141" t="s">
        <v>636</v>
      </c>
      <c r="P390" s="141" t="s">
        <v>636</v>
      </c>
      <c r="S390" s="141" t="s">
        <v>190</v>
      </c>
      <c r="AD390" s="141" t="s">
        <v>357</v>
      </c>
      <c r="AE390" s="141" t="s">
        <v>637</v>
      </c>
      <c r="AF390" s="144" t="s">
        <v>190</v>
      </c>
      <c r="AG390" s="144" t="s">
        <v>191</v>
      </c>
    </row>
    <row r="391">
      <c r="B391" s="136" t="s">
        <v>638</v>
      </c>
      <c r="M391" s="141" t="s">
        <v>639</v>
      </c>
      <c r="P391" s="141" t="s">
        <v>639</v>
      </c>
      <c r="S391" s="141" t="s">
        <v>190</v>
      </c>
      <c r="AD391" s="141" t="s">
        <v>357</v>
      </c>
      <c r="AE391" s="141" t="s">
        <v>640</v>
      </c>
      <c r="AF391" s="144" t="s">
        <v>190</v>
      </c>
      <c r="AG391" s="144" t="s">
        <v>191</v>
      </c>
    </row>
    <row r="392">
      <c r="B392" s="136" t="s">
        <v>641</v>
      </c>
      <c r="M392" s="141" t="s">
        <v>642</v>
      </c>
      <c r="P392" s="141" t="s">
        <v>642</v>
      </c>
      <c r="S392" s="141" t="s">
        <v>190</v>
      </c>
      <c r="AD392" s="141" t="s">
        <v>357</v>
      </c>
      <c r="AE392" s="141" t="s">
        <v>643</v>
      </c>
      <c r="AF392" s="144" t="s">
        <v>190</v>
      </c>
      <c r="AG392" s="144" t="s">
        <v>191</v>
      </c>
    </row>
    <row r="393">
      <c r="B393" s="136" t="s">
        <v>644</v>
      </c>
      <c r="M393" s="141" t="s">
        <v>645</v>
      </c>
      <c r="P393" s="141" t="s">
        <v>645</v>
      </c>
      <c r="S393" s="141" t="s">
        <v>190</v>
      </c>
      <c r="AD393" s="141" t="s">
        <v>357</v>
      </c>
      <c r="AE393" s="141" t="s">
        <v>646</v>
      </c>
      <c r="AF393" s="144" t="s">
        <v>190</v>
      </c>
      <c r="AG393" s="144" t="s">
        <v>191</v>
      </c>
    </row>
    <row r="394">
      <c r="B394" s="136" t="s">
        <v>647</v>
      </c>
      <c r="M394" s="141" t="s">
        <v>648</v>
      </c>
      <c r="P394" s="141" t="s">
        <v>648</v>
      </c>
      <c r="S394" s="141" t="s">
        <v>190</v>
      </c>
      <c r="AD394" s="141" t="s">
        <v>357</v>
      </c>
      <c r="AE394" s="141" t="s">
        <v>649</v>
      </c>
      <c r="AF394" s="144" t="s">
        <v>190</v>
      </c>
      <c r="AG394" s="144" t="s">
        <v>191</v>
      </c>
    </row>
    <row r="395">
      <c r="B395" s="136" t="s">
        <v>650</v>
      </c>
      <c r="M395" s="141" t="s">
        <v>651</v>
      </c>
      <c r="P395" s="141" t="s">
        <v>651</v>
      </c>
      <c r="S395" s="141" t="s">
        <v>190</v>
      </c>
      <c r="AD395" s="141" t="s">
        <v>357</v>
      </c>
      <c r="AE395" s="141" t="s">
        <v>652</v>
      </c>
      <c r="AF395" s="144" t="s">
        <v>190</v>
      </c>
      <c r="AG395" s="144" t="s">
        <v>191</v>
      </c>
    </row>
    <row r="396">
      <c r="B396" s="136" t="s">
        <v>653</v>
      </c>
      <c r="M396" s="141" t="s">
        <v>654</v>
      </c>
      <c r="P396" s="141" t="s">
        <v>654</v>
      </c>
      <c r="S396" s="141" t="s">
        <v>190</v>
      </c>
      <c r="AD396" s="141" t="s">
        <v>357</v>
      </c>
      <c r="AE396" s="141" t="s">
        <v>655</v>
      </c>
      <c r="AF396" s="144" t="s">
        <v>190</v>
      </c>
      <c r="AG396" s="144" t="s">
        <v>191</v>
      </c>
    </row>
    <row r="397">
      <c r="B397" s="136" t="s">
        <v>656</v>
      </c>
      <c r="M397" s="141" t="s">
        <v>657</v>
      </c>
      <c r="P397" s="141" t="s">
        <v>657</v>
      </c>
      <c r="S397" s="141" t="s">
        <v>190</v>
      </c>
      <c r="AD397" s="141" t="s">
        <v>357</v>
      </c>
      <c r="AE397" s="141" t="s">
        <v>658</v>
      </c>
      <c r="AF397" s="144" t="s">
        <v>190</v>
      </c>
      <c r="AG397" s="144" t="s">
        <v>191</v>
      </c>
    </row>
    <row r="398">
      <c r="B398" s="136" t="s">
        <v>659</v>
      </c>
      <c r="M398" s="141" t="s">
        <v>660</v>
      </c>
      <c r="P398" s="141" t="s">
        <v>660</v>
      </c>
      <c r="S398" s="141" t="s">
        <v>190</v>
      </c>
      <c r="AD398" s="141" t="s">
        <v>357</v>
      </c>
      <c r="AE398" s="141" t="s">
        <v>661</v>
      </c>
      <c r="AF398" s="144" t="s">
        <v>190</v>
      </c>
      <c r="AG398" s="144" t="s">
        <v>191</v>
      </c>
    </row>
    <row r="399">
      <c r="B399" s="136" t="s">
        <v>662</v>
      </c>
      <c r="M399" s="141" t="s">
        <v>663</v>
      </c>
      <c r="P399" s="141" t="s">
        <v>663</v>
      </c>
      <c r="S399" s="141" t="s">
        <v>190</v>
      </c>
      <c r="AD399" s="141" t="s">
        <v>357</v>
      </c>
      <c r="AE399" s="141" t="s">
        <v>664</v>
      </c>
      <c r="AF399" s="144" t="s">
        <v>190</v>
      </c>
      <c r="AG399" s="144" t="s">
        <v>191</v>
      </c>
    </row>
    <row r="400">
      <c r="B400" s="136" t="s">
        <v>665</v>
      </c>
      <c r="M400" s="141" t="s">
        <v>666</v>
      </c>
      <c r="P400" s="141" t="s">
        <v>666</v>
      </c>
      <c r="S400" s="141" t="s">
        <v>190</v>
      </c>
      <c r="AD400" s="141" t="s">
        <v>357</v>
      </c>
      <c r="AE400" s="141" t="s">
        <v>667</v>
      </c>
      <c r="AF400" s="144" t="s">
        <v>190</v>
      </c>
      <c r="AG400" s="144" t="s">
        <v>191</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35:L35"/>
    <mergeCell ref="A51:L51"/>
    <mergeCell ref="A67:L67"/>
    <mergeCell ref="A98:L98"/>
    <mergeCell ref="A126:L126"/>
    <mergeCell ref="A159:L159"/>
    <mergeCell ref="A163:L163"/>
    <mergeCell ref="A167:L167"/>
    <mergeCell ref="A171:L171"/>
    <mergeCell ref="A175:L175"/>
    <mergeCell ref="A179:L179"/>
    <mergeCell ref="A184:L184"/>
    <mergeCell ref="A188:L188"/>
    <mergeCell ref="A362:L362"/>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