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icrosoft\ServicePrincipal\docs\"/>
    </mc:Choice>
  </mc:AlternateContent>
  <xr:revisionPtr revIDLastSave="3" documentId="13_ncr:1_{413AA936-11A9-4A75-B9D2-534B98371055}" xr6:coauthVersionLast="45" xr6:coauthVersionMax="45" xr10:uidLastSave="{446E9847-1BDF-4A1F-A100-D8628F77A869}"/>
  <bookViews>
    <workbookView xWindow="28680" yWindow="-120" windowWidth="29040" windowHeight="15840" xr2:uid="{603A845F-F868-49E0-880E-9CB582C93A00}"/>
  </bookViews>
  <sheets>
    <sheet name="Service Principal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8" i="1"/>
  <c r="B15" i="1"/>
  <c r="B13" i="1"/>
  <c r="B12" i="1"/>
  <c r="B10" i="1"/>
  <c r="B6" i="1"/>
  <c r="B9" i="1"/>
  <c r="B7" i="1"/>
  <c r="B5" i="1"/>
</calcChain>
</file>

<file path=xl/sharedStrings.xml><?xml version="1.0" encoding="utf-8"?>
<sst xmlns="http://schemas.openxmlformats.org/spreadsheetml/2006/main" count="54" uniqueCount="24">
  <si>
    <t>Service Principal - Evaluate</t>
  </si>
  <si>
    <t>Test Case Id</t>
  </si>
  <si>
    <t>SP Owners Valid</t>
  </si>
  <si>
    <t>SP Owners Contents</t>
  </si>
  <si>
    <t>SP Notes Valid</t>
  </si>
  <si>
    <t>SP Notes Contents</t>
  </si>
  <si>
    <t>Action</t>
  </si>
  <si>
    <t>LKG</t>
  </si>
  <si>
    <t>owners</t>
  </si>
  <si>
    <t>valid AAD emails</t>
  </si>
  <si>
    <t>overwrite LKG</t>
  </si>
  <si>
    <t>N/A</t>
  </si>
  <si>
    <t>blank</t>
  </si>
  <si>
    <t>Update Owners?, overwrite LKG</t>
  </si>
  <si>
    <t>valid emails</t>
  </si>
  <si>
    <t>Update Notes, overwrite LKG</t>
  </si>
  <si>
    <t>Update Notes from LKG, Update Owners?</t>
  </si>
  <si>
    <t>Exists</t>
  </si>
  <si>
    <t>?</t>
  </si>
  <si>
    <t>Not Exists</t>
  </si>
  <si>
    <t>Update Notes from Owners, Update LKG</t>
  </si>
  <si>
    <t>Update Notes from LKG, Update Owners from LKG?</t>
  </si>
  <si>
    <t>token,token</t>
  </si>
  <si>
    <t>token;token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</si>
</sst>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&quot;;;&quot;N&quot;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numFmt numFmtId="164" formatCode="&quot;Y&quot;;;&quot;N&quot;"/>
      <alignment horizontal="center" vertical="bottom" textRotation="0" wrapText="0" indent="0" justifyLastLine="0" shrinkToFit="0" readingOrder="0"/>
    </dxf>
    <dxf>
      <numFmt numFmtId="164" formatCode="&quot;Y&quot;;;&quot;N&quot;"/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D09F7-1FA7-417C-B074-FBD7497F6E98}" name="Table1" displayName="Table1" ref="B4:H15" totalsRowShown="0">
  <autoFilter ref="B4:H15" xr:uid="{1BFDF87B-2CE5-4609-866D-9DAAB22A290F}"/>
  <tableColumns count="7">
    <tableColumn id="1" xr3:uid="{9644DA50-7FA7-4499-8068-19749B4782B2}" name="Test Case Id">
      <calculatedColumnFormula>_xlfn.CONCAT("TC-", ROW()-4)</calculatedColumnFormula>
    </tableColumn>
    <tableColumn id="2" xr3:uid="{6BABC4DB-6D32-4E33-A0B0-0FBA3417EAA6}" name="SP Owners Valid" dataDxfId="1"/>
    <tableColumn id="6" xr3:uid="{A3BD9D1B-BBFD-46A9-A93E-DCA4AFBB277E}" name="SP Owners Contents"/>
    <tableColumn id="3" xr3:uid="{582CB783-9384-4EA4-9268-3A435A783A46}" name="SP Notes Valid" dataDxfId="0"/>
    <tableColumn id="7" xr3:uid="{8CD9F97E-BD41-44F7-B295-92F84F446863}" name="SP Notes Contents"/>
    <tableColumn id="8" xr3:uid="{1FC8F0B7-864C-4FA7-888F-F334BE8A2271}" name="Action"/>
    <tableColumn id="4" xr3:uid="{44BA4431-84B3-442A-ACEA-4910C45EDA7D}" name="LK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0427-6E66-4786-9F06-B7CC64296D79}">
  <dimension ref="B2:H19"/>
  <sheetViews>
    <sheetView tabSelected="1" topLeftCell="A3" workbookViewId="0">
      <selection activeCell="F13" sqref="F13:F15"/>
    </sheetView>
  </sheetViews>
  <sheetFormatPr defaultRowHeight="15"/>
  <cols>
    <col min="2" max="2" width="13.5703125" customWidth="1"/>
    <col min="3" max="3" width="9.7109375" customWidth="1"/>
    <col min="4" max="4" width="14.28515625" customWidth="1"/>
    <col min="5" max="5" width="11.140625" customWidth="1"/>
    <col min="6" max="6" width="16" bestFit="1" customWidth="1"/>
    <col min="7" max="7" width="47" bestFit="1" customWidth="1"/>
    <col min="8" max="8" width="10.28515625" customWidth="1"/>
  </cols>
  <sheetData>
    <row r="2" spans="2:8">
      <c r="B2" t="s">
        <v>0</v>
      </c>
    </row>
    <row r="4" spans="2:8" ht="45">
      <c r="B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>
      <c r="B5" t="str">
        <f>_xlfn.CONCAT("TC-", ROW()-4)</f>
        <v>TC-1</v>
      </c>
      <c r="C5" s="2">
        <v>1</v>
      </c>
      <c r="D5" t="s">
        <v>8</v>
      </c>
      <c r="E5" s="2">
        <v>1</v>
      </c>
      <c r="F5" t="s">
        <v>9</v>
      </c>
      <c r="G5" t="s">
        <v>10</v>
      </c>
      <c r="H5" t="s">
        <v>11</v>
      </c>
    </row>
    <row r="6" spans="2:8">
      <c r="B6" t="str">
        <f>_xlfn.CONCAT("TC-", ROW()-4)</f>
        <v>TC-2</v>
      </c>
      <c r="C6" s="2">
        <v>0</v>
      </c>
      <c r="D6" t="s">
        <v>12</v>
      </c>
      <c r="E6" s="2">
        <v>1</v>
      </c>
      <c r="F6" t="s">
        <v>9</v>
      </c>
      <c r="G6" t="s">
        <v>13</v>
      </c>
      <c r="H6" t="s">
        <v>11</v>
      </c>
    </row>
    <row r="7" spans="2:8">
      <c r="B7" t="str">
        <f>_xlfn.CONCAT("TC-", ROW()-4)</f>
        <v>TC-3</v>
      </c>
      <c r="C7" s="2">
        <v>1</v>
      </c>
      <c r="D7" t="s">
        <v>8</v>
      </c>
      <c r="E7" s="2">
        <v>0</v>
      </c>
      <c r="F7" t="s">
        <v>14</v>
      </c>
      <c r="G7" t="s">
        <v>15</v>
      </c>
      <c r="H7" t="s">
        <v>11</v>
      </c>
    </row>
    <row r="8" spans="2:8">
      <c r="B8" t="str">
        <f>_xlfn.CONCAT("TC-", ROW()-4)</f>
        <v>TC-4</v>
      </c>
      <c r="C8" s="2">
        <v>0</v>
      </c>
      <c r="D8" t="s">
        <v>12</v>
      </c>
      <c r="E8" s="2">
        <v>0</v>
      </c>
      <c r="F8" t="s">
        <v>14</v>
      </c>
      <c r="G8" s="3" t="s">
        <v>16</v>
      </c>
      <c r="H8" t="s">
        <v>17</v>
      </c>
    </row>
    <row r="9" spans="2:8">
      <c r="B9" t="str">
        <f>_xlfn.CONCAT("TC-", ROW()-4)</f>
        <v>TC-5</v>
      </c>
      <c r="C9" s="2">
        <v>0</v>
      </c>
      <c r="D9" t="s">
        <v>12</v>
      </c>
      <c r="E9" s="2">
        <v>0</v>
      </c>
      <c r="F9" t="s">
        <v>14</v>
      </c>
      <c r="G9" s="3" t="s">
        <v>18</v>
      </c>
      <c r="H9" t="s">
        <v>19</v>
      </c>
    </row>
    <row r="10" spans="2:8">
      <c r="B10" t="str">
        <f>_xlfn.CONCAT("TC-", ROW()-4)</f>
        <v>TC-6</v>
      </c>
      <c r="C10" s="2">
        <v>1</v>
      </c>
      <c r="D10" t="s">
        <v>8</v>
      </c>
      <c r="E10" s="2">
        <v>0</v>
      </c>
      <c r="F10" t="s">
        <v>12</v>
      </c>
      <c r="G10" t="s">
        <v>20</v>
      </c>
      <c r="H10" t="s">
        <v>11</v>
      </c>
    </row>
    <row r="11" spans="2:8">
      <c r="B11" t="str">
        <f>_xlfn.CONCAT("TC-", ROW()-4)</f>
        <v>TC-7</v>
      </c>
      <c r="C11" s="2">
        <v>0</v>
      </c>
      <c r="D11" t="s">
        <v>12</v>
      </c>
      <c r="E11" s="2">
        <v>0</v>
      </c>
      <c r="F11" t="s">
        <v>12</v>
      </c>
      <c r="G11" s="3" t="s">
        <v>21</v>
      </c>
      <c r="H11" t="s">
        <v>17</v>
      </c>
    </row>
    <row r="12" spans="2:8">
      <c r="B12" t="str">
        <f>_xlfn.CONCAT("TC-", ROW()-4)</f>
        <v>TC-8</v>
      </c>
      <c r="C12" s="2">
        <v>0</v>
      </c>
      <c r="D12" t="s">
        <v>12</v>
      </c>
      <c r="E12" s="2">
        <v>0</v>
      </c>
      <c r="F12" t="s">
        <v>12</v>
      </c>
      <c r="G12" s="3" t="s">
        <v>18</v>
      </c>
      <c r="H12" t="s">
        <v>19</v>
      </c>
    </row>
    <row r="13" spans="2:8">
      <c r="B13" t="str">
        <f>_xlfn.CONCAT("TC-", ROW()-4)</f>
        <v>TC-9</v>
      </c>
      <c r="C13" s="2">
        <v>1</v>
      </c>
      <c r="D13" t="s">
        <v>8</v>
      </c>
      <c r="E13" s="2">
        <v>0</v>
      </c>
      <c r="F13" t="s">
        <v>12</v>
      </c>
      <c r="G13" t="s">
        <v>20</v>
      </c>
      <c r="H13" t="s">
        <v>11</v>
      </c>
    </row>
    <row r="14" spans="2:8">
      <c r="B14" t="str">
        <f>_xlfn.CONCAT("TC-", ROW()-4)</f>
        <v>TC-10</v>
      </c>
      <c r="C14" s="2">
        <v>0</v>
      </c>
      <c r="D14" t="s">
        <v>12</v>
      </c>
      <c r="E14" s="2">
        <v>0</v>
      </c>
      <c r="F14" t="s">
        <v>12</v>
      </c>
      <c r="G14" s="3" t="s">
        <v>21</v>
      </c>
      <c r="H14" t="s">
        <v>17</v>
      </c>
    </row>
    <row r="15" spans="2:8">
      <c r="B15" t="str">
        <f>_xlfn.CONCAT("TC-", ROW()-4)</f>
        <v>TC-11</v>
      </c>
      <c r="C15" s="2">
        <v>0</v>
      </c>
      <c r="D15" t="s">
        <v>12</v>
      </c>
      <c r="E15" s="2">
        <v>0</v>
      </c>
      <c r="F15" t="s">
        <v>12</v>
      </c>
      <c r="G15" s="3" t="s">
        <v>18</v>
      </c>
      <c r="H15" t="s">
        <v>19</v>
      </c>
    </row>
    <row r="18" spans="6:6">
      <c r="F18" t="s">
        <v>22</v>
      </c>
    </row>
    <row r="19" spans="6:6">
      <c r="F19" t="s">
        <v>23</v>
      </c>
    </row>
  </sheetData>
  <dataValidations count="1">
    <dataValidation type="whole" allowBlank="1" showInputMessage="1" showErrorMessage="1" sqref="C5:C15 E5:E15" xr:uid="{4460994C-9C58-4417-91EE-5155DB7744A2}">
      <formula1>0</formula1>
      <formula2>1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D5283AF19A248AB2E97C9E7D09CD4" ma:contentTypeVersion="14" ma:contentTypeDescription="Create a new document." ma:contentTypeScope="" ma:versionID="e05700285a6542929cbee02e4507049f">
  <xsd:schema xmlns:xsd="http://www.w3.org/2001/XMLSchema" xmlns:xs="http://www.w3.org/2001/XMLSchema" xmlns:p="http://schemas.microsoft.com/office/2006/metadata/properties" xmlns:ns1="http://schemas.microsoft.com/sharepoint/v3" xmlns:ns2="24e26372-a3de-4d07-9aba-22cb1a911745" xmlns:ns3="c0507036-9568-49e4-b5c4-7c86d419937a" targetNamespace="http://schemas.microsoft.com/office/2006/metadata/properties" ma:root="true" ma:fieldsID="b0b5eb561f8a52983824a7c4dc193d9c" ns1:_="" ns2:_="" ns3:_="">
    <xsd:import namespace="http://schemas.microsoft.com/sharepoint/v3"/>
    <xsd:import namespace="24e26372-a3de-4d07-9aba-22cb1a911745"/>
    <xsd:import namespace="c0507036-9568-49e4-b5c4-7c86d41993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26372-a3de-4d07-9aba-22cb1a9117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07036-9568-49e4-b5c4-7c86d419937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24e26372-a3de-4d07-9aba-22cb1a911745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F0A76A-48A6-4709-AE78-E513063A48D8}"/>
</file>

<file path=customXml/itemProps2.xml><?xml version="1.0" encoding="utf-8"?>
<ds:datastoreItem xmlns:ds="http://schemas.openxmlformats.org/officeDocument/2006/customXml" ds:itemID="{51C47F51-D050-4C11-96D2-D8BFE274EA19}"/>
</file>

<file path=customXml/itemProps3.xml><?xml version="1.0" encoding="utf-8"?>
<ds:datastoreItem xmlns:ds="http://schemas.openxmlformats.org/officeDocument/2006/customXml" ds:itemID="{3C34AF73-F5BC-4582-8EFA-D168C5C2A3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Keane</dc:creator>
  <cp:keywords/>
  <dc:description/>
  <cp:lastModifiedBy>Jim Keane</cp:lastModifiedBy>
  <cp:revision/>
  <dcterms:created xsi:type="dcterms:W3CDTF">2020-10-22T15:35:47Z</dcterms:created>
  <dcterms:modified xsi:type="dcterms:W3CDTF">2020-10-22T16:16:39Z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0x010100A4AD5283AF19A248AB2E97C9E7D09CD4</vt:lpwstr>
  </property>
</Properties>
</file>