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DO DECYZJI</t>
        </is>
      </c>
      <c r="E47" s="2" t="inlineStr">
        <is>
          <t>Właścicielka, księgowa</t>
        </is>
      </c>
      <c r="F47" s="2" t="inlineStr">
        <is>
          <t>K6-04, K6-08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OTWARTE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Właścicielka: struktura udziałów po dokapitalizowaniu (20% inwestora, kto ma 80%), skład kosztu 4 875 zł za zestaw, liczba etatów zespołu komercjalizacji i koszt etatu, PIT i zaświadczenie bankowe Inwestora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Księgowa: czy „do 30 dni” oznacza w terminie czy do 30 dni po terminie;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Właścicielka: co znaczy „ponad 50 aktywnych kontrahentów” przy sprzedaży 100% do Amazon w 2026; umowa ramowa z Amazon; data i opis zmiany struktury właścicielskiej; czy podajemy skalę zakupów od Natanek Logistics (95%) w opisie ryzyka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 | K3-41, K3-42: gotowe w Sekcja_3.1_podwykonawstwo_i_stawki_PRz.docx (godziny Z8 poprawione, PRz potwierdza: T38).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gotowy: Sekcja_3.1_podwykonawstwo_i_stawki_PRz.docx (Z2, Z9, R8); do potwierdzenia T37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gotowy: Sekcja_3.1_sprzet_i_amortyzacja.docx (14 pozycji); zadania T33, T34, T35; decyzja D42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gotowy, czas przyszły, 0 żółtych: Sekcja_3.2_internacjonalizacja_Z10_Z11.docx; zadanie T32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K6-02, K6-04, K6-06, K6-07, K6-08 (poza pytaniem o „do 30 dni”), K6-13, K6-15, K6-16 gotowe w modelu i dokumencie K6; czekają: K6-12 i K2-13 (T43), N81-N82 (T45); K2-12..K2-16 w toku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CZĘŚCIOWO: „4 kontrakty” zmienione na trzech operatorów z LOI na 50 naczep (Koszty B645). Do uzupełnienia: liczba etatów zespołu komercjalizacji i koszt etatu (T42).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OTWARTE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OTWARTE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OTWARTE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OTWARTE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OTWARTE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OTWARTE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OTWARTE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OTWARTE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OTWARTE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OTWARTE (Opisy zadań wstrzymane)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OTWARTE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Wyjaśnić znaczenie 50+ (T45). Jeśli to nie są odbiorcy fakturowani w 2026, usunąć „aktywnych” albo opisać wprost (baza kontaktów, potencjalni klienci).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Dopisać skalę zależności (95% usług obcych) i mechanizm cen rynkowych, po decyzji T45.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GOTOWY; decyzja D46 (rotacja zobowiązań)</t>
        </is>
      </c>
      <c r="D13" s="2" t="inlineStr">
        <is>
          <t>Właścicielka: D46; księgowa: T39, T40;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2026-10-05T09:34:10Z</dcterms:modified>
</cp:coreProperties>
</file>