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</t>
        </is>
      </c>
      <c r="C25" s="2" t="inlineStr">
        <is>
          <t>Usunięte z Z6: Trans.eu/TimoCom/e-CMR, produkcyjny dashboard, utrzymanie. Koszty bez zmian; ryzyko niedostatecznego uzasadnienia 9 mies. 7 stanowisk (wariant zapasowy: zmniejszenie IT Specialist/Backend).</t>
        </is>
      </c>
      <c r="D25" s="12" t="inlineStr">
        <is>
          <t>DO POTWIERDZENIA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Obecnie budżet dzieli 12 mc na trzy równe części (K3-36, K3-37). Opisy podają zakres bez liczb. Potrzebny rzeczywisty podział miesięcy przy zachowaniu sumy kosztów (blok budżetowy).</t>
        </is>
      </c>
      <c r="D30" s="14" t="inlineStr">
        <is>
          <t>OTWARTA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Z6: zostaje „Pipeline PoC + integracja TMS/eFTI/e-CMR (Z6)” czy zmiana na „Pipeline PoL/PoC i zgodność z eFTI (Z6)”</t>
        </is>
      </c>
      <c r="C32" s="2" t="inlineStr">
        <is>
          <t>Nazwa obejmuje integracje, które opis Z6 wyłącza z prac B+R. Rekomendacja: zmiana nazwy we wszystkich pozycjach budżetu Z6 i w modelu finansowym.</t>
        </is>
      </c>
      <c r="D32" s="11" t="inlineStr">
        <is>
          <t>DO POTWIERDZENIA</t>
        </is>
      </c>
      <c r="E32" s="2" t="inlineStr">
        <is>
          <t>Właściciel</t>
        </is>
      </c>
      <c r="F32" s="2" t="inlineStr">
        <is>
          <t>K3-08, N01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(Z6)”, we wszystkich pozycjach budżetu Z6 i w modelu finansowym. Alternatywa: zostawić nazwę i dodać w opisie zdanie, że integracje standardowe są poza zakresem (obecnie jest). Wymaga decyzji właściciela.</t>
        </is>
      </c>
      <c r="E2" s="2" t="inlineStr">
        <is>
          <t>K3-08; D24</t>
        </is>
      </c>
      <c r="F2" s="14" t="inlineStr">
        <is>
          <t>WYSOKI</t>
        </is>
      </c>
      <c r="G2" s="2" t="inlineStr">
        <is>
          <t>OTWARTE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 i generator eFTI (IT), strumieniowy potok, kolejkowanie i test zgodności eFTI (Backend). Usunąć utrzymanie i integracje standardowe.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komitetu sterującego i niezależnego nadzoru nad zadaniami PRz.</t>
        </is>
      </c>
      <c r="D23" s="2" t="inlineStr">
        <is>
          <t>Dopisać skład i rolę komitetu (kierownik zarządzający, kierownik B+R, przedstawiciel PRz),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N27</t>
        </is>
      </c>
      <c r="B28" s="2" t="inlineStr">
        <is>
          <t>Model finansowy (Założenia, Rozliczenie dotacji)</t>
        </is>
      </c>
      <c r="C28" s="2" t="inlineStr">
        <is>
          <t>Komentarz „18 miesięcy” w Założeniach; liczby godzin i etatów jak w starej wersji budżetu.</t>
        </is>
      </c>
      <c r="D28" s="2" t="inlineStr">
        <is>
          <t>Poprawić na 30 miesięcy oraz uspójnić z nowym podziałem Backend Z6/Z9 (N16) i z podziałem N18.</t>
        </is>
      </c>
      <c r="E28" s="2" t="inlineStr">
        <is>
          <t>K3-36; uwaga ogólna o spójności</t>
        </is>
      </c>
      <c r="F28" s="2" t="inlineStr">
        <is>
          <t>ŚREDNI</t>
        </is>
      </c>
      <c r="G28" s="2" t="inlineStr">
        <is>
          <t>OTWARTE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2026-10-01T20:32:07Z</dcterms:modified>
</cp:coreProperties>
</file>