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błąd w godzinach, godziny obniżone do stawek z Z1-Z5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 (50 000 zł za pojazd), Z9 70 000 zł (ok. 23 333 zł za pojazd), średnia arytmetyczna 3 ofert (Cadway-Automotive, RLE VESOFTX, BEISSBARTH EQUIPMENT). Podwykonawca tylko montaż (Z9 także demontaż), reszta personel Everest11. Nazwa Z9 wg N29. R8 przepisane (anotacja = ryzyko kadrowe).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OTWARTE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Zakupy/dział techniczny Everest11: czy oferty Z2 obejmowały demontaż toru po M18; podział na roboczogodziny; liczba zapytań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potwierdzić nowe godziny w Z8 (aneksy i umowy) i stawki z Regulaminu; wyciąg z tabeli stawek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 | K3-41, K3-42: gotowe w Sekcja_3.1_podwykonawstwo_i_stawki_PRz.docx (godziny Z8 poprawione, PRz potwierdza: T38).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gotowy: Sekcja_3.1_podwykonawstwo_i_stawki_PRz.docx (Z2, Z9, R8); do potwierdzenia T37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gotowy: Sekcja_3.1_sprzet_i_amortyzacja.docx (14 pozycji); zadania T33, T34, T35; decyzja D42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gotowy, czas przyszły, 0 żółtych: Sekcja_3.2_internacjonalizacja_Z10_Z11.docx; zadanie T32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gotowy (Sekcja_7_zasady_horyzontalne_6R.docx), do potwierdzenia T27-T29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OTWARTE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OTWARTE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OTWARTE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OTWARTE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OTWARTE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OTWARTE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OTWARTE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OTWARTE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OTWARTE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OTWARTE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OTWARTE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OTWARTE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OTWARTE</t>
        </is>
      </c>
    </row>
    <row r="78">
      <c r="A78" s="2" t="inlineStr">
        <is>
          <t>N77</t>
        </is>
      </c>
      <c r="B78" s="2" t="inlineStr">
        <is>
          <t>3.1.1 opis Z8 (godziny PRz) i opis Z2 (demontaż)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OTWARTE (Opisy zadań wstrzymane)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GOTOWY (0 żółtych), czas przyszły</t>
        </is>
      </c>
      <c r="D12" s="2" t="inlineStr">
        <is>
          <t>PRz: T38; Everest11 zakupy/dział techniczny: T37.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2026-10-02T19:01:30Z</dcterms:modified>
</cp:coreProperties>
</file>