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01.10.2026,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Zakłada istnienie komitetu sterującego (K5-05).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Komitet sterujący jako organ go/no-go (skład: kierownik zarządzający, kierownik B+R, przedstawiciel PRz)</t>
        </is>
      </c>
      <c r="C28" s="2" t="inlineStr">
        <is>
          <t>W opisach KM-Z1..Z9 wskazano komitet sterujący (K5-05). Trzeba potwierdzić, że istnieje w umowie konsorcjum, albo wpisać go do umowy. Alternatywa: decyzja kierownika zarządzającego po opinii kierownika B+R.</t>
        </is>
      </c>
      <c r="D28" s="11" t="inlineStr">
        <is>
          <t>DO POTWIERDZENIA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Tekst gotowy do kontroli: Poprawki_do_wklejenia_WP01-WP03.docx (K3-23/24 w WP09) Uwaga: ryzyka R1-R5, R9 trzeba po wersji 2 sprawdzić pod kątem spójności z progami no-go z kamieni.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7</v>
      </c>
      <c r="G5" s="4" t="n">
        <v>0</v>
      </c>
      <c r="H5" s="4" t="n">
        <v>0</v>
      </c>
      <c r="I5" s="4" t="n">
        <v>0</v>
      </c>
      <c r="J5" s="4" t="inlineStr">
        <is>
          <t>Tekst do wklejenia + podżądania (macierz pokrycia) - do wypełnienia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8</v>
      </c>
      <c r="G6" s="4" t="n">
        <v>0</v>
      </c>
      <c r="H6" s="4" t="n">
        <v>1</v>
      </c>
      <c r="I6" s="4" t="n">
        <v>0</v>
      </c>
      <c r="J6" s="4" t="inlineStr">
        <is>
          <t>Tekst do wklejenia + podżądania (macierz pokrycia) - do wypełnienia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Tekst do wklejenia + podżądania (macierz pokrycia) - do wypełnienia Uzasadnienia kosztu Everest11 (Z2, Z6, Z7, Z9, 28 pozycji) napisane: Opisy_zadan_z_kamieniami_milowymi.docx, część trzecia. Do zrobienia: metoda szacowania (D29), stawki PRz (K3-41, K3-42), raporty płacowe (K3-35), status zatrudnienia (K3-34).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Tekst do wklejenia + podżądania (macierz pokrycia) - do wypełnienia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komitetu sterującego i niezależnego nadzoru nad zadaniami PRz.</t>
        </is>
      </c>
      <c r="D23" s="2" t="inlineStr">
        <is>
          <t>Dopisać skład i rolę komitetu (kierownik zarządzający, kierownik B+R, przedstawiciel PRz),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Raport No Fluff Jobs „Rynek pracy IT 2025/2026” i Hays „Raport płacowy 2026”: stanowiska w budżecie nie odpowiadają wprost nazwom w raportach (Backend/Full-Stack Developer, IT Specialist, AI Lead, Anotatorzy), AI Senior Engineer ma stawkę z pasma Mid, a część pozycji cytuje dwie strony i dwa zakresy (IoT: s. 27/35; AI Lead: s. 33 i s. 27).</t>
        </is>
      </c>
      <c r="D31" s="2" t="inlineStr">
        <is>
          <t>Dla każdej pozycji jedno odniesienie w formacie z uwagi 35: UoP albo B2B albo godzinowa, nazwa stanowiska referencyjnego dokładnie jak w raporcie, poziom, strona, widełki, położenie stawki, przeliczenie na koszt pracodawcy. Backend: kategorie „Backend” i „Fullstack” są w raporcie osobno (s. 30), a stawka 18 000 zł to górna granica pasma Mid (Mid 13 000-18 000, Senior 18 500-25 000), więc opis „na granicy Mid/Senior” zastąpić jednoznacznym poziomem. Anotatorzy: brak takiego stanowiska w raporcie (zastępnik: QA Junior, s. 31) i forma zlecenia, więc podać stawkę godzinową brutto-brutto i liczbę godzin. Dla osób obecnie zatrudnionych (uwaga 34) dopisać relację do obecnego wynagrodzenia. Liczby z raportów do sprawdzenia na oryginałach (nie ma ich w tej sesji).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2026-10-02T06:27:55Z</dcterms:modified>
</cp:coreProperties>
</file>