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błędy techniczne: zbłąkane formuły (#VALUE!, #DIV/0!) w arkuszach Zaliczka-refundacja i Zaliczka-refundacja Konsorcjum (35 komórek) oraz 42 komórki z #N/A i #VALUE! w ukrytych wierszach szablonu (Środki trwałe 40, Koszty operacyjne 1, Założenia J134), z zachowaniem kontroli błędnych danych. Przeliczenie w LibreOffice: poza usuniętymi błędami żadna wartość w modelu się nie zmieniła. Te same 42 komórki są w modelu Everest i poprawię je w kroku Everest. Plik: Model_finansowy_CargoDT_PRz.xlsm. Następny krok: model Everest. ZMIANA 06.10 (liczby): harmonogram Zaliczka-refundacja PRz przebudowany wg harmonogramu kosztów z wniosku (zadania Z1 M1-M9, Z3 M6-M18, Z4/Z5 M19-M27, Z8 M22-M30, aparatura i VAT 33 971 zł w I półr. 2027): II/2026 56 868,12; I/2027 308 392,89 (wydatki ogółem 342 363,89 z VAT); II/2027 152 773,06; I/2028 136 613,86; II/2028 198 564,77; I/2029 76 322,64; II/2029 refundacja 104 430,56. Suma bez zmian (1 067 936,90 / 1 033 965,90). Zaliczki 89,90% (było 90,00%), pierwsza 5,50%, największa 29,8%. Koszty odtworzone z wniosku sumują się co do grosza do 1 033 965,90 zł. Komentarze PRz: w drugiej kolejności.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 Konsorcjum: harmonogram PRz w arkuszu Zaliczka-refundacja Konsorcjum (F = Everest + PRz) przeliczyć wg nowego harmonogramu PRz (D60).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2026-10-06T15:42:06Z</dcterms:modified>
</cp:coreProperties>
</file>