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F62B05A6-DC83-40D4-A004-F469401BADB1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<sst xmlns="http://schemas.openxmlformats.org/spreadsheetml/2006/main" count="2634" uniqueCount="30">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</sst>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activeCell="U7" sqref="U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2"/>
      <c r="V4" s="2"/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2"/>
      <c r="V6" s="2"/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</row>
    <row r="11" spans="1:35" ht="4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6</v>
      </c>
      <c r="C12" s="2">
        <f>COUNTIF(F4:AG4,"WFH")</f>
        <v>5</v>
      </c>
    </row>
    <row r="13" spans="1:35" x14ac:dyDescent="0.25">
      <c r="A13" s="2" t="s">
        <v>19</v>
      </c>
      <c r="B13" s="2">
        <f>COUNTIF(F5:AI5,"WFO")</f>
        <v>7</v>
      </c>
      <c r="C13" s="2">
        <f>COUNTIF(F5:AG5,"WFH")</f>
        <v>4</v>
      </c>
    </row>
    <row r="14" spans="1:35" x14ac:dyDescent="0.25">
      <c r="A14" s="2" t="s">
        <v>20</v>
      </c>
      <c r="B14" s="2">
        <f>COUNTIF(F6:AI6,"WFO")</f>
        <v>7</v>
      </c>
      <c r="C14" s="2">
        <f>COUNTIF(F6:AG6,"WFH")</f>
        <v>4</v>
      </c>
    </row>
    <row r="15" spans="1:35" x14ac:dyDescent="0.25">
      <c r="A15" s="2" t="s">
        <v>23</v>
      </c>
      <c r="B15" s="2">
        <f>COUNTIF(F7:AI7,"WFO")</f>
        <v>5</v>
      </c>
      <c r="C15" s="2">
        <f>COUNTIF(F7:AG7,"WFH")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2026-06-15T08:50:46Z</dcterms:modified>
  <cp:category/>
  <cp:contentStatus/>
</cp:coreProperties>
</file>