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1A2F268-B40B-4032-9024-C62E63B32A8F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<sst xmlns="http://schemas.openxmlformats.org/spreadsheetml/2006/main" count="2348" uniqueCount="29">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</sst>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G6" sqref="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2"/>
      <c r="AB6" s="2"/>
      <c r="AC6" s="6" t="s">
        <v>24</v>
      </c>
      <c r="AD6" s="7"/>
      <c r="AE6" s="7"/>
      <c r="AF6" s="6" t="s">
        <v>24</v>
      </c>
      <c r="AG6" s="6" t="s">
        <v>24</v>
      </c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COUNTIF(F3:AG3,"WFH")</f>
        <v>6</v>
      </c>
    </row>
    <row r="13" spans="1:35" x14ac:dyDescent="0.25">
      <c r="A13" s="2" t="s">
        <v>19</v>
      </c>
      <c r="B13" s="2">
        <f>COUNTIF(F4:AI4,"WFO")</f>
        <v>8</v>
      </c>
      <c r="C13" s="2">
        <f>COUNTIF(F4:AG4,"WFH")</f>
        <v>6</v>
      </c>
    </row>
    <row r="14" spans="1:35" x14ac:dyDescent="0.25">
      <c r="A14" s="2" t="s">
        <v>20</v>
      </c>
      <c r="B14" s="2">
        <f>COUNTIF(F5:AI5,"WFO")</f>
        <v>9</v>
      </c>
      <c r="C14" s="2">
        <f>COUNTIF(F5:AG5,"WFH")</f>
        <v>6</v>
      </c>
    </row>
    <row r="15" spans="1:35" x14ac:dyDescent="0.25">
      <c r="A15" s="2" t="s">
        <v>23</v>
      </c>
      <c r="B15" s="2">
        <f>COUNTIF(F6:AI6,"WFO")</f>
        <v>8</v>
      </c>
      <c r="C15" s="2">
        <f>COUNTIF(F6:AG6,"WFH")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2026-04-21T05:14:28Z</dcterms:modified>
  <cp:category/>
  <cp:contentStatus/>
</cp:coreProperties>
</file>