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C0E59802-59CE-4BA2-BBB9-AD7E3ED76B1C}" xr6:coauthVersionLast="47" xr6:coauthVersionMax="47" xr10:uidLastSave="{00000000-0000-0000-0000-000000000000}"/>
  <bookViews>
    <workbookView xWindow="-57720" yWindow="-120" windowWidth="29040" windowHeight="15720" firstSheet="19" activeTab="2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<sst xmlns="http://schemas.openxmlformats.org/spreadsheetml/2006/main" count="3445" uniqueCount="34">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</sst>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workbookViewId="0">
      <pane xSplit="1" topLeftCell="O1" activePane="topRight" state="frozen"/>
      <selection pane="topRight" activeCell="Z5" sqref="Z5:AB5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2"/>
      <c r="U3" s="2"/>
      <c r="V3" s="7"/>
      <c r="W3" s="7"/>
      <c r="X3" s="2"/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2"/>
      <c r="Y4" s="2"/>
      <c r="Z4" s="2"/>
      <c r="AA4" s="2"/>
      <c r="AB4" s="2"/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2"/>
      <c r="U5" s="2"/>
      <c r="V5" s="7"/>
      <c r="W5" s="7"/>
      <c r="X5" s="2"/>
      <c r="Y5" s="2"/>
      <c r="Z5" s="6" t="s">
        <v>24</v>
      </c>
      <c r="AA5" s="6" t="s">
        <v>24</v>
      </c>
      <c r="AB5" s="6" t="s">
        <v>24</v>
      </c>
      <c r="AC5" s="7"/>
      <c r="AD5" s="7"/>
      <c r="AE5" s="2"/>
      <c r="AF5" s="2"/>
      <c r="AG5" s="2"/>
      <c r="AH5" s="2"/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2"/>
      <c r="U6" s="2"/>
      <c r="V6" s="7"/>
      <c r="W6" s="7"/>
      <c r="X6" s="2"/>
      <c r="Y6" s="2"/>
      <c r="Z6" s="2"/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2"/>
      <c r="U7" s="2"/>
      <c r="V7" s="7"/>
      <c r="W7" s="7"/>
      <c r="X7" s="2"/>
      <c r="Y7" s="6" t="s">
        <v>24</v>
      </c>
      <c r="Z7" s="6" t="s">
        <v>24</v>
      </c>
      <c r="AA7" s="2"/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2"/>
      <c r="U8" s="2"/>
      <c r="V8" s="7"/>
      <c r="W8" s="7"/>
      <c r="X8" s="2"/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2"/>
      <c r="U9" s="2"/>
      <c r="V9" s="7"/>
      <c r="W9" s="7"/>
      <c r="X9" s="6" t="s">
        <v>24</v>
      </c>
      <c r="Y9" s="2"/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6</v>
      </c>
      <c r="C14" s="2">
        <f>COUNTIF(H3:AI3,"WFH")</f>
        <v>2</v>
      </c>
    </row>
    <row r="15" spans="1:36" x14ac:dyDescent="0.25">
      <c r="A15" s="2" t="s">
        <v>29</v>
      </c>
      <c r="B15" s="2">
        <f>COUNTIF(F4:AI4,"WFO")</f>
        <v>4</v>
      </c>
      <c r="C15" s="2">
        <f>COUNTIF(H4:AI4,"WFH")</f>
        <v>1</v>
      </c>
    </row>
    <row r="16" spans="1:36" x14ac:dyDescent="0.25">
      <c r="A16" s="2" t="s">
        <v>12</v>
      </c>
      <c r="B16" s="2">
        <f t="shared" ref="B16:B19" si="0">COUNTIF(F6:AI6,"WFO")</f>
        <v>5</v>
      </c>
      <c r="C16" s="2">
        <f t="shared" ref="C16:C19" si="1">COUNTIF(H6:AI6,"WFH")</f>
        <v>2</v>
      </c>
    </row>
    <row r="17" spans="1:3" x14ac:dyDescent="0.25">
      <c r="A17" s="2" t="s">
        <v>31</v>
      </c>
      <c r="B17" s="2">
        <f t="shared" si="0"/>
        <v>6</v>
      </c>
      <c r="C17" s="2">
        <f t="shared" si="1"/>
        <v>2</v>
      </c>
    </row>
    <row r="18" spans="1:3" x14ac:dyDescent="0.25">
      <c r="A18" s="2" t="s">
        <v>19</v>
      </c>
      <c r="B18" s="2">
        <f t="shared" si="0"/>
        <v>6</v>
      </c>
      <c r="C18" s="2">
        <f t="shared" si="1"/>
        <v>1</v>
      </c>
    </row>
    <row r="19" spans="1:3" x14ac:dyDescent="0.25">
      <c r="A19" s="2" t="s">
        <v>20</v>
      </c>
      <c r="B19" s="2">
        <f t="shared" si="0"/>
        <v>6</v>
      </c>
      <c r="C19" s="2">
        <f t="shared" si="1"/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I1" activePane="topRight" state="frozen"/>
      <selection pane="topRight" activeCell="O5" sqref="O5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tabSelected="1" workbookViewId="0">
      <pane xSplit="1" topLeftCell="O1" activePane="topRight" state="frozen"/>
      <selection pane="topRight" activeCell="AA5" sqref="AA5:AC5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2"/>
      <c r="X3" s="7"/>
      <c r="Y3" s="7"/>
      <c r="Z3" s="2"/>
      <c r="AA3" s="2"/>
      <c r="AB3" s="2"/>
      <c r="AC3" s="2"/>
      <c r="AD3" s="6" t="s">
        <v>28</v>
      </c>
      <c r="AE3" s="7"/>
      <c r="AF3" s="7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2"/>
      <c r="AI4" s="2"/>
      <c r="AJ4" s="2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2"/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2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2026-10-14T08:12:13Z</dcterms:modified>
  <cp:category/>
  <cp:contentStatus/>
</cp:coreProperties>
</file>