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8BC3AD6-8377-4645-B4A3-775670682F17}" xr6:coauthVersionLast="47" xr6:coauthVersionMax="47" xr10:uidLastSave="{00000000-0000-0000-0000-000000000000}"/>
  <bookViews>
    <workbookView xWindow="2868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9" l="1"/>
  <c r="B15" i="19"/>
  <c r="C14" i="19"/>
  <c r="B14" i="19"/>
  <c r="C13" i="19"/>
  <c r="B13" i="19"/>
  <c r="C12" i="19"/>
  <c r="B12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<sst xmlns="http://schemas.openxmlformats.org/spreadsheetml/2006/main" count="2796" uniqueCount="30">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</sst>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H1" workbookViewId="0">
      <selection activeCell="T7" sqref="T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tabSelected="1" workbookViewId="0">
      <selection activeCell="N3" sqref="N3:O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5" t="s">
        <v>17</v>
      </c>
      <c r="H3" s="5" t="s">
        <v>17</v>
      </c>
      <c r="I3" s="7"/>
      <c r="J3" s="7"/>
      <c r="K3" s="5" t="s">
        <v>17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  <c r="AJ3" s="2"/>
    </row>
    <row r="4" spans="1:36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  <c r="AJ4" s="2"/>
    </row>
    <row r="5" spans="1:36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5" t="s">
        <v>17</v>
      </c>
      <c r="L5" s="5" t="s">
        <v>17</v>
      </c>
      <c r="M5" s="5" t="s">
        <v>17</v>
      </c>
      <c r="N5" s="5" t="s">
        <v>17</v>
      </c>
      <c r="O5" s="5" t="s">
        <v>17</v>
      </c>
      <c r="P5" s="7"/>
      <c r="Q5" s="7"/>
      <c r="R5" s="6" t="s">
        <v>24</v>
      </c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  <c r="AJ5" s="2"/>
    </row>
    <row r="6" spans="1:36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6" t="s">
        <v>24</v>
      </c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2"/>
      <c r="T7" s="2"/>
      <c r="U7" s="2"/>
      <c r="V7" s="2"/>
      <c r="W7" s="7"/>
      <c r="X7" s="7"/>
      <c r="Y7" s="2"/>
      <c r="Z7" s="2"/>
      <c r="AA7" s="2"/>
      <c r="AB7" s="2"/>
      <c r="AC7" s="2"/>
      <c r="AD7" s="7"/>
      <c r="AE7" s="7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COUNTIF(F4:AI4,"WFO")</f>
        <v>5</v>
      </c>
      <c r="C12" s="2">
        <f>COUNTIF(F4:AG4,"WFH")</f>
        <v>4</v>
      </c>
    </row>
    <row r="13" spans="1:36" x14ac:dyDescent="0.25">
      <c r="A13" s="2" t="s">
        <v>19</v>
      </c>
      <c r="B13" s="2">
        <f>COUNTIF(F5:AI5,"WFO")</f>
        <v>1</v>
      </c>
      <c r="C13" s="2">
        <f>COUNTIF(F5:AG5,"WFH")</f>
        <v>7</v>
      </c>
    </row>
    <row r="14" spans="1:36" x14ac:dyDescent="0.25">
      <c r="A14" s="2" t="s">
        <v>20</v>
      </c>
      <c r="B14" s="2">
        <f>COUNTIF(F6:AI6,"WFO")</f>
        <v>4</v>
      </c>
      <c r="C14" s="2">
        <f>COUNTIF(F6:AG6,"WFH")</f>
        <v>4</v>
      </c>
    </row>
    <row r="15" spans="1:36" x14ac:dyDescent="0.25">
      <c r="A15" s="2" t="s">
        <v>23</v>
      </c>
      <c r="B15" s="2">
        <f>COUNTIF(F7:AI7,"WFO")</f>
        <v>4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2026-07-13T02:40:35Z</dcterms:modified>
  <cp:category/>
  <cp:contentStatus/>
</cp:coreProperties>
</file>