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5109C66-C4A1-4BED-A478-D193793B0D83}" xr6:coauthVersionLast="47" xr6:coauthVersionMax="47" xr10:uidLastSave="{00000000-0000-0000-0000-000000000000}"/>
  <bookViews>
    <workbookView xWindow="-120" yWindow="-120" windowWidth="29040" windowHeight="15720" firstSheet="13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6" l="1"/>
  <c r="B15" i="16"/>
  <c r="C14" i="16"/>
  <c r="B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<sst xmlns="http://schemas.openxmlformats.org/spreadsheetml/2006/main" count="2305" uniqueCount="29">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</sst>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K6" sqref="K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2"/>
      <c r="M3" s="2"/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2"/>
      <c r="M5" s="2"/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</v>
      </c>
      <c r="C12" s="2">
        <f>COUNTIF(F3:AG3,"WFH")</f>
        <v>2</v>
      </c>
    </row>
    <row r="13" spans="1:35" x14ac:dyDescent="0.25">
      <c r="A13" s="2" t="s">
        <v>19</v>
      </c>
      <c r="B13" s="2">
        <f>COUNTIF(F4:AI4,"WFO")</f>
        <v>2</v>
      </c>
      <c r="C13" s="2">
        <f>COUNTIF(F4:AG4,"WFH")</f>
        <v>5</v>
      </c>
    </row>
    <row r="14" spans="1:35" x14ac:dyDescent="0.25">
      <c r="A14" s="2" t="s">
        <v>20</v>
      </c>
      <c r="B14" s="2">
        <f>COUNTIF(F5:AI5,"WFO")</f>
        <v>2</v>
      </c>
      <c r="C14" s="2">
        <f>COUNTIF(F5:AG5,"WFH")</f>
        <v>2</v>
      </c>
    </row>
    <row r="15" spans="1:35" x14ac:dyDescent="0.25">
      <c r="A15" s="2" t="s">
        <v>23</v>
      </c>
      <c r="B15" s="2">
        <f>COUNTIF(F6:AI6,"WFO")</f>
        <v>1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2026-04-02T06:59:46Z</dcterms:modified>
  <cp:category/>
  <cp:contentStatus/>
</cp:coreProperties>
</file>