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411A2B3-85D4-446F-BEEF-4E28EB3F6357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<sst xmlns="http://schemas.openxmlformats.org/spreadsheetml/2006/main" count="2473" uniqueCount="29">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</sst>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4" sqref="U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S6" sqref="S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2"/>
      <c r="U3" s="7"/>
      <c r="V3" s="7"/>
      <c r="W3" s="2"/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2"/>
      <c r="U4" s="7"/>
      <c r="V4" s="7"/>
      <c r="W4" s="2"/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2"/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2"/>
      <c r="U6" s="7"/>
      <c r="V6" s="7"/>
      <c r="W6" s="2"/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5</v>
      </c>
      <c r="C12" s="2">
        <f>COUNTIF(F3:AG3,"WFH")</f>
        <v>3</v>
      </c>
    </row>
    <row r="13" spans="1:36" x14ac:dyDescent="0.25">
      <c r="A13" s="2" t="s">
        <v>19</v>
      </c>
      <c r="B13" s="2">
        <f>COUNTIF(F4:AI4,"WFO")</f>
        <v>7</v>
      </c>
      <c r="C13" s="2">
        <f>COUNTIF(F4:AG4,"WFH")</f>
        <v>2</v>
      </c>
    </row>
    <row r="14" spans="1:36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6</v>
      </c>
      <c r="C15" s="2">
        <f>COUNTIF(F6:AG6,"WFH")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2026-05-14T05:51:15Z</dcterms:modified>
  <cp:category/>
  <cp:contentStatus/>
</cp:coreProperties>
</file>