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CD813E6C-C2B0-4AA4-816A-A8ADB73D7A1A}" xr6:coauthVersionLast="47" xr6:coauthVersionMax="47" xr10:uidLastSave="{00000000-0000-0000-0000-000000000000}"/>
  <bookViews>
    <workbookView xWindow="-28920" yWindow="-120" windowWidth="29040" windowHeight="15720" firstSheet="13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<sst xmlns="http://schemas.openxmlformats.org/spreadsheetml/2006/main" count="2311" uniqueCount="29">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</sst>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3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3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3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35">
      <c r="A11" s="9" t="s">
        <v>1</v>
      </c>
      <c r="B11" s="2" t="s">
        <v>27</v>
      </c>
      <c r="C11" s="2" t="s">
        <v>26</v>
      </c>
    </row>
    <row r="12" spans="1:33" x14ac:dyDescent="0.3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3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3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3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3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3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3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workbookViewId="0">
      <selection activeCell="M6" sqref="M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5" width="9.7265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2"/>
      <c r="O3" s="2"/>
      <c r="P3" s="7"/>
      <c r="Q3" s="7"/>
      <c r="R3" s="2"/>
      <c r="S3" s="2"/>
      <c r="T3" s="2"/>
      <c r="U3" s="2"/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2"/>
      <c r="S4" s="2"/>
      <c r="T4" s="2"/>
      <c r="U4" s="2"/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2"/>
      <c r="O5" s="2"/>
      <c r="P5" s="7"/>
      <c r="Q5" s="7"/>
      <c r="R5" s="2"/>
      <c r="S5" s="2"/>
      <c r="T5" s="2"/>
      <c r="U5" s="2"/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4" t="s">
        <v>16</v>
      </c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3</v>
      </c>
      <c r="C12" s="2">
        <f>COUNTIF(F3:AG3,"WFH")</f>
        <v>2</v>
      </c>
    </row>
    <row r="13" spans="1:35" x14ac:dyDescent="0.35">
      <c r="A13" s="2" t="s">
        <v>19</v>
      </c>
      <c r="B13" s="2">
        <f>COUNTIF(F4:AI4,"WFO")</f>
        <v>2</v>
      </c>
      <c r="C13" s="2">
        <f>COUNTIF(F4:AG4,"WFH")</f>
        <v>5</v>
      </c>
    </row>
    <row r="14" spans="1:35" x14ac:dyDescent="0.35">
      <c r="A14" s="2" t="s">
        <v>20</v>
      </c>
      <c r="B14" s="2">
        <f>COUNTIF(F5:AI5,"WFO")</f>
        <v>3</v>
      </c>
      <c r="C14" s="2">
        <f>COUNTIF(F5:AG5,"WFH")</f>
        <v>3</v>
      </c>
    </row>
    <row r="15" spans="1:35" x14ac:dyDescent="0.35">
      <c r="A15" s="2" t="s">
        <v>23</v>
      </c>
      <c r="B15" s="2">
        <f>COUNTIF(F6:AI6,"WFO")</f>
        <v>3</v>
      </c>
      <c r="C15" s="2">
        <f>COUNTIF(F6:AG6,"WFH")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2026-04-08T05:45:17Z</dcterms:modified>
  <cp:category/>
  <cp:contentStatus/>
</cp:coreProperties>
</file>