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cd7a89e2ed468c/Desktop/"/>
    </mc:Choice>
  </mc:AlternateContent>
  <xr:revisionPtr revIDLastSave="0" documentId="8_{E388EEDE-96F7-4538-BA23-9D60C7F7FABD}" xr6:coauthVersionLast="47" xr6:coauthVersionMax="47" xr10:uidLastSave="{00000000-0000-0000-0000-000000000000}"/>
  <bookViews>
    <workbookView xWindow="-108" yWindow="-108" windowWidth="23256" windowHeight="12456" xr2:uid="{6DFC10EF-2B18-40F6-A928-A34169250B46}"/>
  </bookViews>
  <sheets>
    <sheet name="Antykwariat" sheetId="2" r:id="rId1"/>
    <sheet name="Sheet4" sheetId="4" r:id="rId2"/>
    <sheet name="Przecen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2" i="3"/>
</calcChain>
</file>

<file path=xl/sharedStrings.xml><?xml version="1.0" encoding="utf-8"?>
<sst xmlns="http://schemas.openxmlformats.org/spreadsheetml/2006/main" count="1086" uniqueCount="403">
  <si>
    <t>Barcode</t>
  </si>
  <si>
    <t>cena</t>
  </si>
  <si>
    <t>tytuł</t>
  </si>
  <si>
    <t>Szymona Kobylińskiego gawędy o broni i mundurze</t>
  </si>
  <si>
    <t>Twój sukces w twoich rękach</t>
  </si>
  <si>
    <t>Krzyk pośród nocy.vMary Higgins Clark</t>
  </si>
  <si>
    <t>Śladem białego kruka. Wincent Pieronczyk</t>
  </si>
  <si>
    <t>A first dictionary with questions and exercises</t>
  </si>
  <si>
    <t>Wzoty listów angielskich</t>
  </si>
  <si>
    <t>Wielki słownik polsko-niemiecki. Suplement A-Ż</t>
  </si>
  <si>
    <t>Pięć dni w Paryżu. Danielle Steel</t>
  </si>
  <si>
    <t>Diuna: Kapitularz</t>
  </si>
  <si>
    <t>Tyskie vademecum piwa</t>
  </si>
  <si>
    <t>Mini rozmówki niemieckie</t>
  </si>
  <si>
    <t>Mini rozmówki angielskie</t>
  </si>
  <si>
    <t>Ilość</t>
  </si>
  <si>
    <t>Rebeka z Riverboro. Kate Douglas Wiggin</t>
  </si>
  <si>
    <t>Płatki na wietrze. Ścigani przez fatum… Virginia C. Andrews</t>
  </si>
  <si>
    <t>I ty możesz być liderem. Jak zdobywać przyjaciół, wpływać na ludzi i skutecznie zmienić świat. Dale Carnegie</t>
  </si>
  <si>
    <t>Gdzie przykazań brak dziesięciu. Joe Alex</t>
  </si>
  <si>
    <t>Wyjedźmy za miasto tato. Adela Drozdowicz</t>
  </si>
  <si>
    <t>I ty zostaniesz Euklidesem</t>
  </si>
  <si>
    <t>Panoramic English. Leon Leszek Szkutnik</t>
  </si>
  <si>
    <t>Mówimy po angielsku. Kurs dla początkujących. Leon Leszek Szkutnik</t>
  </si>
  <si>
    <t>Widoki Zamku Królewskiego w Warszawie</t>
  </si>
  <si>
    <t>Królowa zimy. Joan D. Vinge</t>
  </si>
  <si>
    <t>Sprawa honoru. Maria Kann</t>
  </si>
  <si>
    <t>Oszaleć można z tymi kotami. Andrzej Grabowski</t>
  </si>
  <si>
    <t>Bądź miła dla nieznajomego. Marlene McFadden</t>
  </si>
  <si>
    <t>W dobrej wierze. Judith McWilliams</t>
  </si>
  <si>
    <t>Spotkanie z przeznaczeniem. Nina Tinsley</t>
  </si>
  <si>
    <t>Światło bogów. Barbara Cartland</t>
  </si>
  <si>
    <t>Książki wybrane Przegląd Reader's Digest</t>
  </si>
  <si>
    <t>Wiatraki bogów. Sidney Sheldon</t>
  </si>
  <si>
    <t>Jesień kleeberczyków. Jan Tomasz Nowakowski</t>
  </si>
  <si>
    <t>Grzesznicy. Jackie Collins</t>
  </si>
  <si>
    <t>Pierwsza księga mieczy. Fred Saberhagen</t>
  </si>
  <si>
    <t>Quo Vadis. Henryk Sienkiewicz</t>
  </si>
  <si>
    <t>Katarynka. Na wakacjach. Bolesław Prus</t>
  </si>
  <si>
    <t>Kamień księżycowy. Wilkie Collins</t>
  </si>
  <si>
    <t>Szkarłatny kwiat. Baronowa Orczy</t>
  </si>
  <si>
    <t>Chłopiec okrętowy. Robert Stiller</t>
  </si>
  <si>
    <t>Mistrz Twardowski. Józef Ignacy Kraszewski</t>
  </si>
  <si>
    <t>Wojciecha Korfantego "Marzenia i zdarzenia"</t>
  </si>
  <si>
    <t>Odprawa posłów greckich. Jan Kochanowski</t>
  </si>
  <si>
    <t>Zmącony spokój pani labiryntu. Joe Alex</t>
  </si>
  <si>
    <t>Słownik Polsko-rosyjski rosyjsko-polski</t>
  </si>
  <si>
    <t>Trepy, szweje i bażanty. Mariusz Pasek</t>
  </si>
  <si>
    <t>anty</t>
  </si>
  <si>
    <t>Przedrostek</t>
  </si>
  <si>
    <t>prze</t>
  </si>
  <si>
    <t xml:space="preserve">Przedrostek do </t>
  </si>
  <si>
    <t>OP Barcode</t>
  </si>
  <si>
    <t>SKU</t>
  </si>
  <si>
    <t>anty9788363696351</t>
  </si>
  <si>
    <t>anty9788378853848</t>
  </si>
  <si>
    <t>anty9788365781338</t>
  </si>
  <si>
    <t>anty9788376590158</t>
  </si>
  <si>
    <t>anty9788373594630</t>
  </si>
  <si>
    <t>anty9788373596825</t>
  </si>
  <si>
    <t>anty9788373598508</t>
  </si>
  <si>
    <t>anty9788376593753</t>
  </si>
  <si>
    <t>anty9788324020454</t>
  </si>
  <si>
    <t>anty9788372296344</t>
  </si>
  <si>
    <t>anty9788382802894</t>
  </si>
  <si>
    <t>anty9788328715509</t>
  </si>
  <si>
    <t>anty9788377589618</t>
  </si>
  <si>
    <t>anty9788366195059</t>
  </si>
  <si>
    <t>anty9788328053823</t>
  </si>
  <si>
    <t>anty9788361299653</t>
  </si>
  <si>
    <t>anty9788379992874</t>
  </si>
  <si>
    <t>anty9788379433193</t>
  </si>
  <si>
    <t>anty9788326836169</t>
  </si>
  <si>
    <t>anty9788377999202</t>
  </si>
  <si>
    <t>anty9788379821990</t>
  </si>
  <si>
    <t>anty9788380316539</t>
  </si>
  <si>
    <t>anty9788324708338</t>
  </si>
  <si>
    <t>anty9788377991589</t>
  </si>
  <si>
    <t>anty9788389291929</t>
  </si>
  <si>
    <t>anty9788379454563</t>
  </si>
  <si>
    <t>anty8391062600</t>
  </si>
  <si>
    <t>anty9788393150502</t>
  </si>
  <si>
    <t>anty9788375820126</t>
  </si>
  <si>
    <t>anty3926722037</t>
  </si>
  <si>
    <t>anty9788362195145</t>
  </si>
  <si>
    <t>anty9788377461198</t>
  </si>
  <si>
    <t>anty9788324701261</t>
  </si>
  <si>
    <t>anty9788324589814</t>
  </si>
  <si>
    <t>anty9788372782809</t>
  </si>
  <si>
    <t>anty9788324121335</t>
  </si>
  <si>
    <t>anty9788324133697</t>
  </si>
  <si>
    <t>anty9788393063901</t>
  </si>
  <si>
    <t>anty9788375171044</t>
  </si>
  <si>
    <t>anty9788362199754</t>
  </si>
  <si>
    <t>anty8310013900</t>
  </si>
  <si>
    <t>anty9788328044234</t>
  </si>
  <si>
    <t>anty9788385560838</t>
  </si>
  <si>
    <t>anty9788308040713</t>
  </si>
  <si>
    <t>anty9788389291219</t>
  </si>
  <si>
    <t>anty9788376595399</t>
  </si>
  <si>
    <t>anty9788381390897</t>
  </si>
  <si>
    <t>anty9788310123299</t>
  </si>
  <si>
    <t>anty9788310121769</t>
  </si>
  <si>
    <t>anty9788375956405</t>
  </si>
  <si>
    <t>anty9788381034173</t>
  </si>
  <si>
    <t>anty9788324067046</t>
  </si>
  <si>
    <t>anty9788382951677</t>
  </si>
  <si>
    <t>anty9788378239826</t>
  </si>
  <si>
    <t>anty8311070482</t>
  </si>
  <si>
    <t>anty720209358</t>
  </si>
  <si>
    <t>anty8321403026</t>
  </si>
  <si>
    <t>anty8321403093</t>
  </si>
  <si>
    <t>anty9788323502814</t>
  </si>
  <si>
    <t>anty9788372273192</t>
  </si>
  <si>
    <t>anty9788387964269</t>
  </si>
  <si>
    <t>anty9788324121885</t>
  </si>
  <si>
    <t>anty9788376842028</t>
  </si>
  <si>
    <t>anty9788376842240</t>
  </si>
  <si>
    <t>anty9788324096473</t>
  </si>
  <si>
    <t>anty9788324716722</t>
  </si>
  <si>
    <t>anty9788366707290</t>
  </si>
  <si>
    <t>anty9788374701730</t>
  </si>
  <si>
    <t>anty9788383294575</t>
  </si>
  <si>
    <t>anty9788324048991</t>
  </si>
  <si>
    <t>anty9788377796726</t>
  </si>
  <si>
    <t>anty9788376486741</t>
  </si>
  <si>
    <t>anty9788366707160</t>
  </si>
  <si>
    <t>anty9788375652147</t>
  </si>
  <si>
    <t>anty9788375651843</t>
  </si>
  <si>
    <t>anty9788375651485</t>
  </si>
  <si>
    <t>anty9788375651553</t>
  </si>
  <si>
    <t>anty9788360446997</t>
  </si>
  <si>
    <t>anty9788381031585</t>
  </si>
  <si>
    <t>anty8385432108</t>
  </si>
  <si>
    <t>anty9788380499416</t>
  </si>
  <si>
    <t>anty9788327413536</t>
  </si>
  <si>
    <t>anty9788327413543</t>
  </si>
  <si>
    <t>anty9788360159521</t>
  </si>
  <si>
    <t>anty9788360159538</t>
  </si>
  <si>
    <t>anty9788360159545</t>
  </si>
  <si>
    <t>anty9788373018648</t>
  </si>
  <si>
    <t>anty9788375100204</t>
  </si>
  <si>
    <t>anty9788375100044</t>
  </si>
  <si>
    <t>anty9788373019652</t>
  </si>
  <si>
    <t>anty9788375100051</t>
  </si>
  <si>
    <t>anty9788386170456</t>
  </si>
  <si>
    <t>anty9788377781760</t>
  </si>
  <si>
    <t>anty9788380741331</t>
  </si>
  <si>
    <t>anty9788374044080</t>
  </si>
  <si>
    <t>anty9788381950374</t>
  </si>
  <si>
    <t>anty9788371205323</t>
  </si>
  <si>
    <t>anty9788324136469</t>
  </si>
  <si>
    <t>anty9788324136797</t>
  </si>
  <si>
    <t>anty9788370239442</t>
  </si>
  <si>
    <t>anty9788374953474</t>
  </si>
  <si>
    <t>anty8321401287</t>
  </si>
  <si>
    <t>anty8321400035</t>
  </si>
  <si>
    <t>anty8321402984</t>
  </si>
  <si>
    <t>anty9788363534004</t>
  </si>
  <si>
    <t>anty9788324131846</t>
  </si>
  <si>
    <t>anty9788365678898</t>
  </si>
  <si>
    <t>anty9788310110954</t>
  </si>
  <si>
    <t>anty9788310113481</t>
  </si>
  <si>
    <t>anty9788392192220</t>
  </si>
  <si>
    <t>anty9788320036152</t>
  </si>
  <si>
    <t>anty9788324613601</t>
  </si>
  <si>
    <t>anty9788324607594</t>
  </si>
  <si>
    <t>anty9788380150492</t>
  </si>
  <si>
    <t>anty9788375547108</t>
  </si>
  <si>
    <t>anty9788375758597</t>
  </si>
  <si>
    <t>anty9788324515806</t>
  </si>
  <si>
    <t>anty8385560289</t>
  </si>
  <si>
    <t>anty5906074280322</t>
  </si>
  <si>
    <t>anty5906074280308</t>
  </si>
  <si>
    <t>anty8370755224</t>
  </si>
  <si>
    <t>anty9788375360400</t>
  </si>
  <si>
    <t>anty9788328008236</t>
  </si>
  <si>
    <t>anty9788375087369</t>
  </si>
  <si>
    <t>anty9788372986238</t>
  </si>
  <si>
    <t>anty9788372980861</t>
  </si>
  <si>
    <t>anty8385881220</t>
  </si>
  <si>
    <t>anty9788377691793</t>
  </si>
  <si>
    <t>anty8385881220123</t>
  </si>
  <si>
    <t>anty9788371326431</t>
  </si>
  <si>
    <t>anty9788308048023</t>
  </si>
  <si>
    <t>anty9788324622887</t>
  </si>
  <si>
    <t>anty8320540917</t>
  </si>
  <si>
    <t>anty9788388931185</t>
  </si>
  <si>
    <t>anty9788394555047</t>
  </si>
  <si>
    <t>anty9788394555054</t>
  </si>
  <si>
    <t>anty9788394555023</t>
  </si>
  <si>
    <t>anty9788394555009</t>
  </si>
  <si>
    <t>anty9788380320451</t>
  </si>
  <si>
    <t>anty9788375549829</t>
  </si>
  <si>
    <t>anty9788375369021</t>
  </si>
  <si>
    <t>anty9788367054966</t>
  </si>
  <si>
    <t>anty9788385207283</t>
  </si>
  <si>
    <t>anty8390003937</t>
  </si>
  <si>
    <t>anty8321400957</t>
  </si>
  <si>
    <t>anty9788366476691</t>
  </si>
  <si>
    <t>anty8303009184</t>
  </si>
  <si>
    <t>anty9788386660551</t>
  </si>
  <si>
    <t>anty9788379430390</t>
  </si>
  <si>
    <t>anty9788324138692</t>
  </si>
  <si>
    <t>anty9788381437691</t>
  </si>
  <si>
    <t>anty9788324009169</t>
  </si>
  <si>
    <t>anty9788324123148</t>
  </si>
  <si>
    <t>anty9788377856826</t>
  </si>
  <si>
    <t>anty9788377586037</t>
  </si>
  <si>
    <t>anty8370752330</t>
  </si>
  <si>
    <t>anty9788362478033</t>
  </si>
  <si>
    <t>anty9788362478279</t>
  </si>
  <si>
    <t>anty8370752330123</t>
  </si>
  <si>
    <t>anty9788324594634</t>
  </si>
  <si>
    <t>anty9788389951823</t>
  </si>
  <si>
    <t>anty9788375780635</t>
  </si>
  <si>
    <t>anty9788375780642</t>
  </si>
  <si>
    <t>anty9788373193567</t>
  </si>
  <si>
    <t>anty9788370235680</t>
  </si>
  <si>
    <t>anty832054193</t>
  </si>
  <si>
    <t>anty9788381953825</t>
  </si>
  <si>
    <t>anty9788381959865</t>
  </si>
  <si>
    <t>anty9788380756830</t>
  </si>
  <si>
    <t>anty9788389595485</t>
  </si>
  <si>
    <t>anty9788389595591</t>
  </si>
  <si>
    <t>anty9788389595331</t>
  </si>
  <si>
    <t>anty9788301150815</t>
  </si>
  <si>
    <t>anty9788381770835</t>
  </si>
  <si>
    <t>anty9788381770842</t>
  </si>
  <si>
    <t>anty9788381770859</t>
  </si>
  <si>
    <t>anty9788381770866</t>
  </si>
  <si>
    <t>anty9788328702059</t>
  </si>
  <si>
    <t>anty8385202544</t>
  </si>
  <si>
    <t>anty8370700616</t>
  </si>
  <si>
    <t>anty8385276629</t>
  </si>
  <si>
    <t>anty8370820700</t>
  </si>
  <si>
    <t>anty9788380043978</t>
  </si>
  <si>
    <t>anty9788380043107</t>
  </si>
  <si>
    <t>anty9788380043855</t>
  </si>
  <si>
    <t>anty9788380043893</t>
  </si>
  <si>
    <t>anty9788380043930</t>
  </si>
  <si>
    <t>anty9788377460566</t>
  </si>
  <si>
    <t>anty9788392611448</t>
  </si>
  <si>
    <t>anty9788374149709</t>
  </si>
  <si>
    <t>anty9788380152717</t>
  </si>
  <si>
    <t>anty9788389314383</t>
  </si>
  <si>
    <t>anty9788373117679</t>
  </si>
  <si>
    <t>anty9788372554222</t>
  </si>
  <si>
    <t>anty9788362482702</t>
  </si>
  <si>
    <t>anty9788308048368</t>
  </si>
  <si>
    <t>anty9788365897077</t>
  </si>
  <si>
    <t>anty9788371200212</t>
  </si>
  <si>
    <t>anty9788377789384</t>
  </si>
  <si>
    <t>anty8388243160</t>
  </si>
  <si>
    <t>anty9788373913639</t>
  </si>
  <si>
    <t>anty9788324701322</t>
  </si>
  <si>
    <t>anty8370754953</t>
  </si>
  <si>
    <t>anty8308019145</t>
  </si>
  <si>
    <t>anty9788324591626</t>
  </si>
  <si>
    <t>anty9788375105834</t>
  </si>
  <si>
    <t>anty8370201229</t>
  </si>
  <si>
    <t>anty9788371204203</t>
  </si>
  <si>
    <t>anty9788387968656</t>
  </si>
  <si>
    <t>anty8370300081</t>
  </si>
  <si>
    <t>anty8303005715</t>
  </si>
  <si>
    <t>anty838513011</t>
  </si>
  <si>
    <t>anty8385130667</t>
  </si>
  <si>
    <t>anty830301773</t>
  </si>
  <si>
    <t>anty8320537061</t>
  </si>
  <si>
    <t>anty8300008020</t>
  </si>
  <si>
    <t>anty8304020017</t>
  </si>
  <si>
    <t>anty8304020017123</t>
  </si>
  <si>
    <t>anty4602020000133</t>
  </si>
  <si>
    <t>anty9788374236799</t>
  </si>
  <si>
    <t>anty9788389685339</t>
  </si>
  <si>
    <t>anty9788388872648</t>
  </si>
  <si>
    <t>anty8386213000</t>
  </si>
  <si>
    <t>anty9788378859796</t>
  </si>
  <si>
    <t>anty9788375280487</t>
  </si>
  <si>
    <t>anty9788327612564</t>
  </si>
  <si>
    <t>anty9788324149872</t>
  </si>
  <si>
    <t>anty9788324149100</t>
  </si>
  <si>
    <t>anty9788324147649</t>
  </si>
  <si>
    <t>anty9788381958103</t>
  </si>
  <si>
    <t>anty9781407244709</t>
  </si>
  <si>
    <t>anty9788375083354</t>
  </si>
  <si>
    <t>anty9788375089943</t>
  </si>
  <si>
    <t>anty9788379991914</t>
  </si>
  <si>
    <t>anty9788375087277</t>
  </si>
  <si>
    <t>anty9788310123251</t>
  </si>
  <si>
    <t>anty9788379990849</t>
  </si>
  <si>
    <t>anty9788379769025</t>
  </si>
  <si>
    <t>anty9788366981041</t>
  </si>
  <si>
    <t>anty9788366278523</t>
  </si>
  <si>
    <t>anty9788389859655</t>
  </si>
  <si>
    <t>anty9788367262170</t>
  </si>
  <si>
    <t>anty9788380495159</t>
  </si>
  <si>
    <t>anty9788380493490</t>
  </si>
  <si>
    <t>anty9788365780904</t>
  </si>
  <si>
    <t>anty9788379859313</t>
  </si>
  <si>
    <t>anty9788378858386</t>
  </si>
  <si>
    <t>anty9788376599458</t>
  </si>
  <si>
    <t>anty9788376599960</t>
  </si>
  <si>
    <t>anty9788376595078</t>
  </si>
  <si>
    <t>anty9788376485812</t>
  </si>
  <si>
    <t>anty9788324132058</t>
  </si>
  <si>
    <t>anty9788377311417</t>
  </si>
  <si>
    <t>anty9788377789438</t>
  </si>
  <si>
    <t>anty9788377784945</t>
  </si>
  <si>
    <t>anty9788324025909</t>
  </si>
  <si>
    <t>anty9788379762613</t>
  </si>
  <si>
    <t>anty9788380159990</t>
  </si>
  <si>
    <t>anty9788375444391</t>
  </si>
  <si>
    <t>anty9788376486345</t>
  </si>
  <si>
    <t>anty9788393346257</t>
  </si>
  <si>
    <t>anty9788377790762</t>
  </si>
  <si>
    <t>anty9788375757392</t>
  </si>
  <si>
    <t>anty9788377583425</t>
  </si>
  <si>
    <t>anty9788328014787</t>
  </si>
  <si>
    <t>anty9788377990827</t>
  </si>
  <si>
    <t>anty9788328009714</t>
  </si>
  <si>
    <t>anty9788328009080</t>
  </si>
  <si>
    <t>anty9788324152094</t>
  </si>
  <si>
    <t>anty9788324145317</t>
  </si>
  <si>
    <t>anty9788324149667</t>
  </si>
  <si>
    <t>anty9788324149773</t>
  </si>
  <si>
    <t>anty9788324154784</t>
  </si>
  <si>
    <t>anty9788324156986</t>
  </si>
  <si>
    <t>anty9788376701677</t>
  </si>
  <si>
    <t>anty9788376701226</t>
  </si>
  <si>
    <t>anty9788376702612</t>
  </si>
  <si>
    <t>anty9788376702193</t>
  </si>
  <si>
    <t>anty9788376701547</t>
  </si>
  <si>
    <t>anty9788326824852</t>
  </si>
  <si>
    <t>anty9788373595019</t>
  </si>
  <si>
    <t>anty9788378856153</t>
  </si>
  <si>
    <t>anty9788376596297</t>
  </si>
  <si>
    <t>anty9788376595108</t>
  </si>
  <si>
    <t>anty9788376596600</t>
  </si>
  <si>
    <t>anty9788376599885</t>
  </si>
  <si>
    <t>anty9788379859368</t>
  </si>
  <si>
    <t>anty9788376592015</t>
  </si>
  <si>
    <t>anty9788382158274</t>
  </si>
  <si>
    <t>anty9788367338509</t>
  </si>
  <si>
    <t>anty9788381251990</t>
  </si>
  <si>
    <t>anty9788378857242</t>
  </si>
  <si>
    <t>anty9788328036079</t>
  </si>
  <si>
    <t>Original Barcode</t>
  </si>
  <si>
    <t>Jadłonomia Kuchnia Roślinna 100 Przepisów Nie Tylko DLA Wegan - Marta Dymek</t>
  </si>
  <si>
    <t>Central Park - Guillaume Musso</t>
  </si>
  <si>
    <t>Dziewczyna Z Brooklynu : Guillaume Musso</t>
  </si>
  <si>
    <t>Potem - Guillaume Musso</t>
  </si>
  <si>
    <t>Uratuj mnie - Guillaume Musso</t>
  </si>
  <si>
    <t>Poniewaz Cie kocham - Guillaume Musso</t>
  </si>
  <si>
    <t>Będziesz tam? - Guillaume Musso</t>
  </si>
  <si>
    <t>Kim bylbym bez ciebie?  - Guillaume Musso</t>
  </si>
  <si>
    <t>amień chemię na jedzenie - Julita Bator</t>
  </si>
  <si>
    <t>Fatalna lista - Siobhan Vivian</t>
  </si>
  <si>
    <t>Z pierwszej piłki - Remigiusz Mróz</t>
  </si>
  <si>
    <t>Miłość czyni dobrym - Katarzyna Bonda</t>
  </si>
  <si>
    <t>Florystka - Katarzyna Bonda</t>
  </si>
  <si>
    <t>Kiedyś Cię odnajdę - Małgorzata Rogala</t>
  </si>
  <si>
    <t>Muszę to wiedzieć - Karen Cleveland</t>
  </si>
  <si>
    <t>Podpalona - Mark Billingham</t>
  </si>
  <si>
    <t>Pakiet: Obłęd / Trauma / Katharsis Pakiet - Erik Axl Sund</t>
  </si>
  <si>
    <t>Marysiu jak myślisz? - Manuela Gretkowska</t>
  </si>
  <si>
    <t>Zbyt wiele i nigdy dość - Mary L. Trump</t>
  </si>
  <si>
    <t>Agent - Manuela Gretkowska</t>
  </si>
  <si>
    <t>Filozofia na wynos</t>
  </si>
  <si>
    <t>Kosmitka</t>
  </si>
  <si>
    <t>Na dnie nieba</t>
  </si>
  <si>
    <t>Trans</t>
  </si>
  <si>
    <t>Europejka</t>
  </si>
  <si>
    <t>Pod prąd Rozmawia Magdalena Łyczko</t>
  </si>
  <si>
    <t>Robert Biedroń</t>
  </si>
  <si>
    <t>Sexy Mama Bo jesteś kobietą</t>
  </si>
  <si>
    <t>Poznaj sekret jak pisać ebooki</t>
  </si>
  <si>
    <t>AUTOR</t>
  </si>
  <si>
    <t>Paweł Sygnowski</t>
  </si>
  <si>
    <t>Katarzyna Cichopek</t>
  </si>
  <si>
    <t>Jak przyciągnąć doskonałych klientów. Stacey Hall</t>
  </si>
  <si>
    <t>Czemu jeszcze na to nie wpadłeś? Idealne dostrojenie do potrzeb klientów. Craig Stull , Phil Myers , David Meerman Scott</t>
  </si>
  <si>
    <t xml:space="preserve">Oliver Twist. Charles Dickens </t>
  </si>
  <si>
    <t>Drugie Zycie Bree Tanner.Stephenie Meyer</t>
  </si>
  <si>
    <t>Harry Potter i Insygnia Smierci. J.K. Rowling</t>
  </si>
  <si>
    <t>Oko golema Amulet z Samarkandy, Trylogia Bartimaeusa. Jonathan Stroud</t>
  </si>
  <si>
    <t>Moja noc jest twoim dniem. Melanie Rose</t>
  </si>
  <si>
    <t>Swego nie znacie... czyli Polska oczami obcokrajowców. Judyta Fibiger</t>
  </si>
  <si>
    <t>Wspomnienia niebieskiego mundurka Lektura z opracowaniem. Wiktor Gomulicki</t>
  </si>
  <si>
    <t>Feblik. Malgorzata Musierowicz</t>
  </si>
  <si>
    <t>Inwazja. Wojtek Miłoszewski</t>
  </si>
  <si>
    <t>Siedem dni ciemności. Karol Verleyen</t>
  </si>
  <si>
    <t>Apteka w getcie krakowskim. Tadeusz Pankiewicz</t>
  </si>
  <si>
    <t>Sceny z życia pozamałżeńskiego. Manuela Gretkowska</t>
  </si>
  <si>
    <t>Pamięć doskonała. Scott Scott Bakker</t>
  </si>
  <si>
    <t>Dom przy ulicy Amélie. Kristin Harmel</t>
  </si>
  <si>
    <t>Podróż do miasta świateł Rose de Vallenord. Małgorzata Gutowska-Adamczyk</t>
  </si>
  <si>
    <t>Podróż do miasta świateł Róża z Wolskich. Małgorzata Gutowska-Adamczyk</t>
  </si>
  <si>
    <t>Cień tajnych służb. Dorota Kania</t>
  </si>
  <si>
    <t>Ryga i Łotwa. Medard Masłowski, Aleksander Strojny, Jarosław Swajdo, Łukasz Werbowy, Jakub Zygmunt</t>
  </si>
  <si>
    <t>Nie zabijaj. Agnieszka Płoszaj</t>
  </si>
  <si>
    <t>Żony Konstancina. Ślotała Ewelina</t>
  </si>
  <si>
    <t>Jarzmo przeszłości o Polce, żonie muzułmanina, która uciekła z islamskiego "raju". Nadia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</si>
</sst>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2" borderId="1" xfId="0" applyFill="1" applyBorder="1"/>
    <xf numFmtId="0" fontId="0" fillId="0" borderId="1" xfId="0" applyBorder="1"/>
    <xf numFmtId="0" fontId="1" fillId="3" borderId="1" xfId="0" applyFont="1" applyFill="1" applyBorder="1"/>
    <xf numFmtId="1" fontId="1" fillId="3" borderId="2" xfId="0" applyNumberFormat="1" applyFont="1" applyFill="1" applyBorder="1"/>
    <xf numFmtId="2" fontId="1" fillId="3" borderId="3" xfId="0" applyNumberFormat="1" applyFont="1" applyFill="1" applyBorder="1"/>
    <xf numFmtId="1" fontId="0" fillId="2" borderId="2" xfId="0" applyNumberFormat="1" applyFill="1" applyBorder="1"/>
    <xf numFmtId="2" fontId="0" fillId="2" borderId="3" xfId="0" applyNumberFormat="1" applyFill="1" applyBorder="1"/>
    <xf numFmtId="1" fontId="0" fillId="0" borderId="2" xfId="0" applyNumberFormat="1" applyBorder="1"/>
    <xf numFmtId="2" fontId="0" fillId="0" borderId="3" xfId="0" applyNumberFormat="1" applyBorder="1"/>
  </cellXfs>
  <cellStyles count="1">
    <cellStyle name="Normal" xfId="0" builtinId="0"/>
  </cellStyles>
  <dxfs count="2"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CCAD4-9A32-4FB8-8D87-61F36F2FC8F5}" name="Table1" displayName="Table1" ref="D1:H295" totalsRowShown="0">
  <autoFilter ref="D1:H295" xr:uid="{09A88E94-27E7-462F-A315-4C52B5378FCB}"/>
  <tableColumns count="5">
    <tableColumn id="1" xr3:uid="{00000000-0010-0000-0100-000001000000}" name="Original Barcode" dataDxfId="1"/>
    <tableColumn id="2" xr3:uid="{00000000-0010-0000-0100-000002000000}" name="cena" dataDxfId="0"/>
    <tableColumn id="3" xr3:uid="{00000000-0010-0000-0100-000003000000}" name="tytuł"/>
    <tableColumn id="5" xr3:uid="{552BDF53-7907-4F35-A3B5-E7650251CF19}" name="AUTOR"/>
    <tableColumn id="4" xr3:uid="{3858C84B-A21F-4AD3-A43F-BEC12BB176A7}" name="Iloś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B91F-6A01-4383-B0E1-B7277A327DDE}">
  <dimension ref="A1:H295"/>
  <sheetViews>
    <sheetView tabSelected="1" topLeftCell="A43" workbookViewId="0">
      <selection activeCell="F60" sqref="F60"/>
    </sheetView>
  </sheetViews>
  <sheetFormatPr defaultRowHeight="14.4" x14ac:dyDescent="0.3"/>
  <cols>
    <col min="2" max="3" width="17.5546875" customWidth="1"/>
    <col min="4" max="4" width="17.44140625" style="1" customWidth="1"/>
    <col min="5" max="5" width="16.6640625" style="2" bestFit="1" customWidth="1"/>
    <col min="6" max="6" width="87.6640625" bestFit="1" customWidth="1"/>
  </cols>
  <sheetData>
    <row r="1" spans="1:8" x14ac:dyDescent="0.3">
      <c r="A1" t="s">
        <v>49</v>
      </c>
      <c r="B1" t="s">
        <v>52</v>
      </c>
      <c r="C1" t="s">
        <v>53</v>
      </c>
      <c r="D1" s="1" t="s">
        <v>347</v>
      </c>
      <c r="E1" s="2" t="s">
        <v>1</v>
      </c>
      <c r="F1" t="s">
        <v>2</v>
      </c>
      <c r="G1" t="s">
        <v>377</v>
      </c>
      <c r="H1" t="s">
        <v>15</v>
      </c>
    </row>
    <row r="2" spans="1:8" x14ac:dyDescent="0.3">
      <c r="A2" t="s">
        <v>48</v>
      </c>
      <c r="B2" t="s">
        <v>54</v>
      </c>
      <c r="C2" t="s">
        <v>54</v>
      </c>
      <c r="D2" s="1">
        <v>9788363696351</v>
      </c>
      <c r="E2" s="2">
        <v>7</v>
      </c>
      <c r="F2" t="s">
        <v>348</v>
      </c>
    </row>
    <row r="3" spans="1:8" x14ac:dyDescent="0.3">
      <c r="A3" t="s">
        <v>48</v>
      </c>
      <c r="B3" t="s">
        <v>55</v>
      </c>
      <c r="C3" t="s">
        <v>55</v>
      </c>
      <c r="D3" s="1">
        <v>9788378853848</v>
      </c>
      <c r="E3" s="2">
        <v>4.5</v>
      </c>
      <c r="F3" t="s">
        <v>349</v>
      </c>
    </row>
    <row r="4" spans="1:8" x14ac:dyDescent="0.3">
      <c r="A4" t="s">
        <v>48</v>
      </c>
      <c r="B4" t="s">
        <v>56</v>
      </c>
      <c r="C4" t="s">
        <v>56</v>
      </c>
      <c r="D4" s="1">
        <v>9788365781338</v>
      </c>
      <c r="E4" s="2">
        <v>4.5</v>
      </c>
      <c r="F4" t="s">
        <v>350</v>
      </c>
    </row>
    <row r="5" spans="1:8" x14ac:dyDescent="0.3">
      <c r="A5" t="s">
        <v>48</v>
      </c>
      <c r="B5" t="s">
        <v>57</v>
      </c>
      <c r="C5" t="s">
        <v>57</v>
      </c>
      <c r="D5" s="1">
        <v>9788376590158</v>
      </c>
      <c r="E5" s="2">
        <v>3.5</v>
      </c>
      <c r="F5" t="s">
        <v>351</v>
      </c>
    </row>
    <row r="6" spans="1:8" x14ac:dyDescent="0.3">
      <c r="A6" t="s">
        <v>48</v>
      </c>
      <c r="B6" t="s">
        <v>58</v>
      </c>
      <c r="C6" t="s">
        <v>58</v>
      </c>
      <c r="D6" s="1">
        <v>9788373594630</v>
      </c>
      <c r="E6" s="2">
        <v>3.5</v>
      </c>
      <c r="F6" t="s">
        <v>352</v>
      </c>
    </row>
    <row r="7" spans="1:8" x14ac:dyDescent="0.3">
      <c r="A7" t="s">
        <v>48</v>
      </c>
      <c r="B7" t="s">
        <v>59</v>
      </c>
      <c r="C7" t="s">
        <v>59</v>
      </c>
      <c r="D7" s="1">
        <v>9788373596825</v>
      </c>
      <c r="E7" s="2">
        <v>3.5</v>
      </c>
      <c r="F7" t="s">
        <v>354</v>
      </c>
    </row>
    <row r="8" spans="1:8" x14ac:dyDescent="0.3">
      <c r="A8" t="s">
        <v>48</v>
      </c>
      <c r="B8" t="s">
        <v>60</v>
      </c>
      <c r="C8" t="s">
        <v>60</v>
      </c>
      <c r="D8" s="1">
        <v>9788373598508</v>
      </c>
      <c r="E8" s="2">
        <v>3.5</v>
      </c>
      <c r="F8" t="s">
        <v>353</v>
      </c>
    </row>
    <row r="9" spans="1:8" x14ac:dyDescent="0.3">
      <c r="A9" t="s">
        <v>48</v>
      </c>
      <c r="B9" t="s">
        <v>61</v>
      </c>
      <c r="C9" t="s">
        <v>61</v>
      </c>
      <c r="D9" s="1">
        <v>9788376593753</v>
      </c>
      <c r="E9" s="2">
        <v>4</v>
      </c>
      <c r="F9" t="s">
        <v>355</v>
      </c>
    </row>
    <row r="10" spans="1:8" x14ac:dyDescent="0.3">
      <c r="A10" t="s">
        <v>48</v>
      </c>
      <c r="B10" t="s">
        <v>62</v>
      </c>
      <c r="C10" t="s">
        <v>62</v>
      </c>
      <c r="D10" s="1">
        <v>9788324020454</v>
      </c>
      <c r="E10" s="2">
        <v>5</v>
      </c>
      <c r="F10" t="s">
        <v>356</v>
      </c>
    </row>
    <row r="11" spans="1:8" x14ac:dyDescent="0.3">
      <c r="A11" t="s">
        <v>48</v>
      </c>
      <c r="B11" t="s">
        <v>63</v>
      </c>
      <c r="C11" t="s">
        <v>63</v>
      </c>
      <c r="D11" s="1">
        <v>9788372296344</v>
      </c>
      <c r="E11" s="2">
        <v>2</v>
      </c>
      <c r="F11" t="s">
        <v>357</v>
      </c>
    </row>
    <row r="12" spans="1:8" x14ac:dyDescent="0.3">
      <c r="A12" t="s">
        <v>48</v>
      </c>
      <c r="B12" t="s">
        <v>64</v>
      </c>
      <c r="C12" t="s">
        <v>64</v>
      </c>
      <c r="D12" s="1">
        <v>9788382802894</v>
      </c>
      <c r="E12" s="2">
        <v>6.5</v>
      </c>
      <c r="F12" t="s">
        <v>358</v>
      </c>
    </row>
    <row r="13" spans="1:8" x14ac:dyDescent="0.3">
      <c r="A13" t="s">
        <v>48</v>
      </c>
      <c r="B13" t="s">
        <v>65</v>
      </c>
      <c r="C13" t="s">
        <v>65</v>
      </c>
      <c r="D13" s="1">
        <v>9788328715509</v>
      </c>
      <c r="E13" s="2">
        <v>4.5</v>
      </c>
      <c r="F13" t="s">
        <v>359</v>
      </c>
    </row>
    <row r="14" spans="1:8" x14ac:dyDescent="0.3">
      <c r="A14" t="s">
        <v>48</v>
      </c>
      <c r="B14" t="s">
        <v>66</v>
      </c>
      <c r="C14" t="s">
        <v>66</v>
      </c>
      <c r="D14" s="1">
        <v>9788377589618</v>
      </c>
      <c r="E14" s="2">
        <v>2</v>
      </c>
      <c r="F14" t="s">
        <v>360</v>
      </c>
    </row>
    <row r="15" spans="1:8" x14ac:dyDescent="0.3">
      <c r="A15" t="s">
        <v>48</v>
      </c>
      <c r="B15" t="s">
        <v>67</v>
      </c>
      <c r="C15" t="s">
        <v>67</v>
      </c>
      <c r="D15" s="1">
        <v>9788366195059</v>
      </c>
      <c r="E15" s="2">
        <v>4</v>
      </c>
      <c r="F15" t="s">
        <v>361</v>
      </c>
    </row>
    <row r="16" spans="1:8" x14ac:dyDescent="0.3">
      <c r="A16" t="s">
        <v>48</v>
      </c>
      <c r="B16" t="s">
        <v>68</v>
      </c>
      <c r="C16" t="s">
        <v>68</v>
      </c>
      <c r="D16" s="1">
        <v>9788328053823</v>
      </c>
      <c r="E16" s="2">
        <v>4.5</v>
      </c>
      <c r="F16" t="s">
        <v>362</v>
      </c>
    </row>
    <row r="17" spans="1:7" x14ac:dyDescent="0.3">
      <c r="A17" t="s">
        <v>48</v>
      </c>
      <c r="B17" t="s">
        <v>69</v>
      </c>
      <c r="C17" t="s">
        <v>69</v>
      </c>
      <c r="D17" s="1">
        <v>9788361299653</v>
      </c>
      <c r="E17" s="2">
        <v>6.9</v>
      </c>
      <c r="F17" t="s">
        <v>363</v>
      </c>
    </row>
    <row r="18" spans="1:7" x14ac:dyDescent="0.3">
      <c r="A18" t="s">
        <v>48</v>
      </c>
      <c r="B18" t="s">
        <v>70</v>
      </c>
      <c r="C18" t="s">
        <v>70</v>
      </c>
      <c r="D18" s="1">
        <v>9788379992874</v>
      </c>
      <c r="E18" s="2">
        <v>12</v>
      </c>
      <c r="F18" t="s">
        <v>364</v>
      </c>
    </row>
    <row r="19" spans="1:7" x14ac:dyDescent="0.3">
      <c r="A19" t="s">
        <v>48</v>
      </c>
      <c r="B19" t="s">
        <v>71</v>
      </c>
      <c r="C19" t="s">
        <v>71</v>
      </c>
      <c r="D19" s="1">
        <v>9788379433193</v>
      </c>
      <c r="E19" s="2">
        <v>2.5</v>
      </c>
      <c r="F19" t="s">
        <v>365</v>
      </c>
    </row>
    <row r="20" spans="1:7" x14ac:dyDescent="0.3">
      <c r="A20" t="s">
        <v>48</v>
      </c>
      <c r="B20" t="s">
        <v>72</v>
      </c>
      <c r="C20" t="s">
        <v>72</v>
      </c>
      <c r="D20" s="1">
        <v>9788326836169</v>
      </c>
      <c r="E20" s="2">
        <v>4.5</v>
      </c>
      <c r="F20" t="s">
        <v>366</v>
      </c>
    </row>
    <row r="21" spans="1:7" x14ac:dyDescent="0.3">
      <c r="A21" t="s">
        <v>48</v>
      </c>
      <c r="B21" t="s">
        <v>73</v>
      </c>
      <c r="C21" t="s">
        <v>73</v>
      </c>
      <c r="D21" s="1">
        <v>9788377999202</v>
      </c>
      <c r="E21" s="2">
        <v>2</v>
      </c>
      <c r="F21" t="s">
        <v>367</v>
      </c>
    </row>
    <row r="22" spans="1:7" x14ac:dyDescent="0.3">
      <c r="A22" t="s">
        <v>48</v>
      </c>
      <c r="B22" t="s">
        <v>74</v>
      </c>
      <c r="C22" t="s">
        <v>74</v>
      </c>
      <c r="D22" s="1">
        <v>9788379821990</v>
      </c>
      <c r="E22" s="2">
        <v>2.5</v>
      </c>
      <c r="F22" t="s">
        <v>368</v>
      </c>
    </row>
    <row r="23" spans="1:7" x14ac:dyDescent="0.3">
      <c r="A23" t="s">
        <v>48</v>
      </c>
      <c r="B23" t="s">
        <v>75</v>
      </c>
      <c r="C23" t="s">
        <v>75</v>
      </c>
      <c r="D23" s="1">
        <v>9788380316539</v>
      </c>
      <c r="E23" s="2">
        <v>2.5</v>
      </c>
      <c r="F23" t="s">
        <v>369</v>
      </c>
    </row>
    <row r="24" spans="1:7" x14ac:dyDescent="0.3">
      <c r="A24" t="s">
        <v>48</v>
      </c>
      <c r="B24" t="s">
        <v>76</v>
      </c>
      <c r="C24" t="s">
        <v>76</v>
      </c>
      <c r="D24" s="1">
        <v>9788324708338</v>
      </c>
      <c r="E24" s="2">
        <v>2.5</v>
      </c>
      <c r="F24" t="s">
        <v>370</v>
      </c>
    </row>
    <row r="25" spans="1:7" x14ac:dyDescent="0.3">
      <c r="A25" t="s">
        <v>48</v>
      </c>
      <c r="B25" t="s">
        <v>77</v>
      </c>
      <c r="C25" t="s">
        <v>77</v>
      </c>
      <c r="D25" s="1">
        <v>9788377991589</v>
      </c>
      <c r="E25" s="2">
        <v>3.5</v>
      </c>
      <c r="F25" t="s">
        <v>371</v>
      </c>
    </row>
    <row r="26" spans="1:7" x14ac:dyDescent="0.3">
      <c r="A26" t="s">
        <v>48</v>
      </c>
      <c r="B26" t="s">
        <v>78</v>
      </c>
      <c r="C26" t="s">
        <v>78</v>
      </c>
      <c r="D26" s="1">
        <v>9788389291929</v>
      </c>
      <c r="E26" s="2">
        <v>3.5</v>
      </c>
      <c r="F26" t="s">
        <v>372</v>
      </c>
    </row>
    <row r="27" spans="1:7" x14ac:dyDescent="0.3">
      <c r="A27" t="s">
        <v>48</v>
      </c>
      <c r="B27" t="s">
        <v>79</v>
      </c>
      <c r="C27" t="s">
        <v>79</v>
      </c>
      <c r="D27" s="1">
        <v>9788379454563</v>
      </c>
      <c r="E27" s="2">
        <v>3.5</v>
      </c>
      <c r="F27" t="s">
        <v>373</v>
      </c>
      <c r="G27" t="s">
        <v>374</v>
      </c>
    </row>
    <row r="28" spans="1:7" x14ac:dyDescent="0.3">
      <c r="A28" t="s">
        <v>48</v>
      </c>
      <c r="B28" t="s">
        <v>80</v>
      </c>
      <c r="C28" t="s">
        <v>80</v>
      </c>
      <c r="D28" s="1">
        <v>8391062600</v>
      </c>
      <c r="E28" s="2">
        <v>1</v>
      </c>
      <c r="F28" t="s">
        <v>4</v>
      </c>
    </row>
    <row r="29" spans="1:7" x14ac:dyDescent="0.3">
      <c r="A29" t="s">
        <v>48</v>
      </c>
      <c r="B29" t="s">
        <v>81</v>
      </c>
      <c r="C29" t="s">
        <v>81</v>
      </c>
      <c r="D29" s="1">
        <v>9788393150502</v>
      </c>
      <c r="E29" s="2">
        <v>4</v>
      </c>
      <c r="F29" t="s">
        <v>375</v>
      </c>
      <c r="G29" t="s">
        <v>379</v>
      </c>
    </row>
    <row r="30" spans="1:7" x14ac:dyDescent="0.3">
      <c r="A30" t="s">
        <v>48</v>
      </c>
      <c r="B30" t="s">
        <v>82</v>
      </c>
      <c r="C30" t="s">
        <v>82</v>
      </c>
      <c r="D30" s="1">
        <v>9788375820126</v>
      </c>
      <c r="E30" s="2">
        <v>3</v>
      </c>
      <c r="F30" t="s">
        <v>376</v>
      </c>
      <c r="G30" t="s">
        <v>378</v>
      </c>
    </row>
    <row r="31" spans="1:7" x14ac:dyDescent="0.3">
      <c r="A31" t="s">
        <v>48</v>
      </c>
      <c r="B31" t="s">
        <v>83</v>
      </c>
      <c r="C31" t="s">
        <v>83</v>
      </c>
      <c r="D31" s="1">
        <v>3926722037</v>
      </c>
      <c r="E31" s="2">
        <v>3.5</v>
      </c>
      <c r="F31" t="s">
        <v>6</v>
      </c>
    </row>
    <row r="32" spans="1:7" x14ac:dyDescent="0.3">
      <c r="A32" t="s">
        <v>48</v>
      </c>
      <c r="B32" t="s">
        <v>84</v>
      </c>
      <c r="C32" t="s">
        <v>84</v>
      </c>
      <c r="D32" s="1">
        <v>9788362195145</v>
      </c>
      <c r="E32" s="2">
        <v>3.5</v>
      </c>
      <c r="F32" t="s">
        <v>380</v>
      </c>
    </row>
    <row r="33" spans="1:6" x14ac:dyDescent="0.3">
      <c r="A33" t="s">
        <v>48</v>
      </c>
      <c r="B33" t="s">
        <v>85</v>
      </c>
      <c r="C33" t="s">
        <v>85</v>
      </c>
      <c r="D33" s="1">
        <v>9788377461198</v>
      </c>
      <c r="E33" s="2">
        <v>3</v>
      </c>
      <c r="F33" t="s">
        <v>381</v>
      </c>
    </row>
    <row r="34" spans="1:6" x14ac:dyDescent="0.3">
      <c r="A34" t="s">
        <v>48</v>
      </c>
      <c r="B34" t="s">
        <v>86</v>
      </c>
      <c r="C34" t="s">
        <v>86</v>
      </c>
      <c r="D34" s="1">
        <v>9788324701261</v>
      </c>
      <c r="E34" s="2">
        <v>3.5</v>
      </c>
      <c r="F34" t="s">
        <v>382</v>
      </c>
    </row>
    <row r="35" spans="1:6" x14ac:dyDescent="0.3">
      <c r="A35" t="s">
        <v>48</v>
      </c>
      <c r="B35" t="s">
        <v>87</v>
      </c>
      <c r="C35" t="s">
        <v>87</v>
      </c>
      <c r="D35" s="1">
        <v>9788324589814</v>
      </c>
      <c r="E35" s="2">
        <v>3</v>
      </c>
      <c r="F35" t="s">
        <v>383</v>
      </c>
    </row>
    <row r="36" spans="1:6" x14ac:dyDescent="0.3">
      <c r="A36" t="s">
        <v>48</v>
      </c>
      <c r="B36" t="s">
        <v>88</v>
      </c>
      <c r="C36" t="s">
        <v>88</v>
      </c>
      <c r="D36" s="1">
        <v>9788372782809</v>
      </c>
      <c r="E36" s="2">
        <v>3.5</v>
      </c>
      <c r="F36" t="s">
        <v>384</v>
      </c>
    </row>
    <row r="37" spans="1:6" x14ac:dyDescent="0.3">
      <c r="A37" t="s">
        <v>48</v>
      </c>
      <c r="B37" t="s">
        <v>89</v>
      </c>
      <c r="C37" t="s">
        <v>89</v>
      </c>
      <c r="D37" s="1">
        <v>9788324121335</v>
      </c>
      <c r="E37" s="2">
        <v>3</v>
      </c>
      <c r="F37" t="s">
        <v>385</v>
      </c>
    </row>
    <row r="38" spans="1:6" x14ac:dyDescent="0.3">
      <c r="A38" t="s">
        <v>48</v>
      </c>
      <c r="B38" t="s">
        <v>90</v>
      </c>
      <c r="C38" t="s">
        <v>90</v>
      </c>
      <c r="D38" s="1">
        <v>9788324133697</v>
      </c>
      <c r="E38" s="2">
        <v>2</v>
      </c>
      <c r="F38" t="s">
        <v>386</v>
      </c>
    </row>
    <row r="39" spans="1:6" x14ac:dyDescent="0.3">
      <c r="A39" t="s">
        <v>48</v>
      </c>
      <c r="B39" t="s">
        <v>91</v>
      </c>
      <c r="C39" t="s">
        <v>91</v>
      </c>
      <c r="D39" s="1">
        <v>9788393063901</v>
      </c>
      <c r="E39" s="2">
        <v>2.5</v>
      </c>
      <c r="F39" t="s">
        <v>387</v>
      </c>
    </row>
    <row r="40" spans="1:6" x14ac:dyDescent="0.3">
      <c r="A40" t="s">
        <v>48</v>
      </c>
      <c r="B40" t="s">
        <v>92</v>
      </c>
      <c r="C40" t="s">
        <v>92</v>
      </c>
      <c r="D40" s="1">
        <v>9788375171044</v>
      </c>
      <c r="E40" s="2">
        <v>1.5</v>
      </c>
      <c r="F40" t="s">
        <v>388</v>
      </c>
    </row>
    <row r="41" spans="1:6" x14ac:dyDescent="0.3">
      <c r="A41" t="s">
        <v>48</v>
      </c>
      <c r="B41" t="s">
        <v>93</v>
      </c>
      <c r="C41" t="s">
        <v>93</v>
      </c>
      <c r="D41" s="1">
        <v>9788362199754</v>
      </c>
      <c r="E41" s="2">
        <v>2</v>
      </c>
      <c r="F41" t="s">
        <v>389</v>
      </c>
    </row>
    <row r="42" spans="1:6" x14ac:dyDescent="0.3">
      <c r="A42" t="s">
        <v>48</v>
      </c>
      <c r="B42" t="s">
        <v>94</v>
      </c>
      <c r="C42" t="s">
        <v>94</v>
      </c>
      <c r="D42" s="1">
        <v>8310013900</v>
      </c>
      <c r="E42" s="2">
        <v>1</v>
      </c>
      <c r="F42" t="s">
        <v>5</v>
      </c>
    </row>
    <row r="43" spans="1:6" x14ac:dyDescent="0.3">
      <c r="A43" t="s">
        <v>48</v>
      </c>
      <c r="B43" t="s">
        <v>95</v>
      </c>
      <c r="C43" t="s">
        <v>95</v>
      </c>
      <c r="D43" s="1">
        <v>9788328044234</v>
      </c>
      <c r="E43" s="2">
        <v>4</v>
      </c>
      <c r="F43" t="s">
        <v>390</v>
      </c>
    </row>
    <row r="44" spans="1:6" x14ac:dyDescent="0.3">
      <c r="A44" t="s">
        <v>48</v>
      </c>
      <c r="B44" t="s">
        <v>96</v>
      </c>
      <c r="C44" t="s">
        <v>96</v>
      </c>
      <c r="D44" s="1">
        <v>9788385560838</v>
      </c>
      <c r="E44" s="2">
        <v>1.5</v>
      </c>
      <c r="F44" t="s">
        <v>391</v>
      </c>
    </row>
    <row r="45" spans="1:6" x14ac:dyDescent="0.3">
      <c r="A45" t="s">
        <v>48</v>
      </c>
      <c r="B45" t="s">
        <v>97</v>
      </c>
      <c r="C45" t="s">
        <v>97</v>
      </c>
      <c r="D45" s="1">
        <v>9788308040713</v>
      </c>
      <c r="E45" s="2">
        <v>2.5</v>
      </c>
      <c r="F45" t="s">
        <v>392</v>
      </c>
    </row>
    <row r="46" spans="1:6" x14ac:dyDescent="0.3">
      <c r="A46" t="s">
        <v>48</v>
      </c>
      <c r="B46" t="s">
        <v>98</v>
      </c>
      <c r="C46" t="s">
        <v>98</v>
      </c>
      <c r="D46" s="1">
        <v>9788389291219</v>
      </c>
      <c r="E46" s="2">
        <v>2.5</v>
      </c>
      <c r="F46" t="s">
        <v>393</v>
      </c>
    </row>
    <row r="47" spans="1:6" x14ac:dyDescent="0.3">
      <c r="A47" t="s">
        <v>48</v>
      </c>
      <c r="B47" t="s">
        <v>99</v>
      </c>
      <c r="C47" t="s">
        <v>99</v>
      </c>
      <c r="D47" s="1">
        <v>9788376595399</v>
      </c>
      <c r="E47" s="2">
        <v>4</v>
      </c>
      <c r="F47" t="s">
        <v>394</v>
      </c>
    </row>
    <row r="48" spans="1:6" x14ac:dyDescent="0.3">
      <c r="A48" t="s">
        <v>48</v>
      </c>
      <c r="B48" t="s">
        <v>100</v>
      </c>
      <c r="C48" t="s">
        <v>100</v>
      </c>
      <c r="D48" s="1">
        <v>9788381390897</v>
      </c>
      <c r="E48" s="2">
        <v>4</v>
      </c>
      <c r="F48" t="s">
        <v>395</v>
      </c>
    </row>
    <row r="49" spans="1:6" x14ac:dyDescent="0.3">
      <c r="A49" t="s">
        <v>48</v>
      </c>
      <c r="B49" t="s">
        <v>101</v>
      </c>
      <c r="C49" t="s">
        <v>101</v>
      </c>
      <c r="D49" s="1">
        <v>9788310123299</v>
      </c>
      <c r="E49" s="2">
        <v>3.5</v>
      </c>
      <c r="F49" t="s">
        <v>396</v>
      </c>
    </row>
    <row r="50" spans="1:6" x14ac:dyDescent="0.3">
      <c r="A50" t="s">
        <v>48</v>
      </c>
      <c r="B50" t="s">
        <v>102</v>
      </c>
      <c r="C50" t="s">
        <v>102</v>
      </c>
      <c r="D50" s="1">
        <v>9788310121769</v>
      </c>
      <c r="E50" s="2">
        <v>3.5</v>
      </c>
      <c r="F50" t="s">
        <v>397</v>
      </c>
    </row>
    <row r="51" spans="1:6" x14ac:dyDescent="0.3">
      <c r="A51" t="s">
        <v>48</v>
      </c>
      <c r="B51" t="s">
        <v>103</v>
      </c>
      <c r="C51" t="s">
        <v>103</v>
      </c>
      <c r="D51" s="1">
        <v>9788375956405</v>
      </c>
      <c r="E51" s="2">
        <v>2.5</v>
      </c>
      <c r="F51" t="s">
        <v>398</v>
      </c>
    </row>
    <row r="52" spans="1:6" x14ac:dyDescent="0.3">
      <c r="A52" t="s">
        <v>48</v>
      </c>
      <c r="B52" t="s">
        <v>104</v>
      </c>
      <c r="C52" t="s">
        <v>104</v>
      </c>
      <c r="D52" s="1">
        <v>9788381034173</v>
      </c>
      <c r="E52" s="2">
        <v>2.5</v>
      </c>
      <c r="F52" t="s">
        <v>399</v>
      </c>
    </row>
    <row r="53" spans="1:6" x14ac:dyDescent="0.3">
      <c r="A53" t="s">
        <v>48</v>
      </c>
      <c r="B53" t="s">
        <v>105</v>
      </c>
      <c r="C53" t="s">
        <v>105</v>
      </c>
      <c r="D53" s="1">
        <v>9788324067046</v>
      </c>
      <c r="E53" s="2">
        <v>4</v>
      </c>
      <c r="F53" t="s">
        <v>400</v>
      </c>
    </row>
    <row r="54" spans="1:6" x14ac:dyDescent="0.3">
      <c r="A54" t="s">
        <v>48</v>
      </c>
      <c r="B54" t="s">
        <v>106</v>
      </c>
      <c r="C54" t="s">
        <v>106</v>
      </c>
      <c r="D54" s="1">
        <v>9788382951677</v>
      </c>
      <c r="E54" s="2">
        <v>4</v>
      </c>
      <c r="F54" t="s">
        <v>401</v>
      </c>
    </row>
    <row r="55" spans="1:6" x14ac:dyDescent="0.3">
      <c r="A55" t="s">
        <v>48</v>
      </c>
      <c r="B55" t="s">
        <v>107</v>
      </c>
      <c r="C55" t="s">
        <v>107</v>
      </c>
      <c r="D55" s="1">
        <v>9788378239826</v>
      </c>
      <c r="E55" s="2">
        <v>2</v>
      </c>
      <c r="F55" t="s">
        <v>402</v>
      </c>
    </row>
    <row r="56" spans="1:6" x14ac:dyDescent="0.3">
      <c r="A56" t="s">
        <v>48</v>
      </c>
      <c r="B56" t="s">
        <v>108</v>
      </c>
      <c r="C56" t="s">
        <v>108</v>
      </c>
      <c r="D56" s="1">
        <v>8311070482</v>
      </c>
      <c r="E56" s="2">
        <v>1</v>
      </c>
      <c r="F56" t="s">
        <v>3</v>
      </c>
    </row>
    <row r="57" spans="1:6" x14ac:dyDescent="0.3">
      <c r="A57" t="s">
        <v>48</v>
      </c>
      <c r="B57" t="s">
        <v>109</v>
      </c>
      <c r="C57" t="s">
        <v>109</v>
      </c>
      <c r="D57" s="1">
        <v>720209358</v>
      </c>
      <c r="E57" s="2">
        <v>1</v>
      </c>
      <c r="F57" t="s">
        <v>7</v>
      </c>
    </row>
    <row r="58" spans="1:6" x14ac:dyDescent="0.3">
      <c r="A58" t="s">
        <v>48</v>
      </c>
      <c r="B58" t="s">
        <v>110</v>
      </c>
      <c r="C58" t="s">
        <v>110</v>
      </c>
      <c r="D58" s="1">
        <v>8321403026</v>
      </c>
      <c r="E58" s="2">
        <v>1</v>
      </c>
      <c r="F58" t="s">
        <v>8</v>
      </c>
    </row>
    <row r="59" spans="1:6" x14ac:dyDescent="0.3">
      <c r="A59" t="s">
        <v>48</v>
      </c>
      <c r="B59" t="s">
        <v>111</v>
      </c>
      <c r="C59" t="s">
        <v>111</v>
      </c>
      <c r="D59" s="1">
        <v>8321403093</v>
      </c>
      <c r="E59" s="2">
        <v>1</v>
      </c>
      <c r="F59" t="s">
        <v>9</v>
      </c>
    </row>
    <row r="60" spans="1:6" x14ac:dyDescent="0.3">
      <c r="A60" t="s">
        <v>48</v>
      </c>
      <c r="B60" t="s">
        <v>112</v>
      </c>
      <c r="C60" t="s">
        <v>112</v>
      </c>
      <c r="D60" s="1">
        <v>9788323502814</v>
      </c>
      <c r="E60" s="2">
        <v>3</v>
      </c>
    </row>
    <row r="61" spans="1:6" x14ac:dyDescent="0.3">
      <c r="A61" t="s">
        <v>48</v>
      </c>
      <c r="B61" t="s">
        <v>113</v>
      </c>
      <c r="C61" t="s">
        <v>113</v>
      </c>
      <c r="D61" s="1">
        <v>9788372273192</v>
      </c>
      <c r="E61" s="2">
        <v>3.5</v>
      </c>
    </row>
    <row r="62" spans="1:6" x14ac:dyDescent="0.3">
      <c r="A62" t="s">
        <v>48</v>
      </c>
      <c r="B62" t="s">
        <v>114</v>
      </c>
      <c r="C62" t="s">
        <v>114</v>
      </c>
      <c r="D62" s="1">
        <v>9788387964269</v>
      </c>
      <c r="E62" s="2">
        <v>3</v>
      </c>
    </row>
    <row r="63" spans="1:6" x14ac:dyDescent="0.3">
      <c r="A63" t="s">
        <v>48</v>
      </c>
      <c r="B63" t="s">
        <v>115</v>
      </c>
      <c r="C63" t="s">
        <v>115</v>
      </c>
      <c r="D63" s="1">
        <v>9788324121885</v>
      </c>
      <c r="E63" s="2">
        <v>3</v>
      </c>
    </row>
    <row r="64" spans="1:6" x14ac:dyDescent="0.3">
      <c r="A64" t="s">
        <v>48</v>
      </c>
      <c r="B64" t="s">
        <v>116</v>
      </c>
      <c r="C64" t="s">
        <v>116</v>
      </c>
      <c r="D64" s="1">
        <v>9788376842028</v>
      </c>
      <c r="E64" s="2">
        <v>5</v>
      </c>
    </row>
    <row r="65" spans="1:6" x14ac:dyDescent="0.3">
      <c r="A65" t="s">
        <v>48</v>
      </c>
      <c r="B65" t="s">
        <v>117</v>
      </c>
      <c r="C65" t="s">
        <v>117</v>
      </c>
      <c r="D65" s="1">
        <v>9788376842240</v>
      </c>
      <c r="E65" s="2">
        <v>4.5</v>
      </c>
    </row>
    <row r="66" spans="1:6" x14ac:dyDescent="0.3">
      <c r="A66" t="s">
        <v>48</v>
      </c>
      <c r="B66" t="s">
        <v>118</v>
      </c>
      <c r="C66" t="s">
        <v>118</v>
      </c>
      <c r="D66" s="1">
        <v>9788324096473</v>
      </c>
      <c r="E66" s="2">
        <v>5.5</v>
      </c>
    </row>
    <row r="67" spans="1:6" x14ac:dyDescent="0.3">
      <c r="A67" t="s">
        <v>48</v>
      </c>
      <c r="B67" t="s">
        <v>119</v>
      </c>
      <c r="C67" t="s">
        <v>119</v>
      </c>
      <c r="D67" s="1">
        <v>9788324716722</v>
      </c>
      <c r="E67" s="2">
        <v>3</v>
      </c>
      <c r="F67" t="s">
        <v>10</v>
      </c>
    </row>
    <row r="68" spans="1:6" x14ac:dyDescent="0.3">
      <c r="A68" t="s">
        <v>48</v>
      </c>
      <c r="B68" t="s">
        <v>120</v>
      </c>
      <c r="C68" t="s">
        <v>120</v>
      </c>
      <c r="D68" s="1">
        <v>9788366707290</v>
      </c>
      <c r="E68" s="2">
        <v>3.5</v>
      </c>
    </row>
    <row r="69" spans="1:6" x14ac:dyDescent="0.3">
      <c r="A69" t="s">
        <v>48</v>
      </c>
      <c r="B69" t="s">
        <v>121</v>
      </c>
      <c r="C69" t="s">
        <v>121</v>
      </c>
      <c r="D69" s="1">
        <v>9788374701730</v>
      </c>
      <c r="E69" s="2">
        <v>3</v>
      </c>
    </row>
    <row r="70" spans="1:6" x14ac:dyDescent="0.3">
      <c r="A70" t="s">
        <v>48</v>
      </c>
      <c r="B70" t="s">
        <v>122</v>
      </c>
      <c r="C70" t="s">
        <v>122</v>
      </c>
      <c r="D70" s="1">
        <v>9788383294575</v>
      </c>
      <c r="E70" s="2">
        <v>4</v>
      </c>
    </row>
    <row r="71" spans="1:6" x14ac:dyDescent="0.3">
      <c r="A71" t="s">
        <v>48</v>
      </c>
      <c r="B71" t="s">
        <v>123</v>
      </c>
      <c r="C71" t="s">
        <v>123</v>
      </c>
      <c r="D71" s="1">
        <v>9788324048991</v>
      </c>
      <c r="E71" s="2">
        <v>4</v>
      </c>
    </row>
    <row r="72" spans="1:6" x14ac:dyDescent="0.3">
      <c r="A72" t="s">
        <v>48</v>
      </c>
      <c r="B72" t="s">
        <v>124</v>
      </c>
      <c r="C72" t="s">
        <v>124</v>
      </c>
      <c r="D72" s="1">
        <v>9788377796726</v>
      </c>
      <c r="E72" s="2">
        <v>3.5</v>
      </c>
    </row>
    <row r="73" spans="1:6" x14ac:dyDescent="0.3">
      <c r="A73" t="s">
        <v>48</v>
      </c>
      <c r="B73" t="s">
        <v>125</v>
      </c>
      <c r="C73" t="s">
        <v>125</v>
      </c>
      <c r="D73" s="1">
        <v>9788376486741</v>
      </c>
      <c r="E73" s="2">
        <v>3</v>
      </c>
    </row>
    <row r="74" spans="1:6" x14ac:dyDescent="0.3">
      <c r="A74" t="s">
        <v>48</v>
      </c>
      <c r="B74" t="s">
        <v>126</v>
      </c>
      <c r="C74" t="s">
        <v>126</v>
      </c>
      <c r="D74" s="1">
        <v>9788366707160</v>
      </c>
      <c r="E74" s="2">
        <v>3.5</v>
      </c>
    </row>
    <row r="75" spans="1:6" x14ac:dyDescent="0.3">
      <c r="A75" t="s">
        <v>48</v>
      </c>
      <c r="B75" t="s">
        <v>127</v>
      </c>
      <c r="C75" t="s">
        <v>127</v>
      </c>
      <c r="D75" s="1">
        <v>9788375652147</v>
      </c>
      <c r="E75" s="2">
        <v>4</v>
      </c>
    </row>
    <row r="76" spans="1:6" x14ac:dyDescent="0.3">
      <c r="A76" t="s">
        <v>48</v>
      </c>
      <c r="B76" t="s">
        <v>128</v>
      </c>
      <c r="C76" t="s">
        <v>128</v>
      </c>
      <c r="D76" s="1">
        <v>9788375651843</v>
      </c>
      <c r="E76" s="2">
        <v>4</v>
      </c>
    </row>
    <row r="77" spans="1:6" x14ac:dyDescent="0.3">
      <c r="A77" t="s">
        <v>48</v>
      </c>
      <c r="B77" t="s">
        <v>129</v>
      </c>
      <c r="C77" t="s">
        <v>129</v>
      </c>
      <c r="D77" s="1">
        <v>9788375651485</v>
      </c>
      <c r="E77" s="2">
        <v>4</v>
      </c>
    </row>
    <row r="78" spans="1:6" x14ac:dyDescent="0.3">
      <c r="A78" t="s">
        <v>48</v>
      </c>
      <c r="B78" t="s">
        <v>130</v>
      </c>
      <c r="C78" t="s">
        <v>130</v>
      </c>
      <c r="D78" s="1">
        <v>9788375651553</v>
      </c>
      <c r="E78" s="2">
        <v>3.8</v>
      </c>
    </row>
    <row r="79" spans="1:6" x14ac:dyDescent="0.3">
      <c r="A79" t="s">
        <v>48</v>
      </c>
      <c r="B79" t="s">
        <v>131</v>
      </c>
      <c r="C79" t="s">
        <v>131</v>
      </c>
      <c r="D79" s="1">
        <v>9788360446997</v>
      </c>
      <c r="E79" s="2">
        <v>2.5</v>
      </c>
    </row>
    <row r="80" spans="1:6" x14ac:dyDescent="0.3">
      <c r="A80" t="s">
        <v>48</v>
      </c>
      <c r="B80" t="s">
        <v>132</v>
      </c>
      <c r="C80" t="s">
        <v>132</v>
      </c>
      <c r="D80" s="1">
        <v>9788381031585</v>
      </c>
      <c r="E80" s="2">
        <v>3.5</v>
      </c>
    </row>
    <row r="81" spans="1:6" x14ac:dyDescent="0.3">
      <c r="A81" t="s">
        <v>48</v>
      </c>
      <c r="B81" t="s">
        <v>133</v>
      </c>
      <c r="C81" t="s">
        <v>133</v>
      </c>
      <c r="D81" s="1">
        <v>8385432108</v>
      </c>
      <c r="E81" s="2">
        <v>5</v>
      </c>
      <c r="F81" t="s">
        <v>11</v>
      </c>
    </row>
    <row r="82" spans="1:6" x14ac:dyDescent="0.3">
      <c r="A82" t="s">
        <v>48</v>
      </c>
      <c r="B82" t="s">
        <v>134</v>
      </c>
      <c r="C82" t="s">
        <v>134</v>
      </c>
      <c r="D82" s="1">
        <v>9788380499416</v>
      </c>
      <c r="E82" s="2">
        <v>5</v>
      </c>
    </row>
    <row r="83" spans="1:6" x14ac:dyDescent="0.3">
      <c r="A83" t="s">
        <v>48</v>
      </c>
      <c r="B83" t="s">
        <v>135</v>
      </c>
      <c r="C83" t="s">
        <v>135</v>
      </c>
      <c r="D83" s="1">
        <v>9788327413536</v>
      </c>
      <c r="E83" s="2">
        <v>3</v>
      </c>
    </row>
    <row r="84" spans="1:6" x14ac:dyDescent="0.3">
      <c r="A84" t="s">
        <v>48</v>
      </c>
      <c r="B84" t="s">
        <v>136</v>
      </c>
      <c r="C84" t="s">
        <v>136</v>
      </c>
      <c r="D84" s="1">
        <v>9788327413543</v>
      </c>
      <c r="E84" s="2">
        <v>2</v>
      </c>
    </row>
    <row r="85" spans="1:6" x14ac:dyDescent="0.3">
      <c r="A85" t="s">
        <v>48</v>
      </c>
      <c r="B85" t="s">
        <v>137</v>
      </c>
      <c r="C85" t="s">
        <v>137</v>
      </c>
      <c r="D85" s="1">
        <v>9788360159521</v>
      </c>
      <c r="E85" s="2">
        <v>2</v>
      </c>
    </row>
    <row r="86" spans="1:6" x14ac:dyDescent="0.3">
      <c r="A86" t="s">
        <v>48</v>
      </c>
      <c r="B86" t="s">
        <v>138</v>
      </c>
      <c r="C86" t="s">
        <v>138</v>
      </c>
      <c r="D86" s="1">
        <v>9788360159538</v>
      </c>
      <c r="E86" s="2">
        <v>2</v>
      </c>
    </row>
    <row r="87" spans="1:6" x14ac:dyDescent="0.3">
      <c r="A87" t="s">
        <v>48</v>
      </c>
      <c r="B87" t="s">
        <v>139</v>
      </c>
      <c r="C87" t="s">
        <v>139</v>
      </c>
      <c r="D87" s="1">
        <v>9788360159545</v>
      </c>
      <c r="E87" s="2">
        <v>2</v>
      </c>
    </row>
    <row r="88" spans="1:6" x14ac:dyDescent="0.3">
      <c r="A88" t="s">
        <v>48</v>
      </c>
      <c r="B88" t="s">
        <v>140</v>
      </c>
      <c r="C88" t="s">
        <v>140</v>
      </c>
      <c r="D88" s="1">
        <v>9788373018648</v>
      </c>
      <c r="E88" s="2">
        <v>3.5</v>
      </c>
    </row>
    <row r="89" spans="1:6" x14ac:dyDescent="0.3">
      <c r="A89" t="s">
        <v>48</v>
      </c>
      <c r="B89" t="s">
        <v>141</v>
      </c>
      <c r="C89" t="s">
        <v>141</v>
      </c>
      <c r="D89" s="1">
        <v>9788375100204</v>
      </c>
      <c r="E89" s="2">
        <v>3</v>
      </c>
    </row>
    <row r="90" spans="1:6" x14ac:dyDescent="0.3">
      <c r="A90" t="s">
        <v>48</v>
      </c>
      <c r="B90" t="s">
        <v>142</v>
      </c>
      <c r="C90" t="s">
        <v>142</v>
      </c>
      <c r="D90" s="1">
        <v>9788375100044</v>
      </c>
      <c r="E90" s="2">
        <v>3</v>
      </c>
    </row>
    <row r="91" spans="1:6" x14ac:dyDescent="0.3">
      <c r="A91" t="s">
        <v>48</v>
      </c>
      <c r="B91" t="s">
        <v>143</v>
      </c>
      <c r="C91" t="s">
        <v>143</v>
      </c>
      <c r="D91" s="1">
        <v>9788373019652</v>
      </c>
      <c r="E91" s="2">
        <v>3</v>
      </c>
    </row>
    <row r="92" spans="1:6" x14ac:dyDescent="0.3">
      <c r="A92" t="s">
        <v>48</v>
      </c>
      <c r="B92" t="s">
        <v>144</v>
      </c>
      <c r="C92" t="s">
        <v>144</v>
      </c>
      <c r="D92" s="1">
        <v>9788375100051</v>
      </c>
      <c r="E92" s="2">
        <v>3</v>
      </c>
    </row>
    <row r="93" spans="1:6" x14ac:dyDescent="0.3">
      <c r="A93" t="s">
        <v>48</v>
      </c>
      <c r="B93" t="s">
        <v>145</v>
      </c>
      <c r="C93" t="s">
        <v>145</v>
      </c>
      <c r="D93" s="1">
        <v>9788386170456</v>
      </c>
      <c r="E93" s="2">
        <v>4.5</v>
      </c>
    </row>
    <row r="94" spans="1:6" x14ac:dyDescent="0.3">
      <c r="A94" t="s">
        <v>48</v>
      </c>
      <c r="B94" t="s">
        <v>146</v>
      </c>
      <c r="C94" t="s">
        <v>146</v>
      </c>
      <c r="D94" s="1">
        <v>9788377781760</v>
      </c>
      <c r="E94" s="2">
        <v>2.5</v>
      </c>
    </row>
    <row r="95" spans="1:6" x14ac:dyDescent="0.3">
      <c r="A95" t="s">
        <v>48</v>
      </c>
      <c r="B95" t="s">
        <v>147</v>
      </c>
      <c r="C95" t="s">
        <v>147</v>
      </c>
      <c r="D95" s="1">
        <v>9788380741331</v>
      </c>
      <c r="E95" s="2">
        <v>3.5</v>
      </c>
    </row>
    <row r="96" spans="1:6" x14ac:dyDescent="0.3">
      <c r="A96" t="s">
        <v>48</v>
      </c>
      <c r="B96" t="s">
        <v>148</v>
      </c>
      <c r="C96" t="s">
        <v>148</v>
      </c>
      <c r="D96" s="1">
        <v>9788374044080</v>
      </c>
      <c r="E96" s="2">
        <v>2.5</v>
      </c>
    </row>
    <row r="97" spans="1:8" x14ac:dyDescent="0.3">
      <c r="A97" t="s">
        <v>48</v>
      </c>
      <c r="B97" t="s">
        <v>149</v>
      </c>
      <c r="C97" t="s">
        <v>149</v>
      </c>
      <c r="D97" s="1">
        <v>9788381950374</v>
      </c>
      <c r="E97" s="2">
        <v>2.5</v>
      </c>
    </row>
    <row r="98" spans="1:8" x14ac:dyDescent="0.3">
      <c r="A98" t="s">
        <v>48</v>
      </c>
      <c r="B98" t="s">
        <v>150</v>
      </c>
      <c r="C98" t="s">
        <v>150</v>
      </c>
      <c r="D98" s="1">
        <v>9788371205323</v>
      </c>
      <c r="E98" s="2">
        <v>4</v>
      </c>
    </row>
    <row r="99" spans="1:8" x14ac:dyDescent="0.3">
      <c r="A99" t="s">
        <v>48</v>
      </c>
      <c r="B99" t="s">
        <v>151</v>
      </c>
      <c r="C99" t="s">
        <v>151</v>
      </c>
      <c r="D99" s="1">
        <v>9788324136469</v>
      </c>
      <c r="E99" s="2">
        <v>4</v>
      </c>
    </row>
    <row r="100" spans="1:8" x14ac:dyDescent="0.3">
      <c r="A100" t="s">
        <v>48</v>
      </c>
      <c r="B100" t="s">
        <v>152</v>
      </c>
      <c r="C100" t="s">
        <v>152</v>
      </c>
      <c r="D100" s="1">
        <v>9788324136797</v>
      </c>
      <c r="E100" s="2">
        <v>4</v>
      </c>
    </row>
    <row r="101" spans="1:8" x14ac:dyDescent="0.3">
      <c r="A101" t="s">
        <v>48</v>
      </c>
      <c r="B101" t="s">
        <v>153</v>
      </c>
      <c r="C101" t="s">
        <v>153</v>
      </c>
      <c r="D101" s="1">
        <v>9788370239442</v>
      </c>
      <c r="E101" s="2">
        <v>1</v>
      </c>
    </row>
    <row r="102" spans="1:8" x14ac:dyDescent="0.3">
      <c r="A102" t="s">
        <v>48</v>
      </c>
      <c r="B102" t="s">
        <v>154</v>
      </c>
      <c r="C102" t="s">
        <v>154</v>
      </c>
      <c r="D102" s="1">
        <v>9788374953474</v>
      </c>
      <c r="E102" s="2">
        <v>0.1</v>
      </c>
      <c r="F102" t="s">
        <v>12</v>
      </c>
    </row>
    <row r="103" spans="1:8" x14ac:dyDescent="0.3">
      <c r="A103" t="s">
        <v>48</v>
      </c>
      <c r="B103" t="s">
        <v>155</v>
      </c>
      <c r="C103" t="s">
        <v>155</v>
      </c>
      <c r="D103" s="1">
        <v>8321401287</v>
      </c>
      <c r="E103" s="2">
        <v>1</v>
      </c>
      <c r="F103" t="s">
        <v>13</v>
      </c>
    </row>
    <row r="104" spans="1:8" x14ac:dyDescent="0.3">
      <c r="A104" t="s">
        <v>48</v>
      </c>
      <c r="B104" t="s">
        <v>156</v>
      </c>
      <c r="C104" t="s">
        <v>156</v>
      </c>
      <c r="D104" s="1">
        <v>8321400035</v>
      </c>
      <c r="E104" s="2">
        <v>1</v>
      </c>
      <c r="F104" t="s">
        <v>14</v>
      </c>
      <c r="H104">
        <v>2</v>
      </c>
    </row>
    <row r="105" spans="1:8" x14ac:dyDescent="0.3">
      <c r="A105" t="s">
        <v>48</v>
      </c>
      <c r="B105" t="s">
        <v>157</v>
      </c>
      <c r="C105" t="s">
        <v>157</v>
      </c>
      <c r="D105" s="1">
        <v>8321402984</v>
      </c>
      <c r="E105" s="2">
        <v>1</v>
      </c>
    </row>
    <row r="106" spans="1:8" x14ac:dyDescent="0.3">
      <c r="A106" t="s">
        <v>48</v>
      </c>
      <c r="B106" t="s">
        <v>158</v>
      </c>
      <c r="C106" t="s">
        <v>158</v>
      </c>
      <c r="D106" s="1">
        <v>9788363534004</v>
      </c>
      <c r="E106" s="2">
        <v>2</v>
      </c>
    </row>
    <row r="107" spans="1:8" x14ac:dyDescent="0.3">
      <c r="A107" t="s">
        <v>48</v>
      </c>
      <c r="B107" t="s">
        <v>159</v>
      </c>
      <c r="C107" t="s">
        <v>159</v>
      </c>
      <c r="D107" s="1">
        <v>9788324131846</v>
      </c>
      <c r="E107" s="2">
        <v>2</v>
      </c>
    </row>
    <row r="108" spans="1:8" x14ac:dyDescent="0.3">
      <c r="A108" t="s">
        <v>48</v>
      </c>
      <c r="B108" t="s">
        <v>160</v>
      </c>
      <c r="C108" t="s">
        <v>160</v>
      </c>
      <c r="D108" s="1">
        <v>9788365678898</v>
      </c>
      <c r="E108" s="2">
        <v>4.5</v>
      </c>
    </row>
    <row r="109" spans="1:8" x14ac:dyDescent="0.3">
      <c r="A109" t="s">
        <v>48</v>
      </c>
      <c r="B109" t="s">
        <v>161</v>
      </c>
      <c r="C109" t="s">
        <v>161</v>
      </c>
      <c r="D109" s="1">
        <v>9788310110954</v>
      </c>
      <c r="E109" s="2">
        <v>2</v>
      </c>
    </row>
    <row r="110" spans="1:8" x14ac:dyDescent="0.3">
      <c r="A110" t="s">
        <v>48</v>
      </c>
      <c r="B110" t="s">
        <v>162</v>
      </c>
      <c r="C110" t="s">
        <v>162</v>
      </c>
      <c r="D110" s="1">
        <v>9788310113481</v>
      </c>
      <c r="E110" s="2">
        <v>2</v>
      </c>
    </row>
    <row r="111" spans="1:8" x14ac:dyDescent="0.3">
      <c r="A111" t="s">
        <v>48</v>
      </c>
      <c r="B111" t="s">
        <v>163</v>
      </c>
      <c r="C111" t="s">
        <v>163</v>
      </c>
      <c r="D111" s="1">
        <v>9788392192220</v>
      </c>
      <c r="E111" s="2">
        <v>0.5</v>
      </c>
    </row>
    <row r="112" spans="1:8" x14ac:dyDescent="0.3">
      <c r="A112" t="s">
        <v>48</v>
      </c>
      <c r="B112" t="s">
        <v>164</v>
      </c>
      <c r="C112" t="s">
        <v>164</v>
      </c>
      <c r="D112" s="1">
        <v>9788320036152</v>
      </c>
      <c r="E112" s="2">
        <v>0.5</v>
      </c>
    </row>
    <row r="113" spans="1:6" x14ac:dyDescent="0.3">
      <c r="A113" t="s">
        <v>48</v>
      </c>
      <c r="B113" t="s">
        <v>165</v>
      </c>
      <c r="C113" t="s">
        <v>165</v>
      </c>
      <c r="D113" s="1">
        <v>9788324613601</v>
      </c>
      <c r="E113" s="2">
        <v>2</v>
      </c>
    </row>
    <row r="114" spans="1:6" x14ac:dyDescent="0.3">
      <c r="A114" t="s">
        <v>48</v>
      </c>
      <c r="B114" t="s">
        <v>166</v>
      </c>
      <c r="C114" t="s">
        <v>166</v>
      </c>
      <c r="D114" s="1">
        <v>9788324607594</v>
      </c>
      <c r="E114" s="2">
        <v>2</v>
      </c>
    </row>
    <row r="115" spans="1:6" x14ac:dyDescent="0.3">
      <c r="A115" t="s">
        <v>48</v>
      </c>
      <c r="B115" t="s">
        <v>167</v>
      </c>
      <c r="C115" t="s">
        <v>167</v>
      </c>
      <c r="D115" s="1">
        <v>9788380150492</v>
      </c>
      <c r="E115" s="2">
        <v>4.5</v>
      </c>
    </row>
    <row r="116" spans="1:6" x14ac:dyDescent="0.3">
      <c r="A116" t="s">
        <v>48</v>
      </c>
      <c r="B116" t="s">
        <v>168</v>
      </c>
      <c r="C116" t="s">
        <v>168</v>
      </c>
      <c r="D116" s="1">
        <v>9788375547108</v>
      </c>
      <c r="E116" s="2">
        <v>4</v>
      </c>
    </row>
    <row r="117" spans="1:6" x14ac:dyDescent="0.3">
      <c r="A117" t="s">
        <v>48</v>
      </c>
      <c r="B117" t="s">
        <v>169</v>
      </c>
      <c r="C117" t="s">
        <v>169</v>
      </c>
      <c r="D117" s="1">
        <v>9788375758597</v>
      </c>
      <c r="E117" s="2">
        <v>3.5</v>
      </c>
    </row>
    <row r="118" spans="1:6" x14ac:dyDescent="0.3">
      <c r="A118" t="s">
        <v>48</v>
      </c>
      <c r="B118" t="s">
        <v>170</v>
      </c>
      <c r="C118" t="s">
        <v>170</v>
      </c>
      <c r="D118" s="1">
        <v>9788324515806</v>
      </c>
      <c r="E118" s="2">
        <v>4</v>
      </c>
    </row>
    <row r="119" spans="1:6" x14ac:dyDescent="0.3">
      <c r="A119" t="s">
        <v>48</v>
      </c>
      <c r="B119" t="s">
        <v>171</v>
      </c>
      <c r="C119" t="s">
        <v>171</v>
      </c>
      <c r="D119" s="1">
        <v>8385560289</v>
      </c>
      <c r="E119" s="2">
        <v>0.5</v>
      </c>
      <c r="F119" t="s">
        <v>16</v>
      </c>
    </row>
    <row r="120" spans="1:6" x14ac:dyDescent="0.3">
      <c r="A120" t="s">
        <v>48</v>
      </c>
      <c r="B120" t="s">
        <v>172</v>
      </c>
      <c r="C120" t="s">
        <v>172</v>
      </c>
      <c r="D120" s="1">
        <v>5906074280322</v>
      </c>
      <c r="E120" s="2">
        <v>1</v>
      </c>
    </row>
    <row r="121" spans="1:6" x14ac:dyDescent="0.3">
      <c r="A121" t="s">
        <v>48</v>
      </c>
      <c r="B121" t="s">
        <v>173</v>
      </c>
      <c r="C121" t="s">
        <v>173</v>
      </c>
      <c r="D121" s="1">
        <v>5906074280308</v>
      </c>
      <c r="E121" s="2">
        <v>1</v>
      </c>
    </row>
    <row r="122" spans="1:6" x14ac:dyDescent="0.3">
      <c r="A122" t="s">
        <v>48</v>
      </c>
      <c r="B122" t="s">
        <v>174</v>
      </c>
      <c r="C122" t="s">
        <v>174</v>
      </c>
      <c r="D122" s="1">
        <v>8370755224</v>
      </c>
      <c r="E122" s="2">
        <v>2.5</v>
      </c>
      <c r="F122" t="s">
        <v>17</v>
      </c>
    </row>
    <row r="123" spans="1:6" x14ac:dyDescent="0.3">
      <c r="A123" t="s">
        <v>48</v>
      </c>
      <c r="B123" t="s">
        <v>175</v>
      </c>
      <c r="C123" t="s">
        <v>175</v>
      </c>
      <c r="D123" s="1">
        <v>9788375360400</v>
      </c>
      <c r="E123" s="2">
        <v>4</v>
      </c>
    </row>
    <row r="124" spans="1:6" x14ac:dyDescent="0.3">
      <c r="A124" t="s">
        <v>48</v>
      </c>
      <c r="B124" t="s">
        <v>176</v>
      </c>
      <c r="C124" t="s">
        <v>176</v>
      </c>
      <c r="D124" s="1">
        <v>9788328008236</v>
      </c>
      <c r="E124" s="2">
        <v>3</v>
      </c>
    </row>
    <row r="125" spans="1:6" x14ac:dyDescent="0.3">
      <c r="A125" t="s">
        <v>48</v>
      </c>
      <c r="B125" t="s">
        <v>177</v>
      </c>
      <c r="C125" t="s">
        <v>177</v>
      </c>
      <c r="D125" s="1">
        <v>9788375087369</v>
      </c>
      <c r="E125" s="2">
        <v>3.5</v>
      </c>
    </row>
    <row r="126" spans="1:6" x14ac:dyDescent="0.3">
      <c r="A126" t="s">
        <v>48</v>
      </c>
      <c r="B126" t="s">
        <v>178</v>
      </c>
      <c r="C126" t="s">
        <v>178</v>
      </c>
      <c r="D126" s="1">
        <v>9788372986238</v>
      </c>
      <c r="E126" s="2">
        <v>4.5</v>
      </c>
    </row>
    <row r="127" spans="1:6" x14ac:dyDescent="0.3">
      <c r="A127" t="s">
        <v>48</v>
      </c>
      <c r="B127" t="s">
        <v>179</v>
      </c>
      <c r="C127" t="s">
        <v>179</v>
      </c>
      <c r="D127" s="1">
        <v>9788372980861</v>
      </c>
      <c r="E127" s="2">
        <v>3</v>
      </c>
    </row>
    <row r="128" spans="1:6" x14ac:dyDescent="0.3">
      <c r="A128" t="s">
        <v>48</v>
      </c>
      <c r="B128" t="s">
        <v>180</v>
      </c>
      <c r="C128" t="s">
        <v>180</v>
      </c>
      <c r="D128" s="1">
        <v>8385881220</v>
      </c>
      <c r="E128" s="2">
        <v>2</v>
      </c>
      <c r="F128" t="s">
        <v>18</v>
      </c>
    </row>
    <row r="129" spans="1:6" x14ac:dyDescent="0.3">
      <c r="A129" t="s">
        <v>48</v>
      </c>
      <c r="B129" t="s">
        <v>181</v>
      </c>
      <c r="C129" t="s">
        <v>181</v>
      </c>
      <c r="D129" s="1">
        <v>9788377691793</v>
      </c>
      <c r="E129" s="2">
        <v>1</v>
      </c>
    </row>
    <row r="130" spans="1:6" x14ac:dyDescent="0.3">
      <c r="A130" t="s">
        <v>48</v>
      </c>
      <c r="B130" t="s">
        <v>182</v>
      </c>
      <c r="C130" t="s">
        <v>182</v>
      </c>
      <c r="D130" s="1">
        <v>8385881220123</v>
      </c>
      <c r="E130" s="2">
        <v>1</v>
      </c>
      <c r="F130" t="s">
        <v>19</v>
      </c>
    </row>
    <row r="131" spans="1:6" x14ac:dyDescent="0.3">
      <c r="A131" t="s">
        <v>48</v>
      </c>
      <c r="B131" t="s">
        <v>183</v>
      </c>
      <c r="C131" t="s">
        <v>183</v>
      </c>
      <c r="D131" s="1">
        <v>9788371326431</v>
      </c>
      <c r="E131" s="2">
        <v>2</v>
      </c>
    </row>
    <row r="132" spans="1:6" x14ac:dyDescent="0.3">
      <c r="A132" t="s">
        <v>48</v>
      </c>
      <c r="B132" t="s">
        <v>184</v>
      </c>
      <c r="C132" t="s">
        <v>184</v>
      </c>
      <c r="D132" s="1">
        <v>9788308048023</v>
      </c>
      <c r="E132" s="2">
        <v>1</v>
      </c>
    </row>
    <row r="133" spans="1:6" x14ac:dyDescent="0.3">
      <c r="A133" t="s">
        <v>48</v>
      </c>
      <c r="B133" t="s">
        <v>185</v>
      </c>
      <c r="C133" t="s">
        <v>185</v>
      </c>
      <c r="D133" s="1">
        <v>9788324622887</v>
      </c>
      <c r="E133" s="2">
        <v>1</v>
      </c>
    </row>
    <row r="134" spans="1:6" x14ac:dyDescent="0.3">
      <c r="A134" t="s">
        <v>48</v>
      </c>
      <c r="B134" t="s">
        <v>186</v>
      </c>
      <c r="C134" t="s">
        <v>186</v>
      </c>
      <c r="D134" s="1">
        <v>8320540917</v>
      </c>
      <c r="E134" s="2">
        <v>1</v>
      </c>
      <c r="F134" t="s">
        <v>20</v>
      </c>
    </row>
    <row r="135" spans="1:6" x14ac:dyDescent="0.3">
      <c r="A135" t="s">
        <v>48</v>
      </c>
      <c r="B135" t="s">
        <v>187</v>
      </c>
      <c r="C135" t="s">
        <v>187</v>
      </c>
      <c r="D135" s="1">
        <v>9788388931185</v>
      </c>
      <c r="E135" s="2">
        <v>1</v>
      </c>
    </row>
    <row r="136" spans="1:6" x14ac:dyDescent="0.3">
      <c r="A136" t="s">
        <v>48</v>
      </c>
      <c r="B136" t="s">
        <v>188</v>
      </c>
      <c r="C136" t="s">
        <v>188</v>
      </c>
      <c r="D136" s="1">
        <v>9788394555047</v>
      </c>
      <c r="E136" s="2">
        <v>6</v>
      </c>
    </row>
    <row r="137" spans="1:6" x14ac:dyDescent="0.3">
      <c r="A137" t="s">
        <v>48</v>
      </c>
      <c r="B137" t="s">
        <v>189</v>
      </c>
      <c r="C137" t="s">
        <v>189</v>
      </c>
      <c r="D137" s="1">
        <v>9788394555054</v>
      </c>
      <c r="E137" s="2">
        <v>4.5</v>
      </c>
    </row>
    <row r="138" spans="1:6" x14ac:dyDescent="0.3">
      <c r="A138" t="s">
        <v>48</v>
      </c>
      <c r="B138" t="s">
        <v>190</v>
      </c>
      <c r="C138" t="s">
        <v>190</v>
      </c>
      <c r="D138" s="1">
        <v>9788394555023</v>
      </c>
      <c r="E138" s="2">
        <v>3.5</v>
      </c>
    </row>
    <row r="139" spans="1:6" x14ac:dyDescent="0.3">
      <c r="A139" t="s">
        <v>48</v>
      </c>
      <c r="B139" t="s">
        <v>191</v>
      </c>
      <c r="C139" t="s">
        <v>191</v>
      </c>
      <c r="D139" s="1">
        <v>9788394555009</v>
      </c>
      <c r="E139" s="2">
        <v>3.5</v>
      </c>
    </row>
    <row r="140" spans="1:6" x14ac:dyDescent="0.3">
      <c r="A140" t="s">
        <v>48</v>
      </c>
      <c r="B140" t="s">
        <v>192</v>
      </c>
      <c r="C140" t="s">
        <v>192</v>
      </c>
      <c r="D140" s="1">
        <v>9788380320451</v>
      </c>
      <c r="E140" s="2">
        <v>4</v>
      </c>
    </row>
    <row r="141" spans="1:6" x14ac:dyDescent="0.3">
      <c r="A141" t="s">
        <v>48</v>
      </c>
      <c r="B141" t="s">
        <v>193</v>
      </c>
      <c r="C141" t="s">
        <v>193</v>
      </c>
      <c r="D141" s="1">
        <v>9788375549829</v>
      </c>
      <c r="E141" s="2">
        <v>5</v>
      </c>
    </row>
    <row r="142" spans="1:6" x14ac:dyDescent="0.3">
      <c r="A142" t="s">
        <v>48</v>
      </c>
      <c r="B142" t="s">
        <v>194</v>
      </c>
      <c r="C142" t="s">
        <v>194</v>
      </c>
      <c r="D142" s="1">
        <v>9788375369021</v>
      </c>
      <c r="E142" s="2">
        <v>3.5</v>
      </c>
    </row>
    <row r="143" spans="1:6" x14ac:dyDescent="0.3">
      <c r="A143" t="s">
        <v>48</v>
      </c>
      <c r="B143" t="s">
        <v>195</v>
      </c>
      <c r="C143" t="s">
        <v>195</v>
      </c>
      <c r="D143" s="1">
        <v>9788367054966</v>
      </c>
      <c r="E143" s="2">
        <v>5</v>
      </c>
    </row>
    <row r="144" spans="1:6" x14ac:dyDescent="0.3">
      <c r="A144" t="s">
        <v>48</v>
      </c>
      <c r="B144" t="s">
        <v>196</v>
      </c>
      <c r="C144" t="s">
        <v>196</v>
      </c>
      <c r="D144" s="1">
        <v>9788385207283</v>
      </c>
      <c r="E144" s="2">
        <v>1</v>
      </c>
      <c r="F144" t="s">
        <v>21</v>
      </c>
    </row>
    <row r="145" spans="1:8" x14ac:dyDescent="0.3">
      <c r="A145" t="s">
        <v>48</v>
      </c>
      <c r="B145" t="s">
        <v>197</v>
      </c>
      <c r="C145" t="s">
        <v>197</v>
      </c>
      <c r="D145" s="1">
        <v>8390003937</v>
      </c>
      <c r="E145" s="2">
        <v>2.5</v>
      </c>
      <c r="F145" t="s">
        <v>22</v>
      </c>
    </row>
    <row r="146" spans="1:8" x14ac:dyDescent="0.3">
      <c r="A146" t="s">
        <v>48</v>
      </c>
      <c r="B146" t="s">
        <v>198</v>
      </c>
      <c r="C146" t="s">
        <v>198</v>
      </c>
      <c r="D146" s="1">
        <v>8321400957</v>
      </c>
      <c r="E146" s="2">
        <v>2.5</v>
      </c>
      <c r="F146" t="s">
        <v>23</v>
      </c>
    </row>
    <row r="147" spans="1:8" x14ac:dyDescent="0.3">
      <c r="A147" t="s">
        <v>48</v>
      </c>
      <c r="B147" t="s">
        <v>199</v>
      </c>
      <c r="C147" t="s">
        <v>199</v>
      </c>
      <c r="D147" s="1">
        <v>9788366476691</v>
      </c>
      <c r="E147" s="2">
        <v>3</v>
      </c>
      <c r="H147">
        <v>2</v>
      </c>
    </row>
    <row r="148" spans="1:8" x14ac:dyDescent="0.3">
      <c r="A148" t="s">
        <v>48</v>
      </c>
      <c r="B148" t="s">
        <v>200</v>
      </c>
      <c r="C148" t="s">
        <v>200</v>
      </c>
      <c r="D148" s="1">
        <v>8303009184</v>
      </c>
      <c r="E148" s="2">
        <v>3</v>
      </c>
      <c r="F148" t="s">
        <v>24</v>
      </c>
    </row>
    <row r="149" spans="1:8" x14ac:dyDescent="0.3">
      <c r="A149" t="s">
        <v>48</v>
      </c>
      <c r="B149" t="s">
        <v>201</v>
      </c>
      <c r="C149" t="s">
        <v>201</v>
      </c>
      <c r="D149" s="1">
        <v>9788386660551</v>
      </c>
      <c r="E149" s="2">
        <v>2</v>
      </c>
    </row>
    <row r="150" spans="1:8" x14ac:dyDescent="0.3">
      <c r="A150" t="s">
        <v>48</v>
      </c>
      <c r="B150" t="s">
        <v>202</v>
      </c>
      <c r="C150" t="s">
        <v>202</v>
      </c>
      <c r="D150" s="1">
        <v>9788379430390</v>
      </c>
      <c r="E150" s="2">
        <v>4</v>
      </c>
    </row>
    <row r="151" spans="1:8" x14ac:dyDescent="0.3">
      <c r="A151" t="s">
        <v>48</v>
      </c>
      <c r="B151" t="s">
        <v>203</v>
      </c>
      <c r="C151" t="s">
        <v>203</v>
      </c>
      <c r="D151" s="1">
        <v>9788324138692</v>
      </c>
      <c r="E151" s="2">
        <v>3.5</v>
      </c>
    </row>
    <row r="152" spans="1:8" x14ac:dyDescent="0.3">
      <c r="A152" t="s">
        <v>48</v>
      </c>
      <c r="B152" t="s">
        <v>204</v>
      </c>
      <c r="C152" t="s">
        <v>204</v>
      </c>
      <c r="D152" s="1">
        <v>9788381437691</v>
      </c>
      <c r="E152" s="2">
        <v>4</v>
      </c>
    </row>
    <row r="153" spans="1:8" x14ac:dyDescent="0.3">
      <c r="A153" t="s">
        <v>48</v>
      </c>
      <c r="B153" t="s">
        <v>205</v>
      </c>
      <c r="C153" t="s">
        <v>205</v>
      </c>
      <c r="D153" s="1">
        <v>9788324009169</v>
      </c>
      <c r="E153" s="2">
        <v>4</v>
      </c>
    </row>
    <row r="154" spans="1:8" x14ac:dyDescent="0.3">
      <c r="A154" t="s">
        <v>48</v>
      </c>
      <c r="B154" t="s">
        <v>206</v>
      </c>
      <c r="C154" t="s">
        <v>206</v>
      </c>
      <c r="D154" s="1">
        <v>9788324123148</v>
      </c>
      <c r="E154" s="2">
        <v>3</v>
      </c>
    </row>
    <row r="155" spans="1:8" x14ac:dyDescent="0.3">
      <c r="A155" t="s">
        <v>48</v>
      </c>
      <c r="B155" t="s">
        <v>207</v>
      </c>
      <c r="C155" t="s">
        <v>207</v>
      </c>
      <c r="D155" s="1">
        <v>9788377856826</v>
      </c>
      <c r="E155" s="2">
        <v>4.5</v>
      </c>
    </row>
    <row r="156" spans="1:8" x14ac:dyDescent="0.3">
      <c r="A156" t="s">
        <v>48</v>
      </c>
      <c r="B156" t="s">
        <v>208</v>
      </c>
      <c r="C156" t="s">
        <v>208</v>
      </c>
      <c r="D156" s="1">
        <v>9788377586037</v>
      </c>
      <c r="E156" s="2">
        <v>4</v>
      </c>
    </row>
    <row r="157" spans="1:8" x14ac:dyDescent="0.3">
      <c r="A157" t="s">
        <v>48</v>
      </c>
      <c r="B157" t="s">
        <v>209</v>
      </c>
      <c r="C157" t="s">
        <v>209</v>
      </c>
      <c r="D157" s="1">
        <v>8370752330</v>
      </c>
      <c r="E157" s="2">
        <v>3</v>
      </c>
      <c r="F157" t="s">
        <v>25</v>
      </c>
    </row>
    <row r="158" spans="1:8" x14ac:dyDescent="0.3">
      <c r="A158" t="s">
        <v>48</v>
      </c>
      <c r="B158" t="s">
        <v>210</v>
      </c>
      <c r="C158" t="s">
        <v>210</v>
      </c>
      <c r="D158" s="1">
        <v>9788362478033</v>
      </c>
      <c r="E158" s="2">
        <v>2</v>
      </c>
    </row>
    <row r="159" spans="1:8" x14ac:dyDescent="0.3">
      <c r="A159" t="s">
        <v>48</v>
      </c>
      <c r="B159" t="s">
        <v>211</v>
      </c>
      <c r="C159" t="s">
        <v>211</v>
      </c>
      <c r="D159" s="1">
        <v>9788362478279</v>
      </c>
      <c r="E159" s="2">
        <v>4</v>
      </c>
    </row>
    <row r="160" spans="1:8" x14ac:dyDescent="0.3">
      <c r="A160" t="s">
        <v>48</v>
      </c>
      <c r="B160" t="s">
        <v>212</v>
      </c>
      <c r="C160" t="s">
        <v>212</v>
      </c>
      <c r="D160" s="1">
        <v>8370752330123</v>
      </c>
      <c r="E160" s="2">
        <v>1</v>
      </c>
      <c r="F160" t="s">
        <v>26</v>
      </c>
    </row>
    <row r="161" spans="1:6" x14ac:dyDescent="0.3">
      <c r="A161" t="s">
        <v>48</v>
      </c>
      <c r="B161" t="s">
        <v>213</v>
      </c>
      <c r="C161" t="s">
        <v>213</v>
      </c>
      <c r="D161" s="1">
        <v>9788324594634</v>
      </c>
      <c r="E161" s="2">
        <v>3</v>
      </c>
    </row>
    <row r="162" spans="1:6" x14ac:dyDescent="0.3">
      <c r="A162" t="s">
        <v>48</v>
      </c>
      <c r="B162" t="s">
        <v>214</v>
      </c>
      <c r="C162" t="s">
        <v>214</v>
      </c>
      <c r="D162" s="1">
        <v>9788389951823</v>
      </c>
      <c r="E162" s="2">
        <v>3</v>
      </c>
    </row>
    <row r="163" spans="1:6" x14ac:dyDescent="0.3">
      <c r="A163" t="s">
        <v>48</v>
      </c>
      <c r="B163" t="s">
        <v>215</v>
      </c>
      <c r="C163" t="s">
        <v>215</v>
      </c>
      <c r="D163" s="1">
        <v>9788375780635</v>
      </c>
      <c r="E163" s="2">
        <v>4</v>
      </c>
    </row>
    <row r="164" spans="1:6" x14ac:dyDescent="0.3">
      <c r="A164" t="s">
        <v>48</v>
      </c>
      <c r="B164" t="s">
        <v>216</v>
      </c>
      <c r="C164" t="s">
        <v>216</v>
      </c>
      <c r="D164" s="1">
        <v>9788375780642</v>
      </c>
      <c r="E164" s="2">
        <v>4</v>
      </c>
    </row>
    <row r="165" spans="1:6" x14ac:dyDescent="0.3">
      <c r="A165" t="s">
        <v>48</v>
      </c>
      <c r="B165" t="s">
        <v>217</v>
      </c>
      <c r="C165" t="s">
        <v>217</v>
      </c>
      <c r="D165" s="1">
        <v>9788373193567</v>
      </c>
      <c r="E165" s="2">
        <v>1</v>
      </c>
    </row>
    <row r="166" spans="1:6" x14ac:dyDescent="0.3">
      <c r="A166" t="s">
        <v>48</v>
      </c>
      <c r="B166" t="s">
        <v>218</v>
      </c>
      <c r="C166" t="s">
        <v>218</v>
      </c>
      <c r="D166" s="1">
        <v>9788370235680</v>
      </c>
      <c r="E166" s="2">
        <v>2</v>
      </c>
    </row>
    <row r="167" spans="1:6" x14ac:dyDescent="0.3">
      <c r="A167" t="s">
        <v>48</v>
      </c>
      <c r="B167" t="s">
        <v>219</v>
      </c>
      <c r="C167" t="s">
        <v>219</v>
      </c>
      <c r="D167" s="1">
        <v>832054193</v>
      </c>
      <c r="E167" s="2">
        <v>1</v>
      </c>
      <c r="F167" t="s">
        <v>27</v>
      </c>
    </row>
    <row r="168" spans="1:6" x14ac:dyDescent="0.3">
      <c r="A168" t="s">
        <v>48</v>
      </c>
      <c r="B168" t="s">
        <v>220</v>
      </c>
      <c r="C168" t="s">
        <v>220</v>
      </c>
      <c r="D168" s="1">
        <v>9788381953825</v>
      </c>
      <c r="E168" s="2">
        <v>4.5</v>
      </c>
    </row>
    <row r="169" spans="1:6" x14ac:dyDescent="0.3">
      <c r="A169" t="s">
        <v>48</v>
      </c>
      <c r="B169" t="s">
        <v>221</v>
      </c>
      <c r="C169" t="s">
        <v>221</v>
      </c>
      <c r="D169" s="1">
        <v>9788381959865</v>
      </c>
      <c r="E169" s="2">
        <v>4.5</v>
      </c>
    </row>
    <row r="170" spans="1:6" x14ac:dyDescent="0.3">
      <c r="A170" t="s">
        <v>48</v>
      </c>
      <c r="B170" t="s">
        <v>222</v>
      </c>
      <c r="C170" t="s">
        <v>222</v>
      </c>
      <c r="D170" s="1">
        <v>9788380756830</v>
      </c>
      <c r="E170" s="2">
        <v>4.5</v>
      </c>
    </row>
    <row r="171" spans="1:6" x14ac:dyDescent="0.3">
      <c r="A171" t="s">
        <v>48</v>
      </c>
      <c r="B171" t="s">
        <v>223</v>
      </c>
      <c r="C171" t="s">
        <v>223</v>
      </c>
      <c r="D171" s="1">
        <v>9788389595485</v>
      </c>
      <c r="E171" s="2">
        <v>3.5</v>
      </c>
    </row>
    <row r="172" spans="1:6" x14ac:dyDescent="0.3">
      <c r="A172" t="s">
        <v>48</v>
      </c>
      <c r="B172" t="s">
        <v>224</v>
      </c>
      <c r="C172" t="s">
        <v>224</v>
      </c>
      <c r="D172" s="1">
        <v>9788389595591</v>
      </c>
      <c r="E172" s="2">
        <v>3.5</v>
      </c>
    </row>
    <row r="173" spans="1:6" x14ac:dyDescent="0.3">
      <c r="A173" t="s">
        <v>48</v>
      </c>
      <c r="B173" t="s">
        <v>225</v>
      </c>
      <c r="C173" t="s">
        <v>225</v>
      </c>
      <c r="D173" s="1">
        <v>9788389595331</v>
      </c>
      <c r="E173" s="2">
        <v>3.5</v>
      </c>
    </row>
    <row r="174" spans="1:6" x14ac:dyDescent="0.3">
      <c r="A174" t="s">
        <v>48</v>
      </c>
      <c r="B174" t="s">
        <v>226</v>
      </c>
      <c r="C174" t="s">
        <v>226</v>
      </c>
      <c r="D174" s="1">
        <v>9788301150815</v>
      </c>
      <c r="E174" s="2">
        <v>3</v>
      </c>
    </row>
    <row r="175" spans="1:6" x14ac:dyDescent="0.3">
      <c r="A175" t="s">
        <v>48</v>
      </c>
      <c r="B175" t="s">
        <v>227</v>
      </c>
      <c r="C175" t="s">
        <v>227</v>
      </c>
      <c r="D175" s="1">
        <v>9788381770835</v>
      </c>
      <c r="E175" s="2">
        <v>1.5</v>
      </c>
    </row>
    <row r="176" spans="1:6" x14ac:dyDescent="0.3">
      <c r="A176" t="s">
        <v>48</v>
      </c>
      <c r="B176" t="s">
        <v>228</v>
      </c>
      <c r="C176" t="s">
        <v>228</v>
      </c>
      <c r="D176" s="1">
        <v>9788381770842</v>
      </c>
      <c r="E176" s="2">
        <v>1.5</v>
      </c>
    </row>
    <row r="177" spans="1:6" x14ac:dyDescent="0.3">
      <c r="A177" t="s">
        <v>48</v>
      </c>
      <c r="B177" t="s">
        <v>229</v>
      </c>
      <c r="C177" t="s">
        <v>229</v>
      </c>
      <c r="D177" s="1">
        <v>9788381770859</v>
      </c>
      <c r="E177" s="2">
        <v>1.5</v>
      </c>
    </row>
    <row r="178" spans="1:6" x14ac:dyDescent="0.3">
      <c r="A178" t="s">
        <v>48</v>
      </c>
      <c r="B178" t="s">
        <v>230</v>
      </c>
      <c r="C178" t="s">
        <v>230</v>
      </c>
      <c r="D178" s="1">
        <v>9788381770866</v>
      </c>
      <c r="E178" s="2">
        <v>1.5</v>
      </c>
    </row>
    <row r="179" spans="1:6" x14ac:dyDescent="0.3">
      <c r="A179" t="s">
        <v>48</v>
      </c>
      <c r="B179" t="s">
        <v>231</v>
      </c>
      <c r="C179" t="s">
        <v>231</v>
      </c>
      <c r="D179" s="1">
        <v>9788328702059</v>
      </c>
      <c r="E179" s="2">
        <v>2.5</v>
      </c>
    </row>
    <row r="180" spans="1:6" x14ac:dyDescent="0.3">
      <c r="A180" t="s">
        <v>48</v>
      </c>
      <c r="B180" t="s">
        <v>232</v>
      </c>
      <c r="C180" t="s">
        <v>232</v>
      </c>
      <c r="D180" s="1">
        <v>8385202544</v>
      </c>
      <c r="E180" s="2">
        <v>0.5</v>
      </c>
      <c r="F180" t="s">
        <v>28</v>
      </c>
    </row>
    <row r="181" spans="1:6" x14ac:dyDescent="0.3">
      <c r="A181" t="s">
        <v>48</v>
      </c>
      <c r="B181" t="s">
        <v>233</v>
      </c>
      <c r="C181" t="s">
        <v>233</v>
      </c>
      <c r="D181" s="1">
        <v>8370700616</v>
      </c>
      <c r="E181" s="2">
        <v>0.5</v>
      </c>
      <c r="F181" t="s">
        <v>29</v>
      </c>
    </row>
    <row r="182" spans="1:6" x14ac:dyDescent="0.3">
      <c r="A182" t="s">
        <v>48</v>
      </c>
      <c r="B182" t="s">
        <v>234</v>
      </c>
      <c r="C182" t="s">
        <v>234</v>
      </c>
      <c r="D182" s="1">
        <v>8385276629</v>
      </c>
      <c r="E182" s="2">
        <v>0.5</v>
      </c>
      <c r="F182" t="s">
        <v>30</v>
      </c>
    </row>
    <row r="183" spans="1:6" x14ac:dyDescent="0.3">
      <c r="A183" t="s">
        <v>48</v>
      </c>
      <c r="B183" t="s">
        <v>235</v>
      </c>
      <c r="C183" t="s">
        <v>235</v>
      </c>
      <c r="D183" s="1">
        <v>8370820700</v>
      </c>
      <c r="E183" s="2">
        <v>0.5</v>
      </c>
      <c r="F183" t="s">
        <v>31</v>
      </c>
    </row>
    <row r="184" spans="1:6" x14ac:dyDescent="0.3">
      <c r="A184" t="s">
        <v>48</v>
      </c>
      <c r="B184" t="s">
        <v>236</v>
      </c>
      <c r="C184" t="s">
        <v>236</v>
      </c>
      <c r="D184" s="1">
        <v>9788380043978</v>
      </c>
      <c r="E184" s="2">
        <v>1.5</v>
      </c>
    </row>
    <row r="185" spans="1:6" x14ac:dyDescent="0.3">
      <c r="A185" t="s">
        <v>48</v>
      </c>
      <c r="B185" t="s">
        <v>237</v>
      </c>
      <c r="C185" t="s">
        <v>237</v>
      </c>
      <c r="D185" s="1">
        <v>9788380043107</v>
      </c>
      <c r="E185" s="2">
        <v>1.5</v>
      </c>
    </row>
    <row r="186" spans="1:6" x14ac:dyDescent="0.3">
      <c r="A186" t="s">
        <v>48</v>
      </c>
      <c r="B186" t="s">
        <v>238</v>
      </c>
      <c r="C186" t="s">
        <v>238</v>
      </c>
      <c r="D186" s="1">
        <v>9788380043855</v>
      </c>
      <c r="E186" s="2">
        <v>1.5</v>
      </c>
    </row>
    <row r="187" spans="1:6" x14ac:dyDescent="0.3">
      <c r="A187" t="s">
        <v>48</v>
      </c>
      <c r="B187" t="s">
        <v>239</v>
      </c>
      <c r="C187" t="s">
        <v>239</v>
      </c>
      <c r="D187" s="1">
        <v>9788380043893</v>
      </c>
      <c r="E187" s="2">
        <v>1.5</v>
      </c>
    </row>
    <row r="188" spans="1:6" x14ac:dyDescent="0.3">
      <c r="A188" t="s">
        <v>48</v>
      </c>
      <c r="B188" t="s">
        <v>240</v>
      </c>
      <c r="C188" t="s">
        <v>240</v>
      </c>
      <c r="D188" s="1">
        <v>9788380043930</v>
      </c>
      <c r="E188" s="2">
        <v>1.5</v>
      </c>
    </row>
    <row r="189" spans="1:6" x14ac:dyDescent="0.3">
      <c r="A189" t="s">
        <v>48</v>
      </c>
      <c r="B189" t="s">
        <v>241</v>
      </c>
      <c r="C189" t="s">
        <v>241</v>
      </c>
      <c r="D189" s="1">
        <v>9788377460566</v>
      </c>
      <c r="E189" s="2">
        <v>4.5</v>
      </c>
    </row>
    <row r="190" spans="1:6" x14ac:dyDescent="0.3">
      <c r="A190" t="s">
        <v>48</v>
      </c>
      <c r="B190" t="s">
        <v>242</v>
      </c>
      <c r="C190" t="s">
        <v>242</v>
      </c>
      <c r="D190" s="1">
        <v>9788392611448</v>
      </c>
      <c r="E190" s="2">
        <v>3.5</v>
      </c>
    </row>
    <row r="191" spans="1:6" x14ac:dyDescent="0.3">
      <c r="A191" t="s">
        <v>48</v>
      </c>
      <c r="B191" t="s">
        <v>243</v>
      </c>
      <c r="C191" t="s">
        <v>243</v>
      </c>
      <c r="D191" s="1">
        <v>9788374149709</v>
      </c>
      <c r="E191" s="2">
        <v>3</v>
      </c>
    </row>
    <row r="192" spans="1:6" x14ac:dyDescent="0.3">
      <c r="A192" t="s">
        <v>48</v>
      </c>
      <c r="B192" t="s">
        <v>244</v>
      </c>
      <c r="C192" t="s">
        <v>244</v>
      </c>
      <c r="D192" s="1">
        <v>9788380152717</v>
      </c>
      <c r="E192" s="2">
        <v>4</v>
      </c>
    </row>
    <row r="193" spans="1:6" x14ac:dyDescent="0.3">
      <c r="A193" t="s">
        <v>48</v>
      </c>
      <c r="B193" t="s">
        <v>245</v>
      </c>
      <c r="C193" t="s">
        <v>245</v>
      </c>
      <c r="D193" s="1">
        <v>9788389314383</v>
      </c>
      <c r="E193" s="2">
        <v>3</v>
      </c>
    </row>
    <row r="194" spans="1:6" x14ac:dyDescent="0.3">
      <c r="A194" t="s">
        <v>48</v>
      </c>
      <c r="B194" t="s">
        <v>246</v>
      </c>
      <c r="C194" t="s">
        <v>246</v>
      </c>
      <c r="D194" s="1">
        <v>9788373117679</v>
      </c>
      <c r="E194" s="2">
        <v>2</v>
      </c>
    </row>
    <row r="195" spans="1:6" x14ac:dyDescent="0.3">
      <c r="A195" t="s">
        <v>48</v>
      </c>
      <c r="B195" t="s">
        <v>247</v>
      </c>
      <c r="C195" t="s">
        <v>247</v>
      </c>
      <c r="D195" s="1">
        <v>9788372554222</v>
      </c>
      <c r="E195" s="2">
        <v>1</v>
      </c>
    </row>
    <row r="196" spans="1:6" x14ac:dyDescent="0.3">
      <c r="A196" t="s">
        <v>48</v>
      </c>
      <c r="B196" t="s">
        <v>248</v>
      </c>
      <c r="C196" t="s">
        <v>248</v>
      </c>
      <c r="D196" s="1">
        <v>9788362482702</v>
      </c>
      <c r="E196" s="2">
        <v>6</v>
      </c>
    </row>
    <row r="197" spans="1:6" x14ac:dyDescent="0.3">
      <c r="A197" t="s">
        <v>48</v>
      </c>
      <c r="B197" t="s">
        <v>249</v>
      </c>
      <c r="C197" t="s">
        <v>249</v>
      </c>
      <c r="D197" s="1">
        <v>9788308048368</v>
      </c>
      <c r="E197" s="2">
        <v>4</v>
      </c>
    </row>
    <row r="198" spans="1:6" x14ac:dyDescent="0.3">
      <c r="A198" t="s">
        <v>48</v>
      </c>
      <c r="B198" t="s">
        <v>250</v>
      </c>
      <c r="C198" t="s">
        <v>250</v>
      </c>
      <c r="D198" s="1">
        <v>9788365897077</v>
      </c>
      <c r="E198" s="2">
        <v>4</v>
      </c>
    </row>
    <row r="199" spans="1:6" x14ac:dyDescent="0.3">
      <c r="A199" t="s">
        <v>48</v>
      </c>
      <c r="B199" t="s">
        <v>251</v>
      </c>
      <c r="C199" t="s">
        <v>251</v>
      </c>
      <c r="D199" s="1">
        <v>9788371200212</v>
      </c>
      <c r="E199" s="2">
        <v>2.5</v>
      </c>
    </row>
    <row r="200" spans="1:6" x14ac:dyDescent="0.3">
      <c r="A200" t="s">
        <v>48</v>
      </c>
      <c r="B200" t="s">
        <v>252</v>
      </c>
      <c r="C200" t="s">
        <v>252</v>
      </c>
      <c r="D200" s="1">
        <v>9788377789384</v>
      </c>
      <c r="E200" s="2">
        <v>5</v>
      </c>
    </row>
    <row r="201" spans="1:6" x14ac:dyDescent="0.3">
      <c r="A201" t="s">
        <v>48</v>
      </c>
      <c r="B201" t="s">
        <v>253</v>
      </c>
      <c r="C201" t="s">
        <v>253</v>
      </c>
      <c r="D201" s="1">
        <v>8388243160</v>
      </c>
      <c r="E201" s="2">
        <v>2</v>
      </c>
      <c r="F201" t="s">
        <v>32</v>
      </c>
    </row>
    <row r="202" spans="1:6" x14ac:dyDescent="0.3">
      <c r="A202" t="s">
        <v>48</v>
      </c>
      <c r="B202" t="s">
        <v>254</v>
      </c>
      <c r="C202" t="s">
        <v>254</v>
      </c>
      <c r="D202" s="1">
        <v>9788373913639</v>
      </c>
      <c r="E202" s="2">
        <v>3</v>
      </c>
    </row>
    <row r="203" spans="1:6" x14ac:dyDescent="0.3">
      <c r="A203" t="s">
        <v>48</v>
      </c>
      <c r="B203" t="s">
        <v>255</v>
      </c>
      <c r="C203" t="s">
        <v>255</v>
      </c>
      <c r="D203" s="1">
        <v>9788324701322</v>
      </c>
      <c r="E203" s="2">
        <v>3</v>
      </c>
    </row>
    <row r="204" spans="1:6" x14ac:dyDescent="0.3">
      <c r="A204" t="s">
        <v>48</v>
      </c>
      <c r="B204" t="s">
        <v>256</v>
      </c>
      <c r="C204" t="s">
        <v>256</v>
      </c>
      <c r="D204" s="1">
        <v>8370754953</v>
      </c>
      <c r="E204" s="2">
        <v>1.5</v>
      </c>
      <c r="F204" t="s">
        <v>33</v>
      </c>
    </row>
    <row r="205" spans="1:6" x14ac:dyDescent="0.3">
      <c r="A205" t="s">
        <v>48</v>
      </c>
      <c r="B205" t="s">
        <v>257</v>
      </c>
      <c r="C205" t="s">
        <v>257</v>
      </c>
      <c r="D205" s="1">
        <v>8308019145</v>
      </c>
      <c r="E205" s="2">
        <v>1</v>
      </c>
      <c r="F205" t="s">
        <v>34</v>
      </c>
    </row>
    <row r="206" spans="1:6" x14ac:dyDescent="0.3">
      <c r="A206" t="s">
        <v>48</v>
      </c>
      <c r="B206" t="s">
        <v>258</v>
      </c>
      <c r="C206" t="s">
        <v>258</v>
      </c>
      <c r="D206" s="1">
        <v>9788324591626</v>
      </c>
      <c r="E206" s="2">
        <v>1</v>
      </c>
    </row>
    <row r="207" spans="1:6" x14ac:dyDescent="0.3">
      <c r="A207" t="s">
        <v>48</v>
      </c>
      <c r="B207" t="s">
        <v>259</v>
      </c>
      <c r="C207" t="s">
        <v>259</v>
      </c>
      <c r="D207" s="1">
        <v>9788375105834</v>
      </c>
      <c r="E207" s="2">
        <v>2</v>
      </c>
    </row>
    <row r="208" spans="1:6" x14ac:dyDescent="0.3">
      <c r="A208" t="s">
        <v>48</v>
      </c>
      <c r="B208" t="s">
        <v>260</v>
      </c>
      <c r="C208" t="s">
        <v>260</v>
      </c>
      <c r="D208" s="1">
        <v>8370201229</v>
      </c>
      <c r="E208" s="2">
        <v>2</v>
      </c>
      <c r="F208" t="s">
        <v>35</v>
      </c>
    </row>
    <row r="209" spans="1:6" x14ac:dyDescent="0.3">
      <c r="A209" t="s">
        <v>48</v>
      </c>
      <c r="B209" t="s">
        <v>261</v>
      </c>
      <c r="C209" t="s">
        <v>261</v>
      </c>
      <c r="D209" s="1">
        <v>9788371204203</v>
      </c>
      <c r="E209" s="2">
        <v>3</v>
      </c>
      <c r="F209" t="s">
        <v>36</v>
      </c>
    </row>
    <row r="210" spans="1:6" x14ac:dyDescent="0.3">
      <c r="A210" t="s">
        <v>48</v>
      </c>
      <c r="B210" t="s">
        <v>262</v>
      </c>
      <c r="C210" t="s">
        <v>262</v>
      </c>
      <c r="D210" s="1">
        <v>9788387968656</v>
      </c>
      <c r="E210" s="2">
        <v>4</v>
      </c>
    </row>
    <row r="211" spans="1:6" x14ac:dyDescent="0.3">
      <c r="A211" t="s">
        <v>48</v>
      </c>
      <c r="B211" t="s">
        <v>263</v>
      </c>
      <c r="C211" t="s">
        <v>263</v>
      </c>
      <c r="D211" s="1">
        <v>8370300081</v>
      </c>
      <c r="E211" s="2">
        <v>3</v>
      </c>
      <c r="F211" t="s">
        <v>37</v>
      </c>
    </row>
    <row r="212" spans="1:6" x14ac:dyDescent="0.3">
      <c r="A212" t="s">
        <v>48</v>
      </c>
      <c r="B212" t="s">
        <v>264</v>
      </c>
      <c r="C212" t="s">
        <v>264</v>
      </c>
      <c r="D212" s="1">
        <v>8303005715</v>
      </c>
      <c r="E212" s="2">
        <v>0.1</v>
      </c>
      <c r="F212" t="s">
        <v>38</v>
      </c>
    </row>
    <row r="213" spans="1:6" x14ac:dyDescent="0.3">
      <c r="A213" t="s">
        <v>48</v>
      </c>
      <c r="B213" t="s">
        <v>265</v>
      </c>
      <c r="C213" t="s">
        <v>265</v>
      </c>
      <c r="D213" s="1">
        <v>838513011</v>
      </c>
      <c r="E213" s="2">
        <v>2</v>
      </c>
      <c r="F213" t="s">
        <v>39</v>
      </c>
    </row>
    <row r="214" spans="1:6" x14ac:dyDescent="0.3">
      <c r="A214" t="s">
        <v>48</v>
      </c>
      <c r="B214" t="s">
        <v>266</v>
      </c>
      <c r="C214" t="s">
        <v>266</v>
      </c>
      <c r="D214" s="1">
        <v>8385130667</v>
      </c>
      <c r="E214" s="2">
        <v>2</v>
      </c>
      <c r="F214" t="s">
        <v>40</v>
      </c>
    </row>
    <row r="215" spans="1:6" x14ac:dyDescent="0.3">
      <c r="A215" t="s">
        <v>48</v>
      </c>
      <c r="B215" t="s">
        <v>267</v>
      </c>
      <c r="C215" t="s">
        <v>267</v>
      </c>
      <c r="D215" s="1">
        <v>830301773</v>
      </c>
      <c r="E215" s="2">
        <v>1</v>
      </c>
      <c r="F215" t="s">
        <v>41</v>
      </c>
    </row>
    <row r="216" spans="1:6" x14ac:dyDescent="0.3">
      <c r="A216" t="s">
        <v>48</v>
      </c>
      <c r="B216" t="s">
        <v>268</v>
      </c>
      <c r="C216" t="s">
        <v>268</v>
      </c>
      <c r="D216" s="1">
        <v>8320537061</v>
      </c>
      <c r="E216" s="2">
        <v>1</v>
      </c>
      <c r="F216" t="s">
        <v>42</v>
      </c>
    </row>
    <row r="217" spans="1:6" x14ac:dyDescent="0.3">
      <c r="A217" t="s">
        <v>48</v>
      </c>
      <c r="B217" t="s">
        <v>269</v>
      </c>
      <c r="C217" t="s">
        <v>269</v>
      </c>
      <c r="D217" s="1">
        <v>8300008020</v>
      </c>
      <c r="E217" s="2">
        <v>1</v>
      </c>
      <c r="F217" t="s">
        <v>43</v>
      </c>
    </row>
    <row r="218" spans="1:6" x14ac:dyDescent="0.3">
      <c r="A218" t="s">
        <v>48</v>
      </c>
      <c r="B218" t="s">
        <v>270</v>
      </c>
      <c r="C218" t="s">
        <v>270</v>
      </c>
      <c r="D218" s="1">
        <v>8304020017</v>
      </c>
      <c r="E218" s="2">
        <v>0.5</v>
      </c>
      <c r="F218" t="s">
        <v>44</v>
      </c>
    </row>
    <row r="219" spans="1:6" x14ac:dyDescent="0.3">
      <c r="A219" t="s">
        <v>48</v>
      </c>
      <c r="B219" t="s">
        <v>271</v>
      </c>
      <c r="C219" t="s">
        <v>271</v>
      </c>
      <c r="D219" s="1">
        <v>8304020017123</v>
      </c>
      <c r="E219" s="2">
        <v>0.5</v>
      </c>
      <c r="F219" t="s">
        <v>45</v>
      </c>
    </row>
    <row r="220" spans="1:6" x14ac:dyDescent="0.3">
      <c r="A220" t="s">
        <v>48</v>
      </c>
      <c r="B220" t="s">
        <v>272</v>
      </c>
      <c r="C220" t="s">
        <v>272</v>
      </c>
      <c r="D220" s="1">
        <v>4602020000133</v>
      </c>
      <c r="E220" s="2">
        <v>1</v>
      </c>
      <c r="F220" t="s">
        <v>46</v>
      </c>
    </row>
    <row r="221" spans="1:6" x14ac:dyDescent="0.3">
      <c r="A221" t="s">
        <v>48</v>
      </c>
      <c r="B221" t="s">
        <v>273</v>
      </c>
      <c r="C221" t="s">
        <v>273</v>
      </c>
      <c r="D221" s="1">
        <v>9788374236799</v>
      </c>
      <c r="E221" s="2">
        <v>1</v>
      </c>
    </row>
    <row r="222" spans="1:6" x14ac:dyDescent="0.3">
      <c r="A222" t="s">
        <v>48</v>
      </c>
      <c r="B222" t="s">
        <v>274</v>
      </c>
      <c r="C222" t="s">
        <v>274</v>
      </c>
      <c r="D222" s="1">
        <v>9788389685339</v>
      </c>
      <c r="E222" s="2">
        <v>2</v>
      </c>
    </row>
    <row r="223" spans="1:6" x14ac:dyDescent="0.3">
      <c r="A223" t="s">
        <v>48</v>
      </c>
      <c r="B223" t="s">
        <v>275</v>
      </c>
      <c r="C223" t="s">
        <v>275</v>
      </c>
      <c r="D223" s="1">
        <v>9788388872648</v>
      </c>
      <c r="E223" s="2">
        <v>1</v>
      </c>
    </row>
    <row r="224" spans="1:6" x14ac:dyDescent="0.3">
      <c r="A224" t="s">
        <v>48</v>
      </c>
      <c r="B224" t="s">
        <v>276</v>
      </c>
      <c r="C224" t="s">
        <v>276</v>
      </c>
      <c r="D224" s="1">
        <v>8386213000</v>
      </c>
      <c r="E224" s="2">
        <v>1</v>
      </c>
      <c r="F224" t="s">
        <v>47</v>
      </c>
    </row>
    <row r="225" spans="1:5" x14ac:dyDescent="0.3">
      <c r="A225" t="s">
        <v>48</v>
      </c>
      <c r="B225" t="s">
        <v>48</v>
      </c>
      <c r="C225" t="s">
        <v>48</v>
      </c>
    </row>
    <row r="226" spans="1:5" x14ac:dyDescent="0.3">
      <c r="A226" t="s">
        <v>48</v>
      </c>
      <c r="B226" t="s">
        <v>277</v>
      </c>
      <c r="C226" t="s">
        <v>277</v>
      </c>
      <c r="D226" s="1">
        <v>9788378859796</v>
      </c>
      <c r="E226" s="2">
        <v>4.5</v>
      </c>
    </row>
    <row r="227" spans="1:5" x14ac:dyDescent="0.3">
      <c r="A227" t="s">
        <v>48</v>
      </c>
      <c r="B227" t="s">
        <v>278</v>
      </c>
      <c r="C227" t="s">
        <v>278</v>
      </c>
      <c r="D227" s="1">
        <v>9788375280487</v>
      </c>
      <c r="E227" s="2">
        <v>2</v>
      </c>
    </row>
    <row r="228" spans="1:5" x14ac:dyDescent="0.3">
      <c r="A228" t="s">
        <v>48</v>
      </c>
      <c r="B228" t="s">
        <v>279</v>
      </c>
      <c r="C228" t="s">
        <v>279</v>
      </c>
      <c r="D228" s="1">
        <v>9788327612564</v>
      </c>
      <c r="E228" s="2">
        <v>4</v>
      </c>
    </row>
    <row r="229" spans="1:5" x14ac:dyDescent="0.3">
      <c r="A229" t="s">
        <v>48</v>
      </c>
      <c r="B229" t="s">
        <v>280</v>
      </c>
      <c r="C229" t="s">
        <v>280</v>
      </c>
      <c r="D229" s="1">
        <v>9788324149872</v>
      </c>
      <c r="E229" s="2">
        <v>4</v>
      </c>
    </row>
    <row r="230" spans="1:5" x14ac:dyDescent="0.3">
      <c r="A230" t="s">
        <v>48</v>
      </c>
      <c r="B230" t="s">
        <v>281</v>
      </c>
      <c r="C230" t="s">
        <v>281</v>
      </c>
      <c r="D230" s="1">
        <v>9788324149100</v>
      </c>
      <c r="E230" s="2">
        <v>4</v>
      </c>
    </row>
    <row r="231" spans="1:5" x14ac:dyDescent="0.3">
      <c r="A231" t="s">
        <v>48</v>
      </c>
      <c r="B231" t="s">
        <v>282</v>
      </c>
      <c r="C231" t="s">
        <v>282</v>
      </c>
      <c r="D231" s="1">
        <v>9788324147649</v>
      </c>
      <c r="E231" s="2">
        <v>4</v>
      </c>
    </row>
    <row r="232" spans="1:5" x14ac:dyDescent="0.3">
      <c r="A232" t="s">
        <v>48</v>
      </c>
      <c r="B232" t="s">
        <v>283</v>
      </c>
      <c r="C232" t="s">
        <v>283</v>
      </c>
      <c r="D232" s="1">
        <v>9788381958103</v>
      </c>
      <c r="E232" s="2">
        <v>4.5</v>
      </c>
    </row>
    <row r="233" spans="1:5" x14ac:dyDescent="0.3">
      <c r="A233" t="s">
        <v>48</v>
      </c>
      <c r="B233" t="s">
        <v>284</v>
      </c>
      <c r="C233" t="s">
        <v>284</v>
      </c>
      <c r="D233" s="1">
        <v>9781407244709</v>
      </c>
      <c r="E233" s="2">
        <v>4</v>
      </c>
    </row>
    <row r="234" spans="1:5" x14ac:dyDescent="0.3">
      <c r="A234" t="s">
        <v>48</v>
      </c>
      <c r="B234" t="s">
        <v>285</v>
      </c>
      <c r="C234" t="s">
        <v>285</v>
      </c>
      <c r="D234" s="1">
        <v>9788375083354</v>
      </c>
      <c r="E234" s="2">
        <v>5</v>
      </c>
    </row>
    <row r="235" spans="1:5" x14ac:dyDescent="0.3">
      <c r="A235" t="s">
        <v>48</v>
      </c>
      <c r="B235" t="s">
        <v>286</v>
      </c>
      <c r="C235" t="s">
        <v>286</v>
      </c>
      <c r="D235" s="1">
        <v>9788375089943</v>
      </c>
      <c r="E235" s="2">
        <v>5</v>
      </c>
    </row>
    <row r="236" spans="1:5" x14ac:dyDescent="0.3">
      <c r="A236" t="s">
        <v>48</v>
      </c>
      <c r="B236" t="s">
        <v>287</v>
      </c>
      <c r="C236" t="s">
        <v>287</v>
      </c>
      <c r="D236" s="1">
        <v>9788379991914</v>
      </c>
      <c r="E236" s="2">
        <v>5</v>
      </c>
    </row>
    <row r="237" spans="1:5" x14ac:dyDescent="0.3">
      <c r="A237" t="s">
        <v>48</v>
      </c>
      <c r="B237" t="s">
        <v>288</v>
      </c>
      <c r="C237" t="s">
        <v>288</v>
      </c>
      <c r="D237" s="1">
        <v>9788375087277</v>
      </c>
      <c r="E237" s="2">
        <v>5</v>
      </c>
    </row>
    <row r="238" spans="1:5" x14ac:dyDescent="0.3">
      <c r="A238" t="s">
        <v>48</v>
      </c>
      <c r="B238" t="s">
        <v>289</v>
      </c>
      <c r="C238" t="s">
        <v>289</v>
      </c>
      <c r="D238" s="1">
        <v>9788310123251</v>
      </c>
      <c r="E238" s="2">
        <v>4.5</v>
      </c>
    </row>
    <row r="239" spans="1:5" x14ac:dyDescent="0.3">
      <c r="A239" t="s">
        <v>48</v>
      </c>
      <c r="B239" t="s">
        <v>290</v>
      </c>
      <c r="C239" t="s">
        <v>290</v>
      </c>
      <c r="D239" s="1">
        <v>9788379990849</v>
      </c>
      <c r="E239" s="2">
        <v>4.5</v>
      </c>
    </row>
    <row r="240" spans="1:5" x14ac:dyDescent="0.3">
      <c r="A240" t="s">
        <v>48</v>
      </c>
      <c r="B240" t="s">
        <v>291</v>
      </c>
      <c r="C240" t="s">
        <v>291</v>
      </c>
      <c r="D240" s="1">
        <v>9788379769025</v>
      </c>
      <c r="E240" s="2">
        <v>6</v>
      </c>
    </row>
    <row r="241" spans="1:5" x14ac:dyDescent="0.3">
      <c r="A241" t="s">
        <v>48</v>
      </c>
      <c r="B241" t="s">
        <v>292</v>
      </c>
      <c r="C241" t="s">
        <v>292</v>
      </c>
      <c r="D241" s="1">
        <v>9788366981041</v>
      </c>
      <c r="E241" s="2">
        <v>6</v>
      </c>
    </row>
    <row r="242" spans="1:5" x14ac:dyDescent="0.3">
      <c r="A242" t="s">
        <v>48</v>
      </c>
      <c r="B242" t="s">
        <v>293</v>
      </c>
      <c r="C242" t="s">
        <v>293</v>
      </c>
      <c r="D242" s="1">
        <v>9788366278523</v>
      </c>
      <c r="E242" s="2">
        <v>6</v>
      </c>
    </row>
    <row r="243" spans="1:5" x14ac:dyDescent="0.3">
      <c r="A243" t="s">
        <v>48</v>
      </c>
      <c r="B243" t="s">
        <v>294</v>
      </c>
      <c r="C243" t="s">
        <v>294</v>
      </c>
      <c r="D243" s="1">
        <v>9788389859655</v>
      </c>
      <c r="E243" s="2">
        <v>4.5</v>
      </c>
    </row>
    <row r="244" spans="1:5" x14ac:dyDescent="0.3">
      <c r="A244" t="s">
        <v>48</v>
      </c>
      <c r="B244" t="s">
        <v>295</v>
      </c>
      <c r="C244" t="s">
        <v>295</v>
      </c>
      <c r="D244" s="1">
        <v>9788367262170</v>
      </c>
      <c r="E244" s="2">
        <v>6</v>
      </c>
    </row>
    <row r="245" spans="1:5" x14ac:dyDescent="0.3">
      <c r="A245" t="s">
        <v>48</v>
      </c>
      <c r="B245" t="s">
        <v>296</v>
      </c>
      <c r="C245" t="s">
        <v>296</v>
      </c>
      <c r="D245" s="1">
        <v>9788380495159</v>
      </c>
      <c r="E245" s="2">
        <v>6</v>
      </c>
    </row>
    <row r="246" spans="1:5" x14ac:dyDescent="0.3">
      <c r="A246" t="s">
        <v>48</v>
      </c>
      <c r="B246" t="s">
        <v>297</v>
      </c>
      <c r="C246" t="s">
        <v>297</v>
      </c>
      <c r="D246" s="1">
        <v>9788380493490</v>
      </c>
      <c r="E246" s="2">
        <v>6</v>
      </c>
    </row>
    <row r="247" spans="1:5" x14ac:dyDescent="0.3">
      <c r="A247" t="s">
        <v>48</v>
      </c>
      <c r="B247" t="s">
        <v>298</v>
      </c>
      <c r="C247" t="s">
        <v>298</v>
      </c>
      <c r="D247" s="1">
        <v>9788365780904</v>
      </c>
      <c r="E247" s="2">
        <v>6</v>
      </c>
    </row>
    <row r="248" spans="1:5" x14ac:dyDescent="0.3">
      <c r="A248" t="s">
        <v>48</v>
      </c>
      <c r="B248" t="s">
        <v>299</v>
      </c>
      <c r="C248" t="s">
        <v>299</v>
      </c>
      <c r="D248" s="1">
        <v>9788379859313</v>
      </c>
      <c r="E248" s="2">
        <v>6</v>
      </c>
    </row>
    <row r="249" spans="1:5" x14ac:dyDescent="0.3">
      <c r="A249" t="s">
        <v>48</v>
      </c>
      <c r="B249" t="s">
        <v>300</v>
      </c>
      <c r="C249" t="s">
        <v>300</v>
      </c>
      <c r="D249" s="1">
        <v>9788378858386</v>
      </c>
      <c r="E249" s="2">
        <v>6</v>
      </c>
    </row>
    <row r="250" spans="1:5" x14ac:dyDescent="0.3">
      <c r="A250" t="s">
        <v>48</v>
      </c>
      <c r="B250" t="s">
        <v>301</v>
      </c>
      <c r="C250" t="s">
        <v>301</v>
      </c>
      <c r="D250" s="1">
        <v>9788376599458</v>
      </c>
      <c r="E250" s="2">
        <v>6</v>
      </c>
    </row>
    <row r="251" spans="1:5" x14ac:dyDescent="0.3">
      <c r="A251" t="s">
        <v>48</v>
      </c>
      <c r="B251" t="s">
        <v>302</v>
      </c>
      <c r="C251" t="s">
        <v>302</v>
      </c>
      <c r="D251" s="1">
        <v>9788376599960</v>
      </c>
      <c r="E251" s="2">
        <v>6</v>
      </c>
    </row>
    <row r="252" spans="1:5" x14ac:dyDescent="0.3">
      <c r="A252" t="s">
        <v>48</v>
      </c>
      <c r="B252" t="s">
        <v>303</v>
      </c>
      <c r="C252" t="s">
        <v>303</v>
      </c>
      <c r="D252" s="1">
        <v>9788376595078</v>
      </c>
      <c r="E252" s="2">
        <v>6</v>
      </c>
    </row>
    <row r="253" spans="1:5" x14ac:dyDescent="0.3">
      <c r="A253" t="s">
        <v>48</v>
      </c>
      <c r="B253" t="s">
        <v>304</v>
      </c>
      <c r="C253" t="s">
        <v>304</v>
      </c>
      <c r="D253" s="1">
        <v>9788376485812</v>
      </c>
      <c r="E253" s="2">
        <v>4.5</v>
      </c>
    </row>
    <row r="254" spans="1:5" x14ac:dyDescent="0.3">
      <c r="A254" t="s">
        <v>48</v>
      </c>
      <c r="B254" t="s">
        <v>305</v>
      </c>
      <c r="C254" t="s">
        <v>305</v>
      </c>
      <c r="D254" s="1">
        <v>9788324132058</v>
      </c>
      <c r="E254" s="2">
        <v>4</v>
      </c>
    </row>
    <row r="255" spans="1:5" x14ac:dyDescent="0.3">
      <c r="A255" t="s">
        <v>48</v>
      </c>
      <c r="B255" t="s">
        <v>306</v>
      </c>
      <c r="C255" t="s">
        <v>306</v>
      </c>
      <c r="D255" s="1">
        <v>9788377311417</v>
      </c>
      <c r="E255" s="2">
        <v>4.5</v>
      </c>
    </row>
    <row r="256" spans="1:5" x14ac:dyDescent="0.3">
      <c r="A256" t="s">
        <v>48</v>
      </c>
      <c r="B256" t="s">
        <v>307</v>
      </c>
      <c r="C256" t="s">
        <v>307</v>
      </c>
      <c r="D256" s="1">
        <v>9788377789438</v>
      </c>
      <c r="E256" s="2">
        <v>4.5</v>
      </c>
    </row>
    <row r="257" spans="1:5" x14ac:dyDescent="0.3">
      <c r="A257" t="s">
        <v>48</v>
      </c>
      <c r="B257" t="s">
        <v>308</v>
      </c>
      <c r="C257" t="s">
        <v>308</v>
      </c>
      <c r="D257" s="1">
        <v>9788377784945</v>
      </c>
      <c r="E257" s="2">
        <v>4.5</v>
      </c>
    </row>
    <row r="258" spans="1:5" x14ac:dyDescent="0.3">
      <c r="A258" t="s">
        <v>48</v>
      </c>
      <c r="B258" t="s">
        <v>309</v>
      </c>
      <c r="C258" t="s">
        <v>309</v>
      </c>
      <c r="D258" s="1">
        <v>9788324025909</v>
      </c>
      <c r="E258" s="2">
        <v>4.5</v>
      </c>
    </row>
    <row r="259" spans="1:5" x14ac:dyDescent="0.3">
      <c r="A259" t="s">
        <v>48</v>
      </c>
      <c r="B259" t="s">
        <v>310</v>
      </c>
      <c r="C259" t="s">
        <v>310</v>
      </c>
      <c r="D259" s="1">
        <v>9788379762613</v>
      </c>
      <c r="E259" s="2">
        <v>4.5</v>
      </c>
    </row>
    <row r="260" spans="1:5" x14ac:dyDescent="0.3">
      <c r="A260" t="s">
        <v>48</v>
      </c>
      <c r="B260" t="s">
        <v>311</v>
      </c>
      <c r="C260" t="s">
        <v>311</v>
      </c>
      <c r="D260" s="1">
        <v>9788380159990</v>
      </c>
      <c r="E260" s="2">
        <v>5</v>
      </c>
    </row>
    <row r="261" spans="1:5" x14ac:dyDescent="0.3">
      <c r="A261" t="s">
        <v>48</v>
      </c>
      <c r="B261" t="s">
        <v>312</v>
      </c>
      <c r="C261" t="s">
        <v>312</v>
      </c>
      <c r="D261" s="1">
        <v>9788375444391</v>
      </c>
      <c r="E261" s="2">
        <v>4</v>
      </c>
    </row>
    <row r="262" spans="1:5" x14ac:dyDescent="0.3">
      <c r="A262" t="s">
        <v>48</v>
      </c>
      <c r="B262" t="s">
        <v>313</v>
      </c>
      <c r="C262" t="s">
        <v>313</v>
      </c>
      <c r="D262" s="1">
        <v>9788376486345</v>
      </c>
      <c r="E262" s="2">
        <v>4</v>
      </c>
    </row>
    <row r="263" spans="1:5" x14ac:dyDescent="0.3">
      <c r="A263" t="s">
        <v>48</v>
      </c>
      <c r="B263" t="s">
        <v>314</v>
      </c>
      <c r="C263" t="s">
        <v>314</v>
      </c>
      <c r="D263" s="1">
        <v>9788393346257</v>
      </c>
      <c r="E263" s="2">
        <v>4.5</v>
      </c>
    </row>
    <row r="264" spans="1:5" x14ac:dyDescent="0.3">
      <c r="A264" t="s">
        <v>48</v>
      </c>
      <c r="B264" t="s">
        <v>315</v>
      </c>
      <c r="C264" t="s">
        <v>315</v>
      </c>
      <c r="D264" s="1">
        <v>9788377790762</v>
      </c>
      <c r="E264" s="2">
        <v>3</v>
      </c>
    </row>
    <row r="265" spans="1:5" x14ac:dyDescent="0.3">
      <c r="A265" t="s">
        <v>48</v>
      </c>
      <c r="B265" t="s">
        <v>316</v>
      </c>
      <c r="C265" t="s">
        <v>316</v>
      </c>
      <c r="D265" s="1">
        <v>9788375757392</v>
      </c>
      <c r="E265" s="2">
        <v>4.5</v>
      </c>
    </row>
    <row r="266" spans="1:5" x14ac:dyDescent="0.3">
      <c r="A266" t="s">
        <v>48</v>
      </c>
      <c r="B266" t="s">
        <v>317</v>
      </c>
      <c r="C266" t="s">
        <v>317</v>
      </c>
      <c r="D266" s="1">
        <v>9788377583425</v>
      </c>
      <c r="E266" s="2">
        <v>4</v>
      </c>
    </row>
    <row r="267" spans="1:5" x14ac:dyDescent="0.3">
      <c r="A267" t="s">
        <v>48</v>
      </c>
      <c r="B267" t="s">
        <v>318</v>
      </c>
      <c r="C267" t="s">
        <v>318</v>
      </c>
      <c r="D267" s="1">
        <v>9788328014787</v>
      </c>
      <c r="E267" s="2">
        <v>4</v>
      </c>
    </row>
    <row r="268" spans="1:5" x14ac:dyDescent="0.3">
      <c r="A268" t="s">
        <v>48</v>
      </c>
      <c r="B268" t="s">
        <v>319</v>
      </c>
      <c r="C268" t="s">
        <v>319</v>
      </c>
      <c r="D268" s="1">
        <v>9788377990827</v>
      </c>
      <c r="E268" s="2">
        <v>4</v>
      </c>
    </row>
    <row r="269" spans="1:5" x14ac:dyDescent="0.3">
      <c r="A269" t="s">
        <v>48</v>
      </c>
      <c r="B269" t="s">
        <v>320</v>
      </c>
      <c r="C269" t="s">
        <v>320</v>
      </c>
      <c r="D269" s="1">
        <v>9788328009714</v>
      </c>
      <c r="E269" s="2">
        <v>4</v>
      </c>
    </row>
    <row r="270" spans="1:5" x14ac:dyDescent="0.3">
      <c r="A270" t="s">
        <v>48</v>
      </c>
      <c r="B270" t="s">
        <v>321</v>
      </c>
      <c r="C270" t="s">
        <v>321</v>
      </c>
      <c r="D270" s="1">
        <v>9788328009080</v>
      </c>
      <c r="E270" s="2">
        <v>4</v>
      </c>
    </row>
    <row r="271" spans="1:5" x14ac:dyDescent="0.3">
      <c r="A271" t="s">
        <v>48</v>
      </c>
      <c r="B271" t="s">
        <v>322</v>
      </c>
      <c r="C271" t="s">
        <v>322</v>
      </c>
      <c r="D271" s="1">
        <v>9788324152094</v>
      </c>
      <c r="E271" s="2">
        <v>4</v>
      </c>
    </row>
    <row r="272" spans="1:5" x14ac:dyDescent="0.3">
      <c r="A272" t="s">
        <v>48</v>
      </c>
      <c r="B272" t="s">
        <v>323</v>
      </c>
      <c r="C272" t="s">
        <v>323</v>
      </c>
      <c r="D272" s="1">
        <v>9788324145317</v>
      </c>
      <c r="E272" s="2">
        <v>4</v>
      </c>
    </row>
    <row r="273" spans="1:5" x14ac:dyDescent="0.3">
      <c r="A273" t="s">
        <v>48</v>
      </c>
      <c r="B273" t="s">
        <v>324</v>
      </c>
      <c r="C273" t="s">
        <v>324</v>
      </c>
      <c r="D273" s="1">
        <v>9788324149667</v>
      </c>
      <c r="E273" s="2">
        <v>4</v>
      </c>
    </row>
    <row r="274" spans="1:5" x14ac:dyDescent="0.3">
      <c r="A274" t="s">
        <v>48</v>
      </c>
      <c r="B274" t="s">
        <v>325</v>
      </c>
      <c r="C274" t="s">
        <v>325</v>
      </c>
      <c r="D274" s="1">
        <v>9788324149773</v>
      </c>
      <c r="E274" s="2">
        <v>4</v>
      </c>
    </row>
    <row r="275" spans="1:5" x14ac:dyDescent="0.3">
      <c r="A275" t="s">
        <v>48</v>
      </c>
      <c r="B275" t="s">
        <v>326</v>
      </c>
      <c r="C275" t="s">
        <v>326</v>
      </c>
      <c r="D275" s="1">
        <v>9788324154784</v>
      </c>
      <c r="E275" s="2">
        <v>4</v>
      </c>
    </row>
    <row r="276" spans="1:5" x14ac:dyDescent="0.3">
      <c r="A276" t="s">
        <v>48</v>
      </c>
      <c r="B276" t="s">
        <v>327</v>
      </c>
      <c r="C276" t="s">
        <v>327</v>
      </c>
      <c r="D276" s="1">
        <v>9788324156986</v>
      </c>
      <c r="E276" s="2">
        <v>4</v>
      </c>
    </row>
    <row r="277" spans="1:5" x14ac:dyDescent="0.3">
      <c r="A277" t="s">
        <v>48</v>
      </c>
      <c r="B277" t="s">
        <v>328</v>
      </c>
      <c r="C277" t="s">
        <v>328</v>
      </c>
      <c r="D277" s="1">
        <v>9788376701677</v>
      </c>
      <c r="E277" s="2">
        <v>4</v>
      </c>
    </row>
    <row r="278" spans="1:5" x14ac:dyDescent="0.3">
      <c r="A278" t="s">
        <v>48</v>
      </c>
      <c r="B278" t="s">
        <v>329</v>
      </c>
      <c r="C278" t="s">
        <v>329</v>
      </c>
      <c r="D278" s="1">
        <v>9788376701226</v>
      </c>
      <c r="E278" s="2">
        <v>4</v>
      </c>
    </row>
    <row r="279" spans="1:5" x14ac:dyDescent="0.3">
      <c r="A279" t="s">
        <v>48</v>
      </c>
      <c r="B279" t="s">
        <v>330</v>
      </c>
      <c r="C279" t="s">
        <v>330</v>
      </c>
      <c r="D279" s="1">
        <v>9788376702612</v>
      </c>
      <c r="E279" s="2">
        <v>4</v>
      </c>
    </row>
    <row r="280" spans="1:5" x14ac:dyDescent="0.3">
      <c r="A280" t="s">
        <v>48</v>
      </c>
      <c r="B280" t="s">
        <v>331</v>
      </c>
      <c r="C280" t="s">
        <v>331</v>
      </c>
      <c r="D280" s="1">
        <v>9788376702193</v>
      </c>
      <c r="E280" s="2">
        <v>4</v>
      </c>
    </row>
    <row r="281" spans="1:5" x14ac:dyDescent="0.3">
      <c r="A281" t="s">
        <v>48</v>
      </c>
      <c r="B281" t="s">
        <v>332</v>
      </c>
      <c r="C281" t="s">
        <v>332</v>
      </c>
      <c r="D281" s="1">
        <v>9788376701547</v>
      </c>
      <c r="E281" s="2">
        <v>4</v>
      </c>
    </row>
    <row r="282" spans="1:5" x14ac:dyDescent="0.3">
      <c r="A282" t="s">
        <v>48</v>
      </c>
      <c r="B282" t="s">
        <v>333</v>
      </c>
      <c r="C282" t="s">
        <v>333</v>
      </c>
      <c r="D282" s="1">
        <v>9788326824852</v>
      </c>
      <c r="E282" s="2">
        <v>4.5</v>
      </c>
    </row>
    <row r="283" spans="1:5" x14ac:dyDescent="0.3">
      <c r="A283" t="s">
        <v>48</v>
      </c>
      <c r="B283" t="s">
        <v>334</v>
      </c>
      <c r="C283" t="s">
        <v>334</v>
      </c>
      <c r="D283" s="1">
        <v>9788373595019</v>
      </c>
      <c r="E283" s="2">
        <v>4.5</v>
      </c>
    </row>
    <row r="284" spans="1:5" x14ac:dyDescent="0.3">
      <c r="A284" t="s">
        <v>48</v>
      </c>
      <c r="B284" t="s">
        <v>335</v>
      </c>
      <c r="C284" t="s">
        <v>335</v>
      </c>
      <c r="D284" s="1">
        <v>9788378856153</v>
      </c>
      <c r="E284" s="2">
        <v>4.5</v>
      </c>
    </row>
    <row r="285" spans="1:5" x14ac:dyDescent="0.3">
      <c r="A285" t="s">
        <v>48</v>
      </c>
      <c r="B285" t="s">
        <v>336</v>
      </c>
      <c r="C285" t="s">
        <v>336</v>
      </c>
      <c r="D285" s="1">
        <v>9788376596297</v>
      </c>
      <c r="E285" s="2">
        <v>5</v>
      </c>
    </row>
    <row r="286" spans="1:5" x14ac:dyDescent="0.3">
      <c r="A286" t="s">
        <v>48</v>
      </c>
      <c r="B286" t="s">
        <v>337</v>
      </c>
      <c r="C286" t="s">
        <v>337</v>
      </c>
      <c r="D286" s="1">
        <v>9788376595108</v>
      </c>
      <c r="E286" s="2">
        <v>5</v>
      </c>
    </row>
    <row r="287" spans="1:5" x14ac:dyDescent="0.3">
      <c r="A287" t="s">
        <v>48</v>
      </c>
      <c r="B287" t="s">
        <v>338</v>
      </c>
      <c r="C287" t="s">
        <v>338</v>
      </c>
      <c r="D287" s="1">
        <v>9788376596600</v>
      </c>
      <c r="E287" s="2">
        <v>3.5</v>
      </c>
    </row>
    <row r="288" spans="1:5" x14ac:dyDescent="0.3">
      <c r="A288" t="s">
        <v>48</v>
      </c>
      <c r="B288" t="s">
        <v>339</v>
      </c>
      <c r="C288" t="s">
        <v>339</v>
      </c>
      <c r="D288" s="1">
        <v>9788376599885</v>
      </c>
      <c r="E288" s="2">
        <v>4.5</v>
      </c>
    </row>
    <row r="289" spans="1:5" x14ac:dyDescent="0.3">
      <c r="A289" t="s">
        <v>48</v>
      </c>
      <c r="B289" t="s">
        <v>340</v>
      </c>
      <c r="C289" t="s">
        <v>340</v>
      </c>
      <c r="D289" s="1">
        <v>9788379859368</v>
      </c>
      <c r="E289" s="2">
        <v>4.5</v>
      </c>
    </row>
    <row r="290" spans="1:5" x14ac:dyDescent="0.3">
      <c r="A290" t="s">
        <v>48</v>
      </c>
      <c r="B290" t="s">
        <v>341</v>
      </c>
      <c r="C290" t="s">
        <v>341</v>
      </c>
      <c r="D290" s="1">
        <v>9788376592015</v>
      </c>
      <c r="E290" s="2">
        <v>4.5</v>
      </c>
    </row>
    <row r="291" spans="1:5" x14ac:dyDescent="0.3">
      <c r="A291" t="s">
        <v>48</v>
      </c>
      <c r="B291" t="s">
        <v>342</v>
      </c>
      <c r="C291" t="s">
        <v>342</v>
      </c>
      <c r="D291" s="1">
        <v>9788382158274</v>
      </c>
      <c r="E291" s="2">
        <v>4.5</v>
      </c>
    </row>
    <row r="292" spans="1:5" x14ac:dyDescent="0.3">
      <c r="A292" t="s">
        <v>48</v>
      </c>
      <c r="B292" t="s">
        <v>343</v>
      </c>
      <c r="C292" t="s">
        <v>343</v>
      </c>
      <c r="D292" s="1">
        <v>9788367338509</v>
      </c>
      <c r="E292" s="2">
        <v>4.5</v>
      </c>
    </row>
    <row r="293" spans="1:5" x14ac:dyDescent="0.3">
      <c r="A293" t="s">
        <v>48</v>
      </c>
      <c r="B293" t="s">
        <v>344</v>
      </c>
      <c r="C293" t="s">
        <v>344</v>
      </c>
      <c r="D293" s="1">
        <v>9788381251990</v>
      </c>
      <c r="E293" s="2">
        <v>4.5</v>
      </c>
    </row>
    <row r="294" spans="1:5" x14ac:dyDescent="0.3">
      <c r="A294" t="s">
        <v>48</v>
      </c>
      <c r="B294" t="s">
        <v>345</v>
      </c>
      <c r="C294" t="s">
        <v>345</v>
      </c>
      <c r="D294" s="1">
        <v>9788378857242</v>
      </c>
      <c r="E294" s="2">
        <v>4.5</v>
      </c>
    </row>
    <row r="295" spans="1:5" x14ac:dyDescent="0.3">
      <c r="A295" t="s">
        <v>48</v>
      </c>
      <c r="B295" t="s">
        <v>346</v>
      </c>
      <c r="C295" t="s">
        <v>346</v>
      </c>
      <c r="D295" s="1">
        <v>9788328036079</v>
      </c>
      <c r="E295" s="2">
        <v>4.5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874A-4DDD-4765-ABBA-D4F60904EFD3}">
  <dimension ref="A1:C45"/>
  <sheetViews>
    <sheetView topLeftCell="A22" workbookViewId="0">
      <selection sqref="A1:C45"/>
    </sheetView>
  </sheetViews>
  <sheetFormatPr defaultRowHeight="14.4" x14ac:dyDescent="0.3"/>
  <cols>
    <col min="1" max="1" width="14.109375" bestFit="1" customWidth="1"/>
  </cols>
  <sheetData>
    <row r="1" spans="1:3" x14ac:dyDescent="0.3">
      <c r="A1" s="6" t="s">
        <v>0</v>
      </c>
      <c r="B1" s="7" t="s">
        <v>1</v>
      </c>
      <c r="C1" s="5" t="s">
        <v>2</v>
      </c>
    </row>
    <row r="2" spans="1:3" x14ac:dyDescent="0.3">
      <c r="A2" s="8">
        <v>8391062600</v>
      </c>
      <c r="B2" s="9">
        <v>1</v>
      </c>
      <c r="C2" s="3" t="s">
        <v>4</v>
      </c>
    </row>
    <row r="3" spans="1:3" x14ac:dyDescent="0.3">
      <c r="A3" s="10">
        <v>3926722037</v>
      </c>
      <c r="B3" s="11">
        <v>3.5</v>
      </c>
      <c r="C3" s="4" t="s">
        <v>6</v>
      </c>
    </row>
    <row r="4" spans="1:3" x14ac:dyDescent="0.3">
      <c r="A4" s="8">
        <v>8310013900</v>
      </c>
      <c r="B4" s="9">
        <v>1</v>
      </c>
      <c r="C4" s="3" t="s">
        <v>5</v>
      </c>
    </row>
    <row r="5" spans="1:3" x14ac:dyDescent="0.3">
      <c r="A5" s="10">
        <v>8311070482</v>
      </c>
      <c r="B5" s="11">
        <v>1</v>
      </c>
      <c r="C5" s="4" t="s">
        <v>3</v>
      </c>
    </row>
    <row r="6" spans="1:3" x14ac:dyDescent="0.3">
      <c r="A6" s="8">
        <v>720209358</v>
      </c>
      <c r="B6" s="9">
        <v>1</v>
      </c>
      <c r="C6" s="3" t="s">
        <v>7</v>
      </c>
    </row>
    <row r="7" spans="1:3" x14ac:dyDescent="0.3">
      <c r="A7" s="10">
        <v>8321403026</v>
      </c>
      <c r="B7" s="11">
        <v>1</v>
      </c>
      <c r="C7" s="4" t="s">
        <v>8</v>
      </c>
    </row>
    <row r="8" spans="1:3" x14ac:dyDescent="0.3">
      <c r="A8" s="8">
        <v>8321403093</v>
      </c>
      <c r="B8" s="9">
        <v>1</v>
      </c>
      <c r="C8" s="3" t="s">
        <v>9</v>
      </c>
    </row>
    <row r="9" spans="1:3" x14ac:dyDescent="0.3">
      <c r="A9" s="10">
        <v>9788324716722</v>
      </c>
      <c r="B9" s="11">
        <v>3</v>
      </c>
      <c r="C9" s="4" t="s">
        <v>10</v>
      </c>
    </row>
    <row r="10" spans="1:3" x14ac:dyDescent="0.3">
      <c r="A10" s="8">
        <v>8385432108</v>
      </c>
      <c r="B10" s="9">
        <v>5</v>
      </c>
      <c r="C10" s="3" t="s">
        <v>11</v>
      </c>
    </row>
    <row r="11" spans="1:3" x14ac:dyDescent="0.3">
      <c r="A11" s="10">
        <v>9788374953474</v>
      </c>
      <c r="B11" s="11">
        <v>0.1</v>
      </c>
      <c r="C11" s="4" t="s">
        <v>12</v>
      </c>
    </row>
    <row r="12" spans="1:3" x14ac:dyDescent="0.3">
      <c r="A12" s="8">
        <v>8321401287</v>
      </c>
      <c r="B12" s="9">
        <v>1</v>
      </c>
      <c r="C12" s="3" t="s">
        <v>13</v>
      </c>
    </row>
    <row r="13" spans="1:3" x14ac:dyDescent="0.3">
      <c r="A13" s="10">
        <v>8321400035</v>
      </c>
      <c r="B13" s="11">
        <v>1</v>
      </c>
      <c r="C13" s="4" t="s">
        <v>14</v>
      </c>
    </row>
    <row r="14" spans="1:3" x14ac:dyDescent="0.3">
      <c r="A14" s="8">
        <v>8385560289</v>
      </c>
      <c r="B14" s="9">
        <v>0.5</v>
      </c>
      <c r="C14" s="3" t="s">
        <v>16</v>
      </c>
    </row>
    <row r="15" spans="1:3" x14ac:dyDescent="0.3">
      <c r="A15" s="10">
        <v>8370755224</v>
      </c>
      <c r="B15" s="11">
        <v>2.5</v>
      </c>
      <c r="C15" s="4" t="s">
        <v>17</v>
      </c>
    </row>
    <row r="16" spans="1:3" x14ac:dyDescent="0.3">
      <c r="A16" s="8">
        <v>8385881220</v>
      </c>
      <c r="B16" s="9">
        <v>2</v>
      </c>
      <c r="C16" s="3" t="s">
        <v>18</v>
      </c>
    </row>
    <row r="17" spans="1:3" x14ac:dyDescent="0.3">
      <c r="A17" s="10">
        <v>8385881220123</v>
      </c>
      <c r="B17" s="11">
        <v>1</v>
      </c>
      <c r="C17" s="4" t="s">
        <v>19</v>
      </c>
    </row>
    <row r="18" spans="1:3" x14ac:dyDescent="0.3">
      <c r="A18" s="8">
        <v>8320540917</v>
      </c>
      <c r="B18" s="9">
        <v>1</v>
      </c>
      <c r="C18" s="3" t="s">
        <v>20</v>
      </c>
    </row>
    <row r="19" spans="1:3" x14ac:dyDescent="0.3">
      <c r="A19" s="10">
        <v>9788385207283</v>
      </c>
      <c r="B19" s="11">
        <v>1</v>
      </c>
      <c r="C19" s="4" t="s">
        <v>21</v>
      </c>
    </row>
    <row r="20" spans="1:3" x14ac:dyDescent="0.3">
      <c r="A20" s="8">
        <v>8390003937</v>
      </c>
      <c r="B20" s="9">
        <v>2.5</v>
      </c>
      <c r="C20" s="3" t="s">
        <v>22</v>
      </c>
    </row>
    <row r="21" spans="1:3" x14ac:dyDescent="0.3">
      <c r="A21" s="10">
        <v>8321400957</v>
      </c>
      <c r="B21" s="11">
        <v>2.5</v>
      </c>
      <c r="C21" s="4" t="s">
        <v>23</v>
      </c>
    </row>
    <row r="22" spans="1:3" x14ac:dyDescent="0.3">
      <c r="A22" s="8">
        <v>8303009184</v>
      </c>
      <c r="B22" s="9">
        <v>3</v>
      </c>
      <c r="C22" s="3" t="s">
        <v>24</v>
      </c>
    </row>
    <row r="23" spans="1:3" x14ac:dyDescent="0.3">
      <c r="A23" s="10">
        <v>8370752330</v>
      </c>
      <c r="B23" s="11">
        <v>3</v>
      </c>
      <c r="C23" s="4" t="s">
        <v>25</v>
      </c>
    </row>
    <row r="24" spans="1:3" x14ac:dyDescent="0.3">
      <c r="A24" s="8">
        <v>8370752330123</v>
      </c>
      <c r="B24" s="9">
        <v>1</v>
      </c>
      <c r="C24" s="3" t="s">
        <v>26</v>
      </c>
    </row>
    <row r="25" spans="1:3" x14ac:dyDescent="0.3">
      <c r="A25" s="10">
        <v>832054193</v>
      </c>
      <c r="B25" s="11">
        <v>1</v>
      </c>
      <c r="C25" s="4" t="s">
        <v>27</v>
      </c>
    </row>
    <row r="26" spans="1:3" x14ac:dyDescent="0.3">
      <c r="A26" s="8">
        <v>8385202544</v>
      </c>
      <c r="B26" s="9">
        <v>0.5</v>
      </c>
      <c r="C26" s="3" t="s">
        <v>28</v>
      </c>
    </row>
    <row r="27" spans="1:3" x14ac:dyDescent="0.3">
      <c r="A27" s="10">
        <v>8370700616</v>
      </c>
      <c r="B27" s="11">
        <v>0.5</v>
      </c>
      <c r="C27" s="4" t="s">
        <v>29</v>
      </c>
    </row>
    <row r="28" spans="1:3" x14ac:dyDescent="0.3">
      <c r="A28" s="8">
        <v>8385276629</v>
      </c>
      <c r="B28" s="9">
        <v>0.5</v>
      </c>
      <c r="C28" s="3" t="s">
        <v>30</v>
      </c>
    </row>
    <row r="29" spans="1:3" x14ac:dyDescent="0.3">
      <c r="A29" s="10">
        <v>8370820700</v>
      </c>
      <c r="B29" s="11">
        <v>0.5</v>
      </c>
      <c r="C29" s="4" t="s">
        <v>31</v>
      </c>
    </row>
    <row r="30" spans="1:3" x14ac:dyDescent="0.3">
      <c r="A30" s="8">
        <v>8388243160</v>
      </c>
      <c r="B30" s="9">
        <v>2</v>
      </c>
      <c r="C30" s="3" t="s">
        <v>32</v>
      </c>
    </row>
    <row r="31" spans="1:3" x14ac:dyDescent="0.3">
      <c r="A31" s="10">
        <v>8370754953</v>
      </c>
      <c r="B31" s="11">
        <v>1.5</v>
      </c>
      <c r="C31" s="4" t="s">
        <v>33</v>
      </c>
    </row>
    <row r="32" spans="1:3" x14ac:dyDescent="0.3">
      <c r="A32" s="8">
        <v>8308019145</v>
      </c>
      <c r="B32" s="9">
        <v>1</v>
      </c>
      <c r="C32" s="3" t="s">
        <v>34</v>
      </c>
    </row>
    <row r="33" spans="1:3" x14ac:dyDescent="0.3">
      <c r="A33" s="10">
        <v>8370201229</v>
      </c>
      <c r="B33" s="11">
        <v>2</v>
      </c>
      <c r="C33" s="4" t="s">
        <v>35</v>
      </c>
    </row>
    <row r="34" spans="1:3" x14ac:dyDescent="0.3">
      <c r="A34" s="8">
        <v>9788371204203</v>
      </c>
      <c r="B34" s="9">
        <v>3</v>
      </c>
      <c r="C34" s="3" t="s">
        <v>36</v>
      </c>
    </row>
    <row r="35" spans="1:3" x14ac:dyDescent="0.3">
      <c r="A35" s="10">
        <v>8370300081</v>
      </c>
      <c r="B35" s="11">
        <v>3</v>
      </c>
      <c r="C35" s="4" t="s">
        <v>37</v>
      </c>
    </row>
    <row r="36" spans="1:3" x14ac:dyDescent="0.3">
      <c r="A36" s="8">
        <v>8303005715</v>
      </c>
      <c r="B36" s="9">
        <v>0.1</v>
      </c>
      <c r="C36" s="3" t="s">
        <v>38</v>
      </c>
    </row>
    <row r="37" spans="1:3" x14ac:dyDescent="0.3">
      <c r="A37" s="10">
        <v>838513011</v>
      </c>
      <c r="B37" s="11">
        <v>2</v>
      </c>
      <c r="C37" s="4" t="s">
        <v>39</v>
      </c>
    </row>
    <row r="38" spans="1:3" x14ac:dyDescent="0.3">
      <c r="A38" s="8">
        <v>8385130667</v>
      </c>
      <c r="B38" s="9">
        <v>2</v>
      </c>
      <c r="C38" s="3" t="s">
        <v>40</v>
      </c>
    </row>
    <row r="39" spans="1:3" x14ac:dyDescent="0.3">
      <c r="A39" s="10">
        <v>830301773</v>
      </c>
      <c r="B39" s="11">
        <v>1</v>
      </c>
      <c r="C39" s="4" t="s">
        <v>41</v>
      </c>
    </row>
    <row r="40" spans="1:3" x14ac:dyDescent="0.3">
      <c r="A40" s="8">
        <v>8320537061</v>
      </c>
      <c r="B40" s="9">
        <v>1</v>
      </c>
      <c r="C40" s="3" t="s">
        <v>42</v>
      </c>
    </row>
    <row r="41" spans="1:3" x14ac:dyDescent="0.3">
      <c r="A41" s="10">
        <v>8300008020</v>
      </c>
      <c r="B41" s="11">
        <v>1</v>
      </c>
      <c r="C41" s="4" t="s">
        <v>43</v>
      </c>
    </row>
    <row r="42" spans="1:3" x14ac:dyDescent="0.3">
      <c r="A42" s="8">
        <v>8304020017</v>
      </c>
      <c r="B42" s="9">
        <v>0.5</v>
      </c>
      <c r="C42" s="3" t="s">
        <v>44</v>
      </c>
    </row>
    <row r="43" spans="1:3" x14ac:dyDescent="0.3">
      <c r="A43" s="10">
        <v>8304020017123</v>
      </c>
      <c r="B43" s="11">
        <v>0.5</v>
      </c>
      <c r="C43" s="4" t="s">
        <v>45</v>
      </c>
    </row>
    <row r="44" spans="1:3" x14ac:dyDescent="0.3">
      <c r="A44" s="8">
        <v>4602020000133</v>
      </c>
      <c r="B44" s="9">
        <v>1</v>
      </c>
      <c r="C44" s="3" t="s">
        <v>46</v>
      </c>
    </row>
    <row r="45" spans="1:3" x14ac:dyDescent="0.3">
      <c r="A45" s="10">
        <v>8386213000</v>
      </c>
      <c r="B45" s="11">
        <v>1</v>
      </c>
      <c r="C45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D744-4996-400D-8443-C4BD77981FCD}">
  <dimension ref="A1:E48"/>
  <sheetViews>
    <sheetView workbookViewId="0">
      <selection activeCell="B2" sqref="B2:B48"/>
    </sheetView>
  </sheetViews>
  <sheetFormatPr defaultRowHeight="14.4" x14ac:dyDescent="0.3"/>
  <cols>
    <col min="3" max="3" width="16.6640625" style="1" bestFit="1" customWidth="1"/>
    <col min="4" max="4" width="16.6640625" style="2" bestFit="1" customWidth="1"/>
  </cols>
  <sheetData>
    <row r="1" spans="1:5" x14ac:dyDescent="0.3">
      <c r="A1" t="s">
        <v>51</v>
      </c>
      <c r="C1" s="6" t="s">
        <v>0</v>
      </c>
      <c r="D1" s="7" t="s">
        <v>1</v>
      </c>
      <c r="E1" s="5" t="s">
        <v>15</v>
      </c>
    </row>
    <row r="2" spans="1:5" x14ac:dyDescent="0.3">
      <c r="A2" t="s">
        <v>50</v>
      </c>
      <c r="B2" t="str">
        <f>_xlfn.CONCAT(A2,C2)</f>
        <v>prze9788328724174</v>
      </c>
      <c r="C2" s="1">
        <v>9788328724174</v>
      </c>
      <c r="D2" s="2">
        <v>8</v>
      </c>
    </row>
    <row r="3" spans="1:5" x14ac:dyDescent="0.3">
      <c r="A3" t="s">
        <v>50</v>
      </c>
      <c r="B3" t="str">
        <f t="shared" ref="B3:B48" si="0">_xlfn.CONCAT(A3,C3)</f>
        <v>prze9788324048656</v>
      </c>
      <c r="C3" s="1">
        <v>9788324048656</v>
      </c>
      <c r="D3" s="2">
        <v>7.5</v>
      </c>
    </row>
    <row r="4" spans="1:5" x14ac:dyDescent="0.3">
      <c r="A4" t="s">
        <v>50</v>
      </c>
      <c r="B4" t="str">
        <f t="shared" si="0"/>
        <v>prze9788381323901</v>
      </c>
      <c r="C4" s="1">
        <v>9788381323901</v>
      </c>
      <c r="D4" s="2">
        <v>8</v>
      </c>
    </row>
    <row r="5" spans="1:5" x14ac:dyDescent="0.3">
      <c r="A5" t="s">
        <v>50</v>
      </c>
      <c r="B5" t="str">
        <f t="shared" si="0"/>
        <v>prze5904210084575</v>
      </c>
      <c r="C5" s="1">
        <v>5904210084575</v>
      </c>
      <c r="D5" s="2">
        <v>5.65</v>
      </c>
    </row>
    <row r="6" spans="1:5" x14ac:dyDescent="0.3">
      <c r="A6" t="s">
        <v>50</v>
      </c>
      <c r="B6" t="str">
        <f t="shared" si="0"/>
        <v>prze5904210087224</v>
      </c>
      <c r="C6" s="1">
        <v>5904210087224</v>
      </c>
      <c r="D6" s="2">
        <v>5.65</v>
      </c>
    </row>
    <row r="7" spans="1:5" x14ac:dyDescent="0.3">
      <c r="A7" t="s">
        <v>50</v>
      </c>
      <c r="B7" t="str">
        <f t="shared" si="0"/>
        <v>prze9788385534082</v>
      </c>
      <c r="C7" s="1">
        <v>9788385534082</v>
      </c>
      <c r="D7" s="2">
        <v>4</v>
      </c>
    </row>
    <row r="8" spans="1:5" x14ac:dyDescent="0.3">
      <c r="A8" t="s">
        <v>50</v>
      </c>
      <c r="B8" t="str">
        <f t="shared" si="0"/>
        <v>prze9788381351256</v>
      </c>
      <c r="C8" s="1">
        <v>9788381351256</v>
      </c>
      <c r="D8" s="2">
        <v>10</v>
      </c>
    </row>
    <row r="9" spans="1:5" x14ac:dyDescent="0.3">
      <c r="A9" t="s">
        <v>50</v>
      </c>
      <c r="B9" t="str">
        <f t="shared" si="0"/>
        <v>prze9788378356141</v>
      </c>
      <c r="C9" s="1">
        <v>9788378356141</v>
      </c>
      <c r="D9" s="2">
        <v>5</v>
      </c>
      <c r="E9">
        <v>3</v>
      </c>
    </row>
    <row r="10" spans="1:5" x14ac:dyDescent="0.3">
      <c r="A10" t="s">
        <v>50</v>
      </c>
      <c r="B10" t="str">
        <f t="shared" si="0"/>
        <v>prze9788378355670</v>
      </c>
      <c r="C10" s="1">
        <v>9788378355670</v>
      </c>
      <c r="D10" s="2">
        <v>5</v>
      </c>
    </row>
    <row r="11" spans="1:5" x14ac:dyDescent="0.3">
      <c r="A11" t="s">
        <v>50</v>
      </c>
      <c r="B11" t="str">
        <f t="shared" si="0"/>
        <v>prze9788383734071</v>
      </c>
      <c r="C11" s="1">
        <v>9788383734071</v>
      </c>
      <c r="D11" s="2">
        <v>9.4</v>
      </c>
    </row>
    <row r="12" spans="1:5" x14ac:dyDescent="0.3">
      <c r="A12" t="s">
        <v>50</v>
      </c>
      <c r="B12" t="str">
        <f t="shared" si="0"/>
        <v>prze9788383570310</v>
      </c>
      <c r="C12" s="1">
        <v>9788383570310</v>
      </c>
      <c r="D12" s="2">
        <v>9</v>
      </c>
    </row>
    <row r="13" spans="1:5" x14ac:dyDescent="0.3">
      <c r="A13" t="s">
        <v>50</v>
      </c>
      <c r="B13" t="str">
        <f t="shared" si="0"/>
        <v>prze9788324171071</v>
      </c>
      <c r="C13" s="1">
        <v>9788324171071</v>
      </c>
      <c r="D13" s="2">
        <v>7</v>
      </c>
    </row>
    <row r="14" spans="1:5" x14ac:dyDescent="0.3">
      <c r="A14" t="s">
        <v>50</v>
      </c>
      <c r="B14" t="str">
        <f t="shared" si="0"/>
        <v>prze9788381165839</v>
      </c>
      <c r="C14" s="1">
        <v>9788381165839</v>
      </c>
      <c r="D14" s="2">
        <v>6.5</v>
      </c>
    </row>
    <row r="15" spans="1:5" x14ac:dyDescent="0.3">
      <c r="A15" t="s">
        <v>50</v>
      </c>
      <c r="B15" t="str">
        <f t="shared" si="0"/>
        <v>prze9788365442352</v>
      </c>
      <c r="C15" s="1">
        <v>9788365442352</v>
      </c>
      <c r="D15" s="2">
        <v>6</v>
      </c>
    </row>
    <row r="16" spans="1:5" x14ac:dyDescent="0.3">
      <c r="A16" t="s">
        <v>50</v>
      </c>
      <c r="B16" t="str">
        <f t="shared" si="0"/>
        <v>prze9788328338265</v>
      </c>
      <c r="C16" s="1">
        <v>9788328338265</v>
      </c>
      <c r="D16" s="2">
        <v>6.5</v>
      </c>
    </row>
    <row r="17" spans="1:5" x14ac:dyDescent="0.3">
      <c r="A17" t="s">
        <v>50</v>
      </c>
      <c r="B17" t="str">
        <f t="shared" si="0"/>
        <v>prze9788366005730</v>
      </c>
      <c r="C17" s="1">
        <v>9788366005730</v>
      </c>
      <c r="D17" s="2">
        <v>7</v>
      </c>
      <c r="E17">
        <v>2</v>
      </c>
    </row>
    <row r="18" spans="1:5" x14ac:dyDescent="0.3">
      <c r="A18" t="s">
        <v>50</v>
      </c>
      <c r="B18" t="str">
        <f t="shared" si="0"/>
        <v>prze9788376745732</v>
      </c>
      <c r="C18" s="1">
        <v>9788376745732</v>
      </c>
      <c r="D18" s="2">
        <v>5.7</v>
      </c>
    </row>
    <row r="19" spans="1:5" x14ac:dyDescent="0.3">
      <c r="A19" t="s">
        <v>50</v>
      </c>
      <c r="B19" t="str">
        <f t="shared" si="0"/>
        <v>prze9788376745992</v>
      </c>
      <c r="C19" s="1">
        <v>9788376745992</v>
      </c>
      <c r="D19" s="2">
        <v>5.5</v>
      </c>
    </row>
    <row r="20" spans="1:5" x14ac:dyDescent="0.3">
      <c r="A20" t="s">
        <v>50</v>
      </c>
      <c r="B20" t="str">
        <f t="shared" si="0"/>
        <v>prze9788381034999</v>
      </c>
      <c r="C20" s="1">
        <v>9788381034999</v>
      </c>
      <c r="D20" s="2">
        <v>6.5</v>
      </c>
    </row>
    <row r="21" spans="1:5" x14ac:dyDescent="0.3">
      <c r="A21" t="s">
        <v>50</v>
      </c>
      <c r="B21" t="str">
        <f t="shared" si="0"/>
        <v>prze9788381691093</v>
      </c>
      <c r="C21" s="1">
        <v>9788381691093</v>
      </c>
      <c r="D21" s="2">
        <v>5</v>
      </c>
    </row>
    <row r="22" spans="1:5" x14ac:dyDescent="0.3">
      <c r="A22" t="s">
        <v>50</v>
      </c>
      <c r="B22" t="str">
        <f t="shared" si="0"/>
        <v>prze9788378568070</v>
      </c>
      <c r="C22" s="1">
        <v>9788378568070</v>
      </c>
      <c r="D22" s="2">
        <v>4.5</v>
      </c>
      <c r="E22">
        <v>2</v>
      </c>
    </row>
    <row r="23" spans="1:5" x14ac:dyDescent="0.3">
      <c r="A23" t="s">
        <v>50</v>
      </c>
      <c r="B23" t="str">
        <f t="shared" si="0"/>
        <v>prze9788382894134</v>
      </c>
      <c r="C23" s="1">
        <v>9788382894134</v>
      </c>
      <c r="D23" s="2">
        <v>5</v>
      </c>
    </row>
    <row r="24" spans="1:5" x14ac:dyDescent="0.3">
      <c r="A24" t="s">
        <v>50</v>
      </c>
      <c r="B24" t="str">
        <f t="shared" si="0"/>
        <v>prze9788327738660</v>
      </c>
      <c r="C24" s="1">
        <v>9788327738660</v>
      </c>
      <c r="D24" s="2">
        <v>9</v>
      </c>
    </row>
    <row r="25" spans="1:5" x14ac:dyDescent="0.3">
      <c r="A25" t="s">
        <v>50</v>
      </c>
      <c r="B25" t="str">
        <f t="shared" si="0"/>
        <v>prze9788327660084</v>
      </c>
      <c r="C25" s="1">
        <v>9788327660084</v>
      </c>
      <c r="D25" s="2">
        <v>3.5</v>
      </c>
    </row>
    <row r="26" spans="1:5" x14ac:dyDescent="0.3">
      <c r="A26" t="s">
        <v>50</v>
      </c>
      <c r="B26" t="str">
        <f t="shared" si="0"/>
        <v>prze9788364859953</v>
      </c>
      <c r="C26" s="1">
        <v>9788364859953</v>
      </c>
      <c r="D26" s="2">
        <v>2</v>
      </c>
    </row>
    <row r="27" spans="1:5" x14ac:dyDescent="0.3">
      <c r="A27" t="s">
        <v>50</v>
      </c>
      <c r="B27" t="str">
        <f t="shared" si="0"/>
        <v>prze9788372544513</v>
      </c>
      <c r="C27" s="1">
        <v>9788372544513</v>
      </c>
      <c r="D27" s="2">
        <v>4</v>
      </c>
    </row>
    <row r="28" spans="1:5" x14ac:dyDescent="0.3">
      <c r="A28" t="s">
        <v>50</v>
      </c>
      <c r="B28" t="str">
        <f t="shared" si="0"/>
        <v>prze9788328037663</v>
      </c>
      <c r="C28" s="1">
        <v>9788328037663</v>
      </c>
      <c r="D28" s="2">
        <v>5</v>
      </c>
    </row>
    <row r="29" spans="1:5" x14ac:dyDescent="0.3">
      <c r="A29" t="s">
        <v>50</v>
      </c>
      <c r="B29" t="str">
        <f t="shared" si="0"/>
        <v>prze9788368033205</v>
      </c>
      <c r="C29" s="1">
        <v>9788368033205</v>
      </c>
      <c r="D29" s="2">
        <v>4.5</v>
      </c>
    </row>
    <row r="30" spans="1:5" x14ac:dyDescent="0.3">
      <c r="A30" t="s">
        <v>50</v>
      </c>
      <c r="B30" t="str">
        <f t="shared" si="0"/>
        <v>prze9788366754119</v>
      </c>
      <c r="C30" s="1">
        <v>9788366754119</v>
      </c>
      <c r="D30" s="2">
        <v>6.5</v>
      </c>
      <c r="E30">
        <v>2</v>
      </c>
    </row>
    <row r="31" spans="1:5" x14ac:dyDescent="0.3">
      <c r="A31" t="s">
        <v>50</v>
      </c>
      <c r="B31" t="str">
        <f t="shared" si="0"/>
        <v>prze9788366201255</v>
      </c>
      <c r="C31" s="1">
        <v>9788366201255</v>
      </c>
      <c r="D31" s="2">
        <v>5</v>
      </c>
      <c r="E31">
        <v>2</v>
      </c>
    </row>
    <row r="32" spans="1:5" x14ac:dyDescent="0.3">
      <c r="A32" t="s">
        <v>50</v>
      </c>
      <c r="B32" t="str">
        <f t="shared" si="0"/>
        <v>prze9788366995086</v>
      </c>
      <c r="C32" s="1">
        <v>9788366995086</v>
      </c>
      <c r="D32" s="2">
        <v>7</v>
      </c>
    </row>
    <row r="33" spans="1:5" x14ac:dyDescent="0.3">
      <c r="A33" t="s">
        <v>50</v>
      </c>
      <c r="B33" t="str">
        <f t="shared" si="0"/>
        <v>prze9788382307870</v>
      </c>
      <c r="C33" s="1">
        <v>9788382307870</v>
      </c>
      <c r="D33" s="2">
        <v>20</v>
      </c>
    </row>
    <row r="34" spans="1:5" x14ac:dyDescent="0.3">
      <c r="A34" t="s">
        <v>50</v>
      </c>
      <c r="B34" t="str">
        <f t="shared" si="0"/>
        <v>prze9788324087914</v>
      </c>
      <c r="C34" s="1">
        <v>9788324087914</v>
      </c>
      <c r="D34" s="2">
        <v>13</v>
      </c>
    </row>
    <row r="35" spans="1:5" x14ac:dyDescent="0.3">
      <c r="A35" t="s">
        <v>50</v>
      </c>
      <c r="B35" t="str">
        <f t="shared" si="0"/>
        <v>prze9788381176507</v>
      </c>
      <c r="C35" s="1">
        <v>9788381176507</v>
      </c>
      <c r="D35" s="2">
        <v>6.2</v>
      </c>
    </row>
    <row r="36" spans="1:5" x14ac:dyDescent="0.3">
      <c r="A36" t="s">
        <v>50</v>
      </c>
      <c r="B36" t="str">
        <f t="shared" si="0"/>
        <v>prze9788373501805</v>
      </c>
      <c r="C36" s="1">
        <v>9788373501805</v>
      </c>
      <c r="D36" s="2">
        <v>6</v>
      </c>
      <c r="E36">
        <v>2</v>
      </c>
    </row>
    <row r="37" spans="1:5" x14ac:dyDescent="0.3">
      <c r="A37" t="s">
        <v>50</v>
      </c>
      <c r="B37" t="str">
        <f t="shared" si="0"/>
        <v>prze9788379760763</v>
      </c>
      <c r="C37" s="1">
        <v>9788379760763</v>
      </c>
      <c r="D37" s="2">
        <v>6</v>
      </c>
    </row>
    <row r="38" spans="1:5" x14ac:dyDescent="0.3">
      <c r="A38" t="s">
        <v>50</v>
      </c>
      <c r="B38" t="str">
        <f t="shared" si="0"/>
        <v>prze9788365897244</v>
      </c>
      <c r="C38" s="1">
        <v>9788365897244</v>
      </c>
      <c r="D38" s="2">
        <v>7</v>
      </c>
    </row>
    <row r="39" spans="1:5" x14ac:dyDescent="0.3">
      <c r="A39" t="s">
        <v>50</v>
      </c>
      <c r="B39" t="str">
        <f t="shared" si="0"/>
        <v>prze9788365684264</v>
      </c>
      <c r="C39" s="1">
        <v>9788365684264</v>
      </c>
      <c r="D39" s="2">
        <v>6</v>
      </c>
    </row>
    <row r="40" spans="1:5" x14ac:dyDescent="0.3">
      <c r="A40" t="s">
        <v>50</v>
      </c>
      <c r="B40" t="str">
        <f t="shared" si="0"/>
        <v>prze9788368045468</v>
      </c>
      <c r="C40" s="1">
        <v>9788368045468</v>
      </c>
      <c r="D40" s="2">
        <v>7</v>
      </c>
    </row>
    <row r="41" spans="1:5" x14ac:dyDescent="0.3">
      <c r="A41" t="s">
        <v>50</v>
      </c>
      <c r="B41" t="str">
        <f t="shared" si="0"/>
        <v>prze9788380534810</v>
      </c>
      <c r="C41" s="1">
        <v>9788380534810</v>
      </c>
      <c r="D41" s="2">
        <v>7.5</v>
      </c>
      <c r="E41">
        <v>2</v>
      </c>
    </row>
    <row r="42" spans="1:5" x14ac:dyDescent="0.3">
      <c r="A42" t="s">
        <v>50</v>
      </c>
      <c r="B42" t="str">
        <f t="shared" si="0"/>
        <v>prze9788381164528</v>
      </c>
      <c r="C42" s="1">
        <v>9788381164528</v>
      </c>
      <c r="D42" s="2">
        <v>5.5</v>
      </c>
    </row>
    <row r="43" spans="1:5" x14ac:dyDescent="0.3">
      <c r="A43" t="s">
        <v>50</v>
      </c>
      <c r="B43" t="str">
        <f t="shared" si="0"/>
        <v>prze9788383139579</v>
      </c>
      <c r="C43" s="1">
        <v>9788383139579</v>
      </c>
      <c r="D43" s="2">
        <v>7</v>
      </c>
    </row>
    <row r="44" spans="1:5" x14ac:dyDescent="0.3">
      <c r="A44" t="s">
        <v>50</v>
      </c>
      <c r="B44" t="str">
        <f t="shared" si="0"/>
        <v>prze9788324084708</v>
      </c>
      <c r="C44" s="1">
        <v>9788324084708</v>
      </c>
      <c r="D44" s="2">
        <v>9</v>
      </c>
    </row>
    <row r="45" spans="1:5" x14ac:dyDescent="0.3">
      <c r="A45" t="s">
        <v>50</v>
      </c>
      <c r="B45" t="str">
        <f t="shared" si="0"/>
        <v>prze9788324048731</v>
      </c>
      <c r="C45" s="1">
        <v>9788324048731</v>
      </c>
      <c r="D45" s="2">
        <v>6.5</v>
      </c>
    </row>
    <row r="46" spans="1:5" x14ac:dyDescent="0.3">
      <c r="A46" t="s">
        <v>50</v>
      </c>
      <c r="B46" t="str">
        <f t="shared" si="0"/>
        <v>prze9788328712089</v>
      </c>
      <c r="C46" s="1">
        <v>9788328712089</v>
      </c>
      <c r="D46" s="2">
        <v>6.5</v>
      </c>
    </row>
    <row r="47" spans="1:5" x14ac:dyDescent="0.3">
      <c r="A47" t="s">
        <v>50</v>
      </c>
      <c r="B47" t="str">
        <f t="shared" si="0"/>
        <v>prze9788383382395</v>
      </c>
      <c r="C47" s="1">
        <v>9788383382395</v>
      </c>
      <c r="D47" s="2">
        <v>8</v>
      </c>
    </row>
    <row r="48" spans="1:5" x14ac:dyDescent="0.3">
      <c r="A48" t="s">
        <v>50</v>
      </c>
      <c r="B48" t="str">
        <f t="shared" si="0"/>
        <v>prze9788395366918</v>
      </c>
      <c r="C48" s="1">
        <v>9788395366918</v>
      </c>
      <c r="D48" s="2">
        <v>6.5</v>
      </c>
      <c r="E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Antykwariat</vt:lpstr>
      <vt:lpstr>Sheet4</vt:lpstr>
      <vt:lpstr>Przecena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Dziedzic</dc:creator>
  <cp:lastModifiedBy>Rafael Dziedzic</cp:lastModifiedBy>
  <dcterms:created xsi:type="dcterms:W3CDTF">2025-06-18T13:02:54Z</dcterms:created>
  <dcterms:modified xsi:type="dcterms:W3CDTF">2025-07-15T14:22:29Z</dcterms:modified>
</cp:coreProperties>
</file>