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y summary" sheetId="1" state="visible" r:id="rId1"/>
    <sheet xmlns:r="http://schemas.openxmlformats.org/officeDocument/2006/relationships" name="Category scheme" sheetId="2" state="visible" r:id="rId2"/>
    <sheet xmlns:r="http://schemas.openxmlformats.org/officeDocument/2006/relationships" name="All rows" sheetId="3" state="visible" r:id="rId3"/>
    <sheet xmlns:r="http://schemas.openxmlformats.org/officeDocument/2006/relationships" name="Marathi" sheetId="4" state="visible" r:id="rId4"/>
    <sheet xmlns:r="http://schemas.openxmlformats.org/officeDocument/2006/relationships" name="Hindi" sheetId="5" state="visible" r:id="rId5"/>
    <sheet xmlns:r="http://schemas.openxmlformats.org/officeDocument/2006/relationships" name="Assames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category</t>
        </is>
      </c>
      <c r="B1" t="inlineStr">
        <is>
          <t>Assamese</t>
        </is>
      </c>
      <c r="C1" t="inlineStr">
        <is>
          <t>Hindi</t>
        </is>
      </c>
      <c r="D1" t="inlineStr">
        <is>
          <t>Marathi</t>
        </is>
      </c>
      <c r="E1" t="inlineStr">
        <is>
          <t>Total</t>
        </is>
      </c>
    </row>
    <row r="2">
      <c r="A2" t="inlineStr">
        <is>
          <t>Human Nature &amp; Character</t>
        </is>
      </c>
      <c r="B2" t="n">
        <v>37</v>
      </c>
      <c r="C2" t="n">
        <v>18</v>
      </c>
      <c r="D2" t="n">
        <v>140</v>
      </c>
      <c r="E2" t="n">
        <v>195</v>
      </c>
    </row>
    <row r="3">
      <c r="A3" t="inlineStr">
        <is>
          <t>Society &amp; Relationships</t>
        </is>
      </c>
      <c r="B3" t="n">
        <v>21</v>
      </c>
      <c r="C3" t="n">
        <v>49</v>
      </c>
      <c r="D3" t="n">
        <v>175</v>
      </c>
      <c r="E3" t="n">
        <v>245</v>
      </c>
    </row>
    <row r="4">
      <c r="A4" t="inlineStr">
        <is>
          <t>Nature &amp; Animals</t>
        </is>
      </c>
      <c r="B4" t="n">
        <v>24</v>
      </c>
      <c r="C4" t="n">
        <v>54</v>
      </c>
      <c r="D4" t="n">
        <v>105</v>
      </c>
      <c r="E4" t="n">
        <v>183</v>
      </c>
    </row>
    <row r="5">
      <c r="A5" t="inlineStr">
        <is>
          <t>Livelihood &amp; Agriculture</t>
        </is>
      </c>
      <c r="B5" t="n">
        <v>0</v>
      </c>
      <c r="C5" t="n">
        <v>45</v>
      </c>
      <c r="D5" t="n">
        <v>46</v>
      </c>
      <c r="E5" t="n">
        <v>91</v>
      </c>
    </row>
    <row r="6">
      <c r="A6" t="inlineStr">
        <is>
          <t>Fortune &amp; Fate</t>
        </is>
      </c>
      <c r="B6" t="n">
        <v>7</v>
      </c>
      <c r="C6" t="n">
        <v>20</v>
      </c>
      <c r="D6" t="n">
        <v>0</v>
      </c>
      <c r="E6" t="n">
        <v>27</v>
      </c>
    </row>
    <row r="7">
      <c r="A7" t="inlineStr">
        <is>
          <t>Wisdom &amp; Advice</t>
        </is>
      </c>
      <c r="B7" t="n">
        <v>9</v>
      </c>
      <c r="C7" t="n">
        <v>24</v>
      </c>
      <c r="D7" t="n">
        <v>0</v>
      </c>
      <c r="E7" t="n">
        <v>33</v>
      </c>
    </row>
    <row r="8">
      <c r="A8" t="inlineStr">
        <is>
          <t>Uncategorised</t>
        </is>
      </c>
      <c r="B8" t="n">
        <v>5</v>
      </c>
      <c r="C8" t="n">
        <v>134</v>
      </c>
      <c r="D8" t="n">
        <v>79</v>
      </c>
      <c r="E8" t="n">
        <v>218</v>
      </c>
    </row>
    <row r="9">
      <c r="A9" t="inlineStr">
        <is>
          <t>Total</t>
        </is>
      </c>
      <c r="B9" t="n">
        <v>103</v>
      </c>
      <c r="C9" t="n">
        <v>344</v>
      </c>
      <c r="D9" t="n">
        <v>545</v>
      </c>
      <c r="E9" t="n">
        <v>992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Category</t>
        </is>
      </c>
      <c r="B1" t="inlineStr">
        <is>
          <t>What it covers</t>
        </is>
      </c>
      <c r="C1" t="inlineStr">
        <is>
          <t>Marathi basis</t>
        </is>
      </c>
      <c r="D1" t="inlineStr">
        <is>
          <t>Hindi basis</t>
        </is>
      </c>
      <c r="E1" t="inlineStr">
        <is>
          <t>Assamese basis</t>
        </is>
      </c>
    </row>
    <row r="2">
      <c r="A2" t="inlineStr">
        <is>
          <t>Human Nature &amp; Character</t>
        </is>
      </c>
      <c r="B2" t="inlineStr">
        <is>
          <t>Vices and virtues of individuals: vanity, greed, deceit, folly, courage, honesty</t>
        </is>
      </c>
      <c r="C2" t="inlineStr">
        <is>
          <t>Manwaring section headings, mapped</t>
        </is>
      </c>
      <c r="D2" t="inlineStr">
        <is>
          <t>keyword rules over literal text + gloss</t>
        </is>
      </c>
      <c r="E2" t="inlineStr">
        <is>
          <t>Gurdon subject headings, bucketed then mapped</t>
        </is>
      </c>
    </row>
    <row r="3">
      <c r="A3" t="inlineStr">
        <is>
          <t>Society &amp; Relationships</t>
        </is>
      </c>
      <c r="B3" t="inlineStr">
        <is>
          <t>Family, marriage, caste, master and servant, kings, village life, religion</t>
        </is>
      </c>
      <c r="C3" t="inlineStr">
        <is>
          <t>Manwaring section headings, mapped</t>
        </is>
      </c>
      <c r="D3" t="inlineStr">
        <is>
          <t>keyword rules over literal text + gloss</t>
        </is>
      </c>
      <c r="E3" t="inlineStr">
        <is>
          <t>Gurdon subject headings, bucketed then mapped</t>
        </is>
      </c>
    </row>
    <row r="4">
      <c r="A4" t="inlineStr">
        <is>
          <t>Nature &amp; Animals</t>
        </is>
      </c>
      <c r="B4" t="inlineStr">
        <is>
          <t>Animals, plants, weather, water, fire and other natural imagery</t>
        </is>
      </c>
      <c r="C4" t="inlineStr">
        <is>
          <t>Manwaring section headings, mapped</t>
        </is>
      </c>
      <c r="D4" t="inlineStr">
        <is>
          <t>keyword rules over literal text + gloss</t>
        </is>
      </c>
      <c r="E4" t="inlineStr">
        <is>
          <t>Gurdon subject headings, bucketed then mapped</t>
        </is>
      </c>
    </row>
    <row r="5">
      <c r="A5" t="inlineStr">
        <is>
          <t>Livelihood &amp; Agriculture</t>
        </is>
      </c>
      <c r="B5" t="inlineStr">
        <is>
          <t>Farming, crops, food, money, debt, trades and work</t>
        </is>
      </c>
      <c r="C5" t="inlineStr">
        <is>
          <t>Manwaring section headings, mapped</t>
        </is>
      </c>
      <c r="D5" t="inlineStr">
        <is>
          <t>keyword rules over literal text + gloss</t>
        </is>
      </c>
      <c r="E5" t="inlineStr">
        <is>
          <t>Gurdon subject headings, bucketed then mapped</t>
        </is>
      </c>
    </row>
    <row r="6">
      <c r="A6" t="inlineStr">
        <is>
          <t>Fortune &amp; Fate</t>
        </is>
      </c>
      <c r="B6" t="inlineStr">
        <is>
          <t>Luck, destiny, God, death, calamity</t>
        </is>
      </c>
      <c r="C6" t="inlineStr">
        <is>
          <t>Manwaring section headings, mapped</t>
        </is>
      </c>
      <c r="D6" t="inlineStr">
        <is>
          <t>keyword rules over literal text + gloss</t>
        </is>
      </c>
      <c r="E6" t="inlineStr">
        <is>
          <t>Gurdon subject headings, bucketed then mapped</t>
        </is>
      </c>
    </row>
    <row r="7">
      <c r="A7" t="inlineStr">
        <is>
          <t>Wisdom &amp; Advice</t>
        </is>
      </c>
      <c r="B7" t="inlineStr">
        <is>
          <t>Proverbs that give a rule, warning or piece of practical advice</t>
        </is>
      </c>
      <c r="C7" t="inlineStr">
        <is>
          <t>Manwaring section headings, mapped</t>
        </is>
      </c>
      <c r="D7" t="inlineStr">
        <is>
          <t>keyword rules over literal text + gloss</t>
        </is>
      </c>
      <c r="E7" t="inlineStr">
        <is>
          <t>Gurdon subject headings, bucketed then mapped</t>
        </is>
      </c>
    </row>
    <row r="8">
      <c r="A8" t="inlineStr">
        <is>
          <t>Uncategorised</t>
        </is>
      </c>
      <c r="B8" t="inlineStr">
        <is>
          <t>Rows the sources or rules could not place with confidence</t>
        </is>
      </c>
      <c r="C8" t="inlineStr">
        <is>
          <t>book "Unclassified" section</t>
        </is>
      </c>
      <c r="D8" t="inlineStr">
        <is>
          <t>no rule matched</t>
        </is>
      </c>
      <c r="E8" t="inlineStr">
        <is>
          <t>bucket "other"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93"/>
  <sheetViews>
    <sheetView workbookViewId="0">
      <selection activeCell="A1" sqref="A1"/>
    </sheetView>
  </sheetViews>
  <sheetFormatPr baseColWidth="8" defaultRowHeight="15"/>
  <sheetData>
    <row r="1">
      <c r="A1" t="inlineStr">
        <is>
          <t>language</t>
        </is>
      </c>
      <c r="B1" t="inlineStr">
        <is>
          <t>id</t>
        </is>
      </c>
      <c r="C1" t="inlineStr">
        <is>
          <t>category</t>
        </is>
      </c>
      <c r="D1" t="inlineStr">
        <is>
          <t>category_basis</t>
        </is>
      </c>
      <c r="E1" t="inlineStr">
        <is>
          <t>proverb_translit</t>
        </is>
      </c>
      <c r="F1" t="inlineStr">
        <is>
          <t>literal_en</t>
        </is>
      </c>
      <c r="G1" t="inlineStr">
        <is>
          <t>commentary</t>
        </is>
      </c>
    </row>
    <row r="2">
      <c r="A2" t="inlineStr">
        <is>
          <t>Marathi</t>
        </is>
      </c>
      <c r="B2" t="n">
        <v>6</v>
      </c>
      <c r="C2" t="inlineStr">
        <is>
          <t>Livelihood &amp; Agriculture</t>
        </is>
      </c>
      <c r="D2" t="inlineStr">
        <is>
          <t>book section: Agriculture</t>
        </is>
      </c>
      <c r="E2" t="inlineStr">
        <is>
          <t>Kanda ani mardStsa baiidha</t>
        </is>
      </c>
      <c r="F2" t="inlineStr">
        <is>
          <t>The ottion is inform like a man, i e. stout and plump.</t>
        </is>
      </c>
      <c r="G2" t="inlineStr">
        <is>
          <t>KonkaDaiita narala pbukata milatata Cocoa-nuts can he had for nothing in the KonJcanl This mtiat be nnderstood aa said by a person living in the Deccan where cocoa nuts are dear. Because things axe cheap in one place they are not necessarily so in another.</t>
        </is>
      </c>
    </row>
    <row r="3">
      <c r="A3" t="inlineStr">
        <is>
          <t>Marathi</t>
        </is>
      </c>
      <c r="B3" t="n">
        <v>7</v>
      </c>
      <c r="C3" t="inlineStr">
        <is>
          <t>Livelihood &amp; Agriculture</t>
        </is>
      </c>
      <c r="D3" t="inlineStr">
        <is>
          <t>book section: Agriculture</t>
        </is>
      </c>
      <c r="E3" t="inlineStr">
        <is>
          <t>KliaDdiDiadhye pava rati</t>
        </is>
      </c>
      <c r="F3" t="inlineStr">
        <is>
          <t>An ounce »hort in a cart-load.</t>
        </is>
      </c>
      <c r="G3" t="inlineStr">
        <is>
          <t>Why trouble abont so trivial a matter?</t>
        </is>
      </c>
    </row>
    <row r="4">
      <c r="A4" t="inlineStr">
        <is>
          <t>Marathi</t>
        </is>
      </c>
      <c r="B4" t="n">
        <v>8</v>
      </c>
      <c r="C4" t="inlineStr">
        <is>
          <t>Livelihood &amp; Agriculture</t>
        </is>
      </c>
      <c r="D4" t="inlineStr">
        <is>
          <t>book section: Agriculture</t>
        </is>
      </c>
      <c r="E4" t="inlineStr">
        <is>
          <t>Zalata ghara bhadyane va zune zondhale kadhyane</t>
        </is>
      </c>
      <c r="F4" t="inlineStr">
        <is>
          <t>gheu naye Do not hire a burning house and do not take old zondAale witA a promise to pay back in kind.</t>
        </is>
      </c>
      <c r="G4" t="inlineStr">
        <is>
          <t>It is usual to pay back one and a quarter or one and a half measure for every measure borrowed. To pay new grain for old in this way would be foolish. Digitized ByGOOgle</t>
        </is>
      </c>
    </row>
    <row r="5">
      <c r="A5" t="inlineStr">
        <is>
          <t>Marathi</t>
        </is>
      </c>
      <c r="B5" t="n">
        <v>9</v>
      </c>
      <c r="C5" t="inlineStr">
        <is>
          <t>Livelihood &amp; Agriculture</t>
        </is>
      </c>
      <c r="D5" t="inlineStr">
        <is>
          <t>book section: Agriculture</t>
        </is>
      </c>
      <c r="E5" t="inlineStr">
        <is>
          <t>Tusa kanduna hatasa phoda</t>
        </is>
      </c>
      <c r="F5" t="inlineStr">
        <is>
          <t>To Hitter the hand by pounding chaff.</t>
        </is>
      </c>
      <c r="G5" t="inlineStr">
        <is>
          <t>To spend strength in nselees work.</t>
        </is>
      </c>
    </row>
    <row r="6">
      <c r="A6" t="inlineStr">
        <is>
          <t>Marathi</t>
        </is>
      </c>
      <c r="B6" t="n">
        <v>10</v>
      </c>
      <c r="C6" t="inlineStr">
        <is>
          <t>Livelihood &amp; Agriculture</t>
        </is>
      </c>
      <c r="D6" t="inlineStr">
        <is>
          <t>book section: Agriculture</t>
        </is>
      </c>
      <c r="E6" t="inlineStr">
        <is>
          <t>Bbramatsa bhopala tsaupai mokala</t>
        </is>
      </c>
      <c r="F6" t="inlineStr">
        <is>
          <t>A su»pieiou»-looking gourd and its four feet open.</t>
        </is>
      </c>
      <c r="G6" t="inlineStr">
        <is>
          <t>A dry gourd in which it was supposed that money had been hidden and which was found to be empty. An illusion dispelled. gmzedbyGOOgle</t>
        </is>
      </c>
    </row>
    <row r="7">
      <c r="A7" t="inlineStr">
        <is>
          <t>Marathi</t>
        </is>
      </c>
      <c r="B7" t="n">
        <v>11</v>
      </c>
      <c r="C7" t="inlineStr">
        <is>
          <t>Livelihood &amp; Agriculture</t>
        </is>
      </c>
      <c r="D7" t="inlineStr">
        <is>
          <t>book section: Agriculture</t>
        </is>
      </c>
      <c r="E7" t="inlineStr">
        <is>
          <t>Bangi rangall dethi pikali</t>
        </is>
      </c>
      <c r="F7" t="inlineStr">
        <is>
          <t>It haa come to per/ectioK, it U ripe on the stem.</t>
        </is>
      </c>
      <c r="G7" t="inlineStr">
        <is>
          <t>The figure of a chili which when red ia ripe. Applied to that which has come to maturity.</t>
        </is>
      </c>
    </row>
    <row r="8">
      <c r="A8" t="inlineStr">
        <is>
          <t>Marathi</t>
        </is>
      </c>
      <c r="B8" t="n">
        <v>12</v>
      </c>
      <c r="C8" t="inlineStr">
        <is>
          <t>Livelihood &amp; Agriculture</t>
        </is>
      </c>
      <c r="D8" t="inlineStr">
        <is>
          <t>book section: Agriculture</t>
        </is>
      </c>
      <c r="E8" t="inlineStr">
        <is>
          <t>Veliga duhkha nalii valukaaa duhkha nahi</t>
        </is>
      </c>
      <c r="F8" t="inlineStr">
        <is>
          <t>Injury nt&amp;er to tie plant nor to the cucumher.</t>
        </is>
      </c>
      <c r="G8" t="inlineStr">
        <is>
          <t>So to act that neither of two friends will be injnied.</t>
        </is>
      </c>
    </row>
    <row r="9">
      <c r="A9" t="inlineStr">
        <is>
          <t>Marathi</t>
        </is>
      </c>
      <c r="B9" t="n">
        <v>13</v>
      </c>
      <c r="C9" t="inlineStr">
        <is>
          <t>Livelihood &amp; Agriculture</t>
        </is>
      </c>
      <c r="D9" t="inlineStr">
        <is>
          <t>book section: Agriculture</t>
        </is>
      </c>
      <c r="E9" t="inlineStr">
        <is>
          <t>Ila ani bhopala</t>
        </is>
      </c>
      <c r="F9" t="inlineStr">
        <is>
          <t>The sickle and the gourd.</t>
        </is>
      </c>
      <c r="G9" t="inlineStr">
        <is>
          <t>Applied to man and wife, master and servant,</t>
        </is>
      </c>
    </row>
    <row r="10">
      <c r="A10" t="inlineStr">
        <is>
          <t>Marathi</t>
        </is>
      </c>
      <c r="B10" t="n">
        <v>14</v>
      </c>
      <c r="C10" t="inlineStr">
        <is>
          <t>Livelihood &amp; Agriculture</t>
        </is>
      </c>
      <c r="D10" t="inlineStr">
        <is>
          <t>book section: Agriculture</t>
        </is>
      </c>
      <c r="E10" t="inlineStr">
        <is>
          <t>Khore mat! apalyakade upasate</t>
        </is>
      </c>
      <c r="F10" t="inlineStr">
        <is>
          <t>A hoe dratet toil tovardt tit.</t>
        </is>
      </c>
      <c r="G10" t="inlineStr">
        <is>
          <t>Used where a man is working for selfish ends.</t>
        </is>
      </c>
    </row>
    <row r="11">
      <c r="A11" t="inlineStr">
        <is>
          <t>Marathi</t>
        </is>
      </c>
      <c r="B11" t="n">
        <v>15</v>
      </c>
      <c r="C11" t="inlineStr">
        <is>
          <t>Livelihood &amp; Agriculture</t>
        </is>
      </c>
      <c r="D11" t="inlineStr">
        <is>
          <t>book section: Agriculture</t>
        </is>
      </c>
      <c r="E11" t="inlineStr">
        <is>
          <t>Jethe zave tethe na&amp;garaaa pala</t>
        </is>
      </c>
      <c r="F11" t="inlineStr">
        <is>
          <t>Go where you will tie plough meeti with obttacles roots).</t>
        </is>
      </c>
      <c r="G11" t="inlineStr">
        <is>
          <t>Zodivatsiina gada odhala zata nahi The cart cannot be drawn wUhout a pair</t>
        </is>
      </c>
    </row>
    <row r="12">
      <c r="A12" t="inlineStr">
        <is>
          <t>Marathi</t>
        </is>
      </c>
      <c r="B12" t="n">
        <v>16</v>
      </c>
      <c r="C12" t="inlineStr">
        <is>
          <t>Livelihood &amp; Agriculture</t>
        </is>
      </c>
      <c r="D12" t="inlineStr">
        <is>
          <t>book section: Agriculture</t>
        </is>
      </c>
      <c r="E12" t="inlineStr">
        <is>
          <t>Bliaralya gadyasa Bupa zada naht</t>
        </is>
      </c>
      <c r="F12" t="inlineStr">
        <is>
          <t>A corn-fan is not heavy in a loaded cart.</t>
        </is>
      </c>
      <c r="G12" t="inlineStr">
        <is>
          <t>Its weight is bo trivial it makes not the slightest difieieoce. One in great tronble does not feel trifles. Lankadaci adholl moa khandokhandi phodali tara eka bbakarahl bhSaoara nahi The tteo-eeer wooden measure will measure cart-loads grain, but if broken up will not bake even one loaf.</t>
        </is>
      </c>
    </row>
    <row r="13">
      <c r="A13" t="inlineStr">
        <is>
          <t>Marathi</t>
        </is>
      </c>
      <c r="B13" t="n">
        <v>17</v>
      </c>
      <c r="C13" t="inlineStr">
        <is>
          <t>Livelihood &amp; Agriculture</t>
        </is>
      </c>
      <c r="D13" t="inlineStr">
        <is>
          <t>book section: Agriculture</t>
        </is>
      </c>
      <c r="E13" t="inlineStr">
        <is>
          <t>Kunabyaci zata vilyasarakb: vankadi pana tbokuna</t>
        </is>
      </c>
      <c r="F13" t="inlineStr">
        <is>
          <t>hoti netaki Tie kunbi caste is crooked like a sickle, but by beating it becomes straight. 52 gimHt z 'if nI Tt uaEwpf firar '«r Kunabyaci beti gavbaci roti malalyaae tila tsava yeti A kunbi's daughter and wheaten bread by pounding taste well.</t>
        </is>
      </c>
      <c r="G13" t="inlineStr"/>
    </row>
    <row r="14">
      <c r="A14" t="inlineStr">
        <is>
          <t>Marathi</t>
        </is>
      </c>
      <c r="B14" t="n">
        <v>18</v>
      </c>
      <c r="C14" t="inlineStr">
        <is>
          <t>Livelihood &amp; Agriculture</t>
        </is>
      </c>
      <c r="D14" t="inlineStr">
        <is>
          <t>book section: Agriculture</t>
        </is>
      </c>
      <c r="E14" t="inlineStr">
        <is>
          <t>Kunabyatse gee gurakhyane ale</t>
        </is>
      </c>
      <c r="F14" t="inlineStr">
        <is>
          <t>The kunhti earthen pot wag earned hy c(m-herding.</t>
        </is>
      </c>
      <c r="G14" t="inlineStr">
        <is>
          <t>Kunabyatse pora Sahane zhaJe tara gondbajyacitsa katba gaila If a kaaiit child leeome mse he wtU only he able to repeat a Jew roith iont. He never bears anything better than songs sung at gohdhalt,</t>
        </is>
      </c>
    </row>
    <row r="15">
      <c r="A15" t="inlineStr">
        <is>
          <t>Marathi</t>
        </is>
      </c>
      <c r="B15" t="n">
        <v>19</v>
      </c>
      <c r="C15" t="inlineStr">
        <is>
          <t>Livelihood &amp; Agriculture</t>
        </is>
      </c>
      <c r="D15" t="inlineStr">
        <is>
          <t>book section: Agriculture</t>
        </is>
      </c>
      <c r="E15" t="inlineStr">
        <is>
          <t>KunabyS,la zo mhanela apa tyatsa gadhava bapa</t>
        </is>
      </c>
      <c r="F15" t="inlineStr">
        <is>
          <t>He tcAo says a hunbi ts devoted to him is a donkey.</t>
        </is>
      </c>
      <c r="G15" t="inlineStr">
        <is>
          <t>Becaose, as soon ae the kunhi can do without hie help, he will have nothing to do with Mm.</t>
        </is>
      </c>
    </row>
    <row r="16">
      <c r="A16" t="inlineStr">
        <is>
          <t>Marathi</t>
        </is>
      </c>
      <c r="B16" t="n">
        <v>20</v>
      </c>
      <c r="C16" t="inlineStr">
        <is>
          <t>Livelihood &amp; Agriculture</t>
        </is>
      </c>
      <c r="D16" t="inlineStr">
        <is>
          <t>book section: Agriculture</t>
        </is>
      </c>
      <c r="E16" t="inlineStr">
        <is>
          <t>Sada pika sada bhika</t>
        </is>
      </c>
      <c r="F16" t="inlineStr">
        <is>
          <t>Perpetual crops, perpetual poverty.</t>
        </is>
      </c>
      <c r="G16" t="inlineStr">
        <is>
          <t>However good the konbi's crops are he remainB poor because of bis habit of borrowing.</t>
        </is>
      </c>
    </row>
    <row r="17">
      <c r="A17" t="inlineStr">
        <is>
          <t>Marathi</t>
        </is>
      </c>
      <c r="B17" t="n">
        <v>21</v>
      </c>
      <c r="C17" t="inlineStr">
        <is>
          <t>Livelihood &amp; Agriculture</t>
        </is>
      </c>
      <c r="D17" t="inlineStr">
        <is>
          <t>book section: Agriculture</t>
        </is>
      </c>
      <c r="E17" t="inlineStr">
        <is>
          <t>Kalivara nabi feta va paiidbarivara nahi gbara</t>
        </is>
      </c>
      <c r="F17" t="inlineStr">
        <is>
          <t>No field on the hlack soil, no house on the white.</t>
        </is>
      </c>
      <c r="G17" t="inlineStr">
        <is>
          <t>Black soil is of course best for cultivation.</t>
        </is>
      </c>
    </row>
    <row r="18">
      <c r="A18" t="inlineStr">
        <is>
          <t>Marathi</t>
        </is>
      </c>
      <c r="B18" t="n">
        <v>22</v>
      </c>
      <c r="C18" t="inlineStr">
        <is>
          <t>Livelihood &amp; Agriculture</t>
        </is>
      </c>
      <c r="D18" t="inlineStr">
        <is>
          <t>book section: Agriculture</t>
        </is>
      </c>
      <c r="E18" t="inlineStr">
        <is>
          <t>Dukajaiita terav mahma</t>
        </is>
      </c>
      <c r="F18" t="inlineStr">
        <is>
          <t>A thirieenti month in famine time.</t>
        </is>
      </c>
      <c r="G18" t="inlineStr">
        <is>
          <t>A famine is kad enough but the thirteenth month prolongs the evil. As the year ia made up of lunar months this extra month is added every three years. It is named after the month it follows, as</t>
        </is>
      </c>
    </row>
    <row r="19">
      <c r="A19" t="inlineStr">
        <is>
          <t>Marathi</t>
        </is>
      </c>
      <c r="B19" t="n">
        <v>23</v>
      </c>
      <c r="C19" t="inlineStr">
        <is>
          <t>Livelihood &amp; Agriculture</t>
        </is>
      </c>
      <c r="D19" t="inlineStr">
        <is>
          <t>book section: Agriculture</t>
        </is>
      </c>
      <c r="E19" t="inlineStr">
        <is>
          <t>Preta zhaiikuna thevave adhl peranisa zave</t>
        </is>
      </c>
      <c r="F19" t="inlineStr">
        <is>
          <t>Cover up the corpse, attend first to the sowing.</t>
        </is>
      </c>
      <c r="G19" t="inlineStr">
        <is>
          <t>Everything must be left so that the sowing may be done exactly at the right time.</t>
        </is>
      </c>
    </row>
    <row r="20">
      <c r="A20" t="inlineStr">
        <is>
          <t>Marathi</t>
        </is>
      </c>
      <c r="B20" t="n">
        <v>24</v>
      </c>
      <c r="C20" t="inlineStr">
        <is>
          <t>Livelihood &amp; Agriculture</t>
        </is>
      </c>
      <c r="D20" t="inlineStr">
        <is>
          <t>book section: Agriculture</t>
        </is>
      </c>
      <c r="E20" t="inlineStr">
        <is>
          <t>Mardaci mera ani garatitse dara</t>
        </is>
      </c>
      <c r="F20" t="inlineStr">
        <is>
          <t>The field's border shows the man, the door shows the woman.</t>
        </is>
      </c>
      <c r="G20" t="inlineStr">
        <is>
          <t>By the way these are kept one can tell the true man or the respectable woman. gmzedbyGOOgle</t>
        </is>
      </c>
    </row>
    <row r="21">
      <c r="A21" t="inlineStr">
        <is>
          <t>Marathi</t>
        </is>
      </c>
      <c r="B21" t="n">
        <v>25</v>
      </c>
      <c r="C21" t="inlineStr">
        <is>
          <t>Nature &amp; Animals</t>
        </is>
      </c>
      <c r="D21" t="inlineStr">
        <is>
          <t>book section: Animals</t>
        </is>
      </c>
      <c r="E21" t="inlineStr">
        <is>
          <t>Vajanatrse pani valananetsa zaila</t>
        </is>
      </c>
      <c r="F21" t="inlineStr">
        <is>
          <t>The water of the water-courte wUl go in that very courte. 'As the twig is bent the tree inclines (English).</t>
        </is>
      </c>
      <c r="G21" t="inlineStr">
        <is>
          <t>Vihirinta khSre tara poharyanta kotbiina yella gode If there be lalt tcaier in, the well will it he tweet in the draw-bucket?</t>
        </is>
      </c>
    </row>
    <row r="22">
      <c r="A22" t="inlineStr">
        <is>
          <t>Marathi</t>
        </is>
      </c>
      <c r="B22" t="n">
        <v>26</v>
      </c>
      <c r="C22" t="inlineStr">
        <is>
          <t>Nature &amp; Animals</t>
        </is>
      </c>
      <c r="D22" t="inlineStr">
        <is>
          <t>book section: Animals</t>
        </is>
      </c>
      <c r="E22" t="inlineStr">
        <is>
          <t>Asata tsangall aghadi hot! baravi pichadi</t>
        </is>
      </c>
      <c r="F22" t="inlineStr">
        <is>
          <t>If the horge'g halter he good the heel-ropes Kill terve their purpoie. jf there be &amp; good leader an enterprise will be successfiiL 217.</t>
        </is>
      </c>
      <c r="G22" t="inlineStr">
        <is>
          <t>Asata maiizara afidha undira hoto dhuiida When the eat u blind the rat beoomeg bold.</t>
        </is>
      </c>
    </row>
    <row r="23">
      <c r="A23" t="inlineStr">
        <is>
          <t>Marathi</t>
        </is>
      </c>
      <c r="B23" t="n">
        <v>27</v>
      </c>
      <c r="C23" t="inlineStr">
        <is>
          <t>Nature &amp; Animals</t>
        </is>
      </c>
      <c r="D23" t="inlineStr">
        <is>
          <t>book section: Animals</t>
        </is>
      </c>
      <c r="E23" t="inlineStr">
        <is>
          <t>Aho riipam aho dhvaaih</t>
        </is>
      </c>
      <c r="F23" t="inlineStr">
        <is>
          <t>What a heautj/! What a sweet voice! The donkey sajrs to the camel, 'Wbat a beaaty you are;' the latter, not to le outdone, answers, ' Wliat a sweet voice you have.' A satire on mutual and undeserved compliments. 98 'ffi »ft' IPftW Aitse dUdha ki gayitse dudha Mother's milk or cow's milk.</t>
        </is>
      </c>
      <c r="G23" t="inlineStr">
        <is>
          <t>Two similar matters about which there is little choice, both being good.</t>
        </is>
      </c>
    </row>
    <row r="24">
      <c r="A24" t="inlineStr">
        <is>
          <t>Marathi</t>
        </is>
      </c>
      <c r="B24" t="n">
        <v>28</v>
      </c>
      <c r="C24" t="inlineStr">
        <is>
          <t>Nature &amp; Animals</t>
        </is>
      </c>
      <c r="D24" t="inlineStr">
        <is>
          <t>book section: Animals</t>
        </is>
      </c>
      <c r="E24" t="inlineStr">
        <is>
          <t>Apale garaze gadbava raze</t>
        </is>
      </c>
      <c r="F24" t="inlineStr">
        <is>
          <t>In time of need we call even a donkey King. 89.</t>
        </is>
      </c>
      <c r="G24" t="inlineStr"/>
    </row>
    <row r="25">
      <c r="A25" t="inlineStr">
        <is>
          <t>Marathi</t>
        </is>
      </c>
      <c r="B25" t="n">
        <v>29</v>
      </c>
      <c r="C25" t="inlineStr">
        <is>
          <t>Nature &amp; Animals</t>
        </is>
      </c>
      <c r="D25" t="inlineStr">
        <is>
          <t>book section: Animals</t>
        </is>
      </c>
      <c r="E25" t="inlineStr">
        <is>
          <t>ApaJe vasarii dusaryatse gajsa pyale tara pyale</t>
        </is>
      </c>
      <c r="F25" t="inlineStr">
        <is>
          <t>If our calf drink some one else's cow's milk, why then, of course, it drinks it.</t>
        </is>
      </c>
      <c r="G25" t="inlineStr"/>
    </row>
    <row r="26">
      <c r="A26" t="inlineStr">
        <is>
          <t>Marathi</t>
        </is>
      </c>
      <c r="B26" t="n">
        <v>30</v>
      </c>
      <c r="C26" t="inlineStr">
        <is>
          <t>Nature &amp; Animals</t>
        </is>
      </c>
      <c r="D26" t="inlineStr">
        <is>
          <t>book section: Animals</t>
        </is>
      </c>
      <c r="E26" t="inlineStr">
        <is>
          <t>Ugbada zhopa deta g&amp;ya</t>
        </is>
      </c>
      <c r="F26" t="inlineStr">
        <is>
          <t>He ojenii the gate and givet away the cota.</t>
        </is>
      </c>
      <c r="G26" t="inlineStr">
        <is>
          <t>Liberal with- another's property.</t>
        </is>
      </c>
    </row>
    <row r="27">
      <c r="A27" t="inlineStr">
        <is>
          <t>Marathi</t>
        </is>
      </c>
      <c r="B27" t="n">
        <v>31</v>
      </c>
      <c r="C27" t="inlineStr">
        <is>
          <t>Nature &amp; Animals</t>
        </is>
      </c>
      <c r="D27" t="inlineStr">
        <is>
          <t>book section: Animals</t>
        </is>
      </c>
      <c r="E27" t="inlineStr">
        <is>
          <t>Unta budato 6eli thava vicarati</t>
        </is>
      </c>
      <c r="F27" t="inlineStr">
        <is>
          <t>T'ife camel if droumiriff and the goat Oikt him ike depth tihe water.</t>
        </is>
      </c>
      <c r="G27" t="inlineStr">
        <is>
          <t>The goat is only thinking whether she can cross or not. Self interest.</t>
        </is>
      </c>
    </row>
    <row r="28">
      <c r="A28" t="inlineStr">
        <is>
          <t>Marathi</t>
        </is>
      </c>
      <c r="B28" t="n">
        <v>32</v>
      </c>
      <c r="C28" t="inlineStr">
        <is>
          <t>Nature &amp; Animals</t>
        </is>
      </c>
      <c r="D28" t="inlineStr">
        <is>
          <t>book section: Animals</t>
        </is>
      </c>
      <c r="E28" t="inlineStr">
        <is>
          <t>Udya puravela pana padya puravata nahi</t>
        </is>
      </c>
      <c r="F28" t="inlineStr">
        <is>
          <t>The ffitl bidlock will do lut the one that liea dawn will not do.</t>
        </is>
      </c>
      <c r="G28" t="inlineStr">
        <is>
          <t>There b more hope of a rash than of an indolent man.</t>
        </is>
      </c>
    </row>
    <row r="29">
      <c r="A29" t="inlineStr">
        <is>
          <t>Marathi</t>
        </is>
      </c>
      <c r="B29" t="n">
        <v>33</v>
      </c>
      <c r="C29" t="inlineStr">
        <is>
          <t>Nature &amp; Animals</t>
        </is>
      </c>
      <c r="D29" t="inlineStr">
        <is>
          <t>book section: Animals</t>
        </is>
      </c>
      <c r="E29" t="inlineStr">
        <is>
          <t>Ekane gaya tnarali mhanuna dusaryane vasarii</t>
        </is>
      </c>
      <c r="F29" t="inlineStr">
        <is>
          <t>maru naye Because one killed a cow anoiier ihould not kill a calf.</t>
        </is>
      </c>
      <c r="G29" t="inlineStr"/>
    </row>
    <row r="30">
      <c r="A30" t="inlineStr">
        <is>
          <t>Marathi</t>
        </is>
      </c>
      <c r="B30" t="n">
        <v>34</v>
      </c>
      <c r="C30" t="inlineStr">
        <is>
          <t>Nature &amp; Animals</t>
        </is>
      </c>
      <c r="D30" t="inlineStr">
        <is>
          <t>book section: Animals</t>
        </is>
      </c>
      <c r="E30" t="inlineStr">
        <is>
          <t>Kutryatse jine Hoi phajltlla kaya tme</t>
        </is>
      </c>
      <c r="F30" t="inlineStr">
        <is>
          <t>In a doff's life there ia no lack (f teretciednets.</t>
        </is>
      </c>
      <c r="G30" t="inlineStr">
        <is>
          <t>Applied to those who lead</t>
        </is>
      </c>
    </row>
    <row r="31">
      <c r="A31" t="inlineStr">
        <is>
          <t>Marathi</t>
        </is>
      </c>
      <c r="B31" t="n">
        <v>35</v>
      </c>
      <c r="C31" t="inlineStr">
        <is>
          <t>Nature &amp; Animals</t>
        </is>
      </c>
      <c r="D31" t="inlineStr">
        <is>
          <t>book section: Animals</t>
        </is>
      </c>
      <c r="E31" t="inlineStr">
        <is>
          <t>Khata gaya kbatakatse gban ban</t>
        </is>
      </c>
      <c r="F31" t="inlineStr">
        <is>
          <t>A bad cow i» beat in the house of the butcher. 125 WlJJTJir Khadana gura babu dudha A troublesome beast and much milk.</t>
        </is>
      </c>
      <c r="G31" t="inlineStr">
        <is>
          <t>A rogne is clever at work.</t>
        </is>
      </c>
    </row>
    <row r="32">
      <c r="A32" t="inlineStr">
        <is>
          <t>Marathi</t>
        </is>
      </c>
      <c r="B32" t="n">
        <v>36</v>
      </c>
      <c r="C32" t="inlineStr">
        <is>
          <t>Nature &amp; Animals</t>
        </is>
      </c>
      <c r="D32" t="inlineStr">
        <is>
          <t>book section: Animals</t>
        </is>
      </c>
      <c r="E32" t="inlineStr">
        <is>
          <t>Gadbava otaryat&amp;e ani bajla mbataryaci</t>
        </is>
      </c>
      <c r="F32" t="inlineStr">
        <is>
          <t>A smelter's donkey and an old man's we.</t>
        </is>
      </c>
      <c r="G32" t="inlineStr">
        <is>
          <t>Neither receives mnch attention or happiness. Notice the play on the word bdila. gmzedbyGOOgle</t>
        </is>
      </c>
    </row>
    <row r="33">
      <c r="A33" t="inlineStr">
        <is>
          <t>Marathi</t>
        </is>
      </c>
      <c r="B33" t="n">
        <v>37</v>
      </c>
      <c r="C33" t="inlineStr">
        <is>
          <t>Nature &amp; Animals</t>
        </is>
      </c>
      <c r="D33" t="inlineStr">
        <is>
          <t>book section: Animals</t>
        </is>
      </c>
      <c r="E33" t="inlineStr">
        <is>
          <t>Gaya ghore gotha bhare baila ghore dham mare</t>
        </is>
      </c>
      <c r="F33" t="inlineStr">
        <is>
          <t>If the eow tnore the eov-iomse will fill, if tie buUoci imore tie matter will die.</t>
        </is>
      </c>
      <c r="G33" t="inlineStr">
        <is>
          <t>SaperstitioD. The latter part implies perhaps that the bollock is weak and will not be able to work and sopport his master.</t>
        </is>
      </c>
    </row>
    <row r="34">
      <c r="A34" t="inlineStr">
        <is>
          <t>Marathi</t>
        </is>
      </c>
      <c r="B34" t="n">
        <v>38</v>
      </c>
      <c r="C34" t="inlineStr">
        <is>
          <t>Nature &amp; Animals</t>
        </is>
      </c>
      <c r="D34" t="inlineStr">
        <is>
          <t>book section: Animals</t>
        </is>
      </c>
      <c r="E34" t="inlineStr">
        <is>
          <t>Gava maya tici seva kaiita zaya</t>
        </is>
      </c>
      <c r="F34" t="inlineStr">
        <is>
          <t>A eow and a mother shotUd be waited upon. 98. 136 lira ITTT ' tW' fipf Wt Rft Gaya maraki asati tici Singe laittba nasatl a eow were given to butUng itt Aomt would net be long.</t>
        </is>
      </c>
      <c r="G34" t="inlineStr">
        <is>
          <t>Ite owner wonld hare cut them.</t>
        </is>
      </c>
    </row>
    <row r="35">
      <c r="A35" t="inlineStr">
        <is>
          <t>Marathi</t>
        </is>
      </c>
      <c r="B35" t="n">
        <v>39</v>
      </c>
      <c r="C35" t="inlineStr">
        <is>
          <t>Nature &amp; Animals</t>
        </is>
      </c>
      <c r="D35" t="inlineStr">
        <is>
          <t>book section: Animals</t>
        </is>
      </c>
      <c r="E35" t="inlineStr">
        <is>
          <t>Gayitse gell mhaStse veil</t>
        </is>
      </c>
      <c r="F35" t="inlineStr">
        <is>
          <t>Tlie eow on coming in from patfure, the buffalo at tie tet time, i. e. the ipi)lng should be done then. 140 'irat rert 1 Tra'r flri ftra Gaylla vasaratse va. bayakola poratse misa 7 calf it an exeaaefor the cow, and tie child is an eiecusefor tie wife.</t>
        </is>
      </c>
      <c r="G35" t="inlineStr">
        <is>
          <t>It will spare them a beating.</t>
        </is>
      </c>
    </row>
    <row r="36">
      <c r="A36" t="inlineStr">
        <is>
          <t>Marathi</t>
        </is>
      </c>
      <c r="B36" t="n">
        <v>40</v>
      </c>
      <c r="C36" t="inlineStr">
        <is>
          <t>Nature &amp; Animals</t>
        </is>
      </c>
      <c r="D36" t="inlineStr">
        <is>
          <t>book section: Animals</t>
        </is>
      </c>
      <c r="E36" t="inlineStr">
        <is>
          <t>GhodH jeiabaiK manusya sambaJidhi</t>
        </is>
      </c>
      <c r="F36" t="inlineStr">
        <is>
          <t>A hone hy a martingal, a man hy acquaintance.</t>
        </is>
      </c>
      <c r="G36" t="inlineStr">
        <is>
          <t>They are known in these ways.</t>
        </is>
      </c>
    </row>
    <row r="37">
      <c r="A37" t="inlineStr">
        <is>
          <t>Marathi</t>
        </is>
      </c>
      <c r="B37" t="n">
        <v>41</v>
      </c>
      <c r="C37" t="inlineStr">
        <is>
          <t>Nature &amp; Animals</t>
        </is>
      </c>
      <c r="D37" t="inlineStr">
        <is>
          <t>book section: Animals</t>
        </is>
      </c>
      <c r="E37" t="inlineStr">
        <is>
          <t>Gbodfl maidaDa pudhetea ahe</t>
        </is>
      </c>
      <c r="F37" t="inlineStr">
        <is>
          <t>The horse and the meadow are both before at.</t>
        </is>
      </c>
      <c r="G37" t="inlineStr">
        <is>
          <t>A desired com bination. The hour hae come and also the man' (English). Sometimes simply Ed ghodd 7te maiddna.</t>
        </is>
      </c>
    </row>
    <row r="38">
      <c r="A38" t="inlineStr">
        <is>
          <t>Marathi</t>
        </is>
      </c>
      <c r="B38" t="n">
        <v>42</v>
      </c>
      <c r="C38" t="inlineStr">
        <is>
          <t>Nature &amp; Animals</t>
        </is>
      </c>
      <c r="D38" t="inlineStr">
        <is>
          <t>book section: Animals</t>
        </is>
      </c>
      <c r="E38" t="inlineStr">
        <is>
          <t>Ghode khai bhade</t>
        </is>
      </c>
      <c r="F38" t="inlineStr">
        <is>
          <t>The horse eats hie earnings, 'The horse is eating his head off' (EnglLsh). 149 7 VilNl faifllfll ftn 1T Ghodyaci pariksa jinavaxuna hota nahi A horse cannot be Judged by the saddle. gmzedbyGOOgle</t>
        </is>
      </c>
      <c r="G38" t="inlineStr"/>
    </row>
    <row r="39">
      <c r="A39" t="inlineStr">
        <is>
          <t>Marathi</t>
        </is>
      </c>
      <c r="B39" t="n">
        <v>43</v>
      </c>
      <c r="C39" t="inlineStr">
        <is>
          <t>Nature &amp; Animals</t>
        </is>
      </c>
      <c r="D39" t="inlineStr">
        <is>
          <t>book section: Animals</t>
        </is>
      </c>
      <c r="E39" t="inlineStr">
        <is>
          <t>Ghodyacya payl yeae ani muhgicya payi zane</t>
        </is>
      </c>
      <c r="F39" t="inlineStr">
        <is>
          <t>To come witA He legi cfa horte, to go with the leg of an ani.</t>
        </is>
      </c>
      <c r="G39" t="inlineStr">
        <is>
          <t>To come quickly and be very slow to go. RcIatiTes, trouble, illnese,</t>
        </is>
      </c>
    </row>
    <row r="40">
      <c r="A40" t="inlineStr">
        <is>
          <t>Marathi</t>
        </is>
      </c>
      <c r="B40" t="n">
        <v>44</v>
      </c>
      <c r="C40" t="inlineStr">
        <is>
          <t>Nature &amp; Animals</t>
        </is>
      </c>
      <c r="D40" t="inlineStr">
        <is>
          <t>book section: Animals</t>
        </is>
      </c>
      <c r="E40" t="inlineStr">
        <is>
          <t>Tsukale guru akharasa pahave</t>
        </is>
      </c>
      <c r="F40" t="inlineStr">
        <is>
          <t>Ifooi for a lott animal on the village grecH, The akhar is the place near a Tillage where the cattle assemble before being driven out to graze.</t>
        </is>
      </c>
      <c r="G40" t="inlineStr"/>
    </row>
    <row r="41">
      <c r="A41" t="inlineStr">
        <is>
          <t>Marathi</t>
        </is>
      </c>
      <c r="B41" t="n">
        <v>45</v>
      </c>
      <c r="C41" t="inlineStr">
        <is>
          <t>Nature &amp; Animals</t>
        </is>
      </c>
      <c r="D41" t="inlineStr">
        <is>
          <t>book section: Animals</t>
        </is>
      </c>
      <c r="E41" t="inlineStr">
        <is>
          <t>Tsori Dele ghode eka baso kimva dona basota</t>
        </is>
      </c>
      <c r="F41" t="inlineStr">
        <is>
          <t>Now the Aorge m stolen let one or let two sit on it.</t>
        </is>
      </c>
      <c r="G41" t="inlineStr">
        <is>
          <t>We do not trouble about a thing which is no longer ours.</t>
        </is>
      </c>
    </row>
    <row r="42">
      <c r="A42" t="inlineStr">
        <is>
          <t>Marathi</t>
        </is>
      </c>
      <c r="B42" t="n">
        <v>46</v>
      </c>
      <c r="C42" t="inlineStr">
        <is>
          <t>Nature &amp; Animals</t>
        </is>
      </c>
      <c r="D42" t="inlineStr">
        <is>
          <t>book section: Animals</t>
        </is>
      </c>
      <c r="E42" t="inlineStr">
        <is>
          <t>Thora gharatse svaoa tyasa deti sarvahi mana</t>
        </is>
      </c>
      <c r="F42" t="inlineStr">
        <is>
          <t>In a great home even the dog is respected. 165 f arra TT! lf TT Dile gaya data kl nSliI A gift-cow — ' Wht/ hat it no teeth? ' ' Don't look a gift-horse in the month ' (EogliehJ.</t>
        </is>
      </c>
      <c r="G42" t="inlineStr">
        <is>
          <t>Sometimes the first word is dharmdd.</t>
        </is>
      </c>
    </row>
    <row r="43">
      <c r="A43" t="inlineStr">
        <is>
          <t>Marathi</t>
        </is>
      </c>
      <c r="B43" t="n">
        <v>47</v>
      </c>
      <c r="C43" t="inlineStr">
        <is>
          <t>Nature &amp; Animals</t>
        </is>
      </c>
      <c r="D43" t="inlineStr">
        <is>
          <t>book section: Animals</t>
        </is>
      </c>
      <c r="E43" t="inlineStr">
        <is>
          <t>Dubhatya gaicya latha goda</t>
        </is>
      </c>
      <c r="F43" t="inlineStr">
        <is>
          <t>Tie kids of a cow in mUk are »weet. 167 fVTT 'p WT Dadha gaitse phula zaitse The milk of a coic: powers of tie Zai tree.</t>
        </is>
      </c>
      <c r="G43" t="inlineStr">
        <is>
          <t>The best of their kind,</t>
        </is>
      </c>
    </row>
    <row r="44">
      <c r="A44" t="inlineStr">
        <is>
          <t>Marathi</t>
        </is>
      </c>
      <c r="B44" t="n">
        <v>48</v>
      </c>
      <c r="C44" t="inlineStr">
        <is>
          <t>Nature &amp; Animals</t>
        </is>
      </c>
      <c r="D44" t="inlineStr">
        <is>
          <t>book section: Animals</t>
        </is>
      </c>
      <c r="E44" t="inlineStr">
        <is>
          <t>Fanyaiita mhaisa va vara mola</t>
        </is>
      </c>
      <c r="F44" t="inlineStr">
        <is>
          <t>To settle the price of a iuffolo lehile s/ie is lying wt the water. ' To buy a pig in a poke ' (English). 171 gft flitfl?!%' wratw flitH Fudhila zota tnse mflla zota As th front yoke (gf are«) so the lack. 172 fid: Tit Phire to tsare The animal that moves about will find pasture. ' The hand of the diligent maketh rich.' To this may be added Base to phase (and he who sits will stick). 173 nirnc fiWffT'iTtw H %flft T% sTOff'f BasanSxa asela kharamanta tara tejl tsSle zhara zharita Jf the rider be smart the mare Kill go fast.</t>
        </is>
      </c>
      <c r="G44" t="inlineStr">
        <is>
          <t>A strict master will gmzedbyGOOgle</t>
        </is>
      </c>
    </row>
    <row r="45">
      <c r="A45" t="inlineStr">
        <is>
          <t>Marathi</t>
        </is>
      </c>
      <c r="B45" t="n">
        <v>49</v>
      </c>
      <c r="C45" t="inlineStr">
        <is>
          <t>Nature &amp; Animals</t>
        </is>
      </c>
      <c r="D45" t="inlineStr">
        <is>
          <t>book section: Animals</t>
        </is>
      </c>
      <c r="E45" t="inlineStr">
        <is>
          <t>Bhadyatse ghode ozhyane mele</t>
        </is>
      </c>
      <c r="F45" t="inlineStr">
        <is>
          <t>Tke iired kor«e died from iig toad. 174. 182 5 as'st ureaEif Bhnkele guru valateani adbalate Tie hungry animal will be foii,ni under tlie house-eaves.</t>
        </is>
      </c>
      <c r="G45" t="inlineStr">
        <is>
          <t>When grazing' is scanty it ia eager to get back into its atall,</t>
        </is>
      </c>
    </row>
    <row r="46">
      <c r="A46" t="inlineStr">
        <is>
          <t>Marathi</t>
        </is>
      </c>
      <c r="B46" t="n">
        <v>50</v>
      </c>
      <c r="C46" t="inlineStr">
        <is>
          <t>Nature &amp; Animals</t>
        </is>
      </c>
      <c r="D46" t="inlineStr">
        <is>
          <t>book section: Animals</t>
        </is>
      </c>
      <c r="E46" t="inlineStr">
        <is>
          <t>Manzaritee undarasa dharanyatse data vegale va</t>
        </is>
      </c>
      <c r="F46" t="inlineStr">
        <is>
          <t>titse pillasa dharanyatse data vegale The eat't teeth for holding mice and her teeth for holding her young are different. 249. 187 vnrar rnrra nsB Mazala vasii khayasa kala A bull in rut is death to food, 188 nK ' flrra w # Mazhe ghode zafi dya pudhe My hoTK, and let it go in front. gmzedbyGOOgle 28 MARATHI PROVERBS 189 1H( Slftil ifiB il MU 'HII Mukha pabuna muSahira ani ghoda pabiina kharara Give wages according to a man'l appearance and u»e the curry-comb according to ike hone's condition. 145, 1803.</t>
        </is>
      </c>
      <c r="G46" t="inlineStr"/>
    </row>
    <row r="47">
      <c r="A47" t="inlineStr">
        <is>
          <t>Marathi</t>
        </is>
      </c>
      <c r="B47" t="n">
        <v>51</v>
      </c>
      <c r="C47" t="inlineStr">
        <is>
          <t>Nature &amp; Animals</t>
        </is>
      </c>
      <c r="D47" t="inlineStr">
        <is>
          <t>book section: Animals</t>
        </is>
      </c>
      <c r="E47" t="inlineStr">
        <is>
          <t>Mele mendbaru;isa bhita nahi</t>
        </is>
      </c>
      <c r="F47" t="inlineStr">
        <is>
          <t>A dead sheep does not fear the fire.</t>
        </is>
      </c>
      <c r="G47" t="inlineStr">
        <is>
          <t>Sometimes the first words are</t>
        </is>
      </c>
    </row>
    <row r="48">
      <c r="A48" t="inlineStr">
        <is>
          <t>Marathi</t>
        </is>
      </c>
      <c r="B48" t="n">
        <v>52</v>
      </c>
      <c r="C48" t="inlineStr">
        <is>
          <t>Nature &amp; Animals</t>
        </is>
      </c>
      <c r="D48" t="inlineStr">
        <is>
          <t>book section: Animals</t>
        </is>
      </c>
      <c r="E48" t="inlineStr">
        <is>
          <t>Laiigade tara lafigade aai gavakhan tsaren</t>
        </is>
      </c>
      <c r="F48" t="inlineStr">
        <is>
          <t>Although lame it will not graze near fie vUlage, Oue with littte ability who attempts great things. 198 qjiinim iflif rerrar gS Lagamala mage daiiyala pudhe It shrinks hack from the bridle but preues fonoaTd for grain.</t>
        </is>
      </c>
      <c r="G48" t="inlineStr">
        <is>
          <t>Slow to work, eager for food.</t>
        </is>
      </c>
    </row>
    <row r="49">
      <c r="A49" t="inlineStr">
        <is>
          <t>Marathi</t>
        </is>
      </c>
      <c r="B49" t="n">
        <v>53</v>
      </c>
      <c r="C49" t="inlineStr">
        <is>
          <t>Nature &amp; Animals</t>
        </is>
      </c>
      <c r="D49" t="inlineStr">
        <is>
          <t>book section: Animals</t>
        </is>
      </c>
      <c r="E49" t="inlineStr">
        <is>
          <t>Yadikarita mbaisa maraiiara</t>
        </is>
      </c>
      <c r="F49" t="inlineStr">
        <is>
          <t>To kill a buffalo in order to obtain a itrip of leather from it hide). 201 WltWT %Z%\ fWT flH% WTWPTT I35 WTTft Yesanila zfaataka dila mhanaje nakala kala lagati If yon Jerk the bullocl's) note-string its nose will feel a sharp pain.</t>
        </is>
      </c>
      <c r="G49" t="inlineStr">
        <is>
          <t>Severe meaBores mnet be taken in some cases.</t>
        </is>
      </c>
    </row>
    <row r="50">
      <c r="A50" t="inlineStr">
        <is>
          <t>Marathi</t>
        </is>
      </c>
      <c r="B50" t="n">
        <v>54</v>
      </c>
      <c r="C50" t="inlineStr">
        <is>
          <t>Nature &amp; Animals</t>
        </is>
      </c>
      <c r="D50" t="inlineStr">
        <is>
          <t>book section: Animals</t>
        </is>
      </c>
      <c r="E50" t="inlineStr">
        <is>
          <t>Siuke tutale bokyatse eadhale</t>
        </is>
      </c>
      <c r="F50" t="inlineStr">
        <is>
          <t>The ttupended net (of victual) broke and the cai teat profited.</t>
        </is>
      </c>
      <c r="G50" t="inlineStr">
        <is>
          <t>Sometimes the two verbs are eitale and banale.</t>
        </is>
      </c>
    </row>
    <row r="51">
      <c r="A51" t="inlineStr">
        <is>
          <t>Marathi</t>
        </is>
      </c>
      <c r="B51" t="n">
        <v>55</v>
      </c>
      <c r="C51" t="inlineStr">
        <is>
          <t>Nature &amp; Animals</t>
        </is>
      </c>
      <c r="D51" t="inlineStr">
        <is>
          <t>book section: Animals</t>
        </is>
      </c>
      <c r="E51" t="inlineStr">
        <is>
          <t>Sokall mend hi tetsa rana dhuiidl</t>
        </is>
      </c>
      <c r="F51" t="inlineStr">
        <is>
          <t>A sheep toill frequent the pasture where it has found fodder.</t>
        </is>
      </c>
      <c r="G51" t="inlineStr">
        <is>
          <t>Grazing is scanty during tnaoy months.</t>
        </is>
      </c>
    </row>
    <row r="52">
      <c r="A52" t="inlineStr">
        <is>
          <t>Marathi</t>
        </is>
      </c>
      <c r="B52" t="n">
        <v>56</v>
      </c>
      <c r="C52" t="inlineStr">
        <is>
          <t>Nature &amp; Animals</t>
        </is>
      </c>
      <c r="D52" t="inlineStr">
        <is>
          <t>book section: Animals</t>
        </is>
      </c>
      <c r="E52" t="inlineStr">
        <is>
          <t>Adakyala hatti pana posayala nabi kti</t>
        </is>
      </c>
      <c r="F52" t="inlineStr">
        <is>
          <t>An elephant for a penny but no power to feed, it, 214 iri 4t 3t)i3s vnr Adale kolhe mangala gaya A dUtrened JacJtal sing tweetly.</t>
        </is>
      </c>
      <c r="G52" t="inlineStr">
        <is>
          <t>Pretende lie is not in troable.</t>
        </is>
      </c>
    </row>
    <row r="53">
      <c r="A53" t="inlineStr">
        <is>
          <t>Marathi</t>
        </is>
      </c>
      <c r="B53" t="n">
        <v>57</v>
      </c>
      <c r="C53" t="inlineStr">
        <is>
          <t>Nature &amp; Animals</t>
        </is>
      </c>
      <c r="D53" t="inlineStr">
        <is>
          <t>book section: Animals</t>
        </is>
      </c>
      <c r="E53" t="inlineStr">
        <is>
          <t>Aavalacya aigala keantsa dukala</t>
        </is>
      </c>
      <c r="F53" t="inlineStr">
        <is>
          <t>There's a famine of hair on the body oft&amp;e hear I 216 rereT raY fra stni Asvalleya adhi kinka phodavi To cry out before the bear doe».</t>
        </is>
      </c>
      <c r="G53" t="inlineStr">
        <is>
          <t>People believe that after the bear growls at them it becomes deaf, and that only by shouting out before it can do so is there a chance of frightening it away. In a qnarrcl,</t>
        </is>
      </c>
    </row>
    <row r="54">
      <c r="A54" t="inlineStr">
        <is>
          <t>Marathi</t>
        </is>
      </c>
      <c r="B54" t="n">
        <v>58</v>
      </c>
      <c r="C54" t="inlineStr">
        <is>
          <t>Nature &amp; Animals</t>
        </is>
      </c>
      <c r="D54" t="inlineStr">
        <is>
          <t>book section: Animals</t>
        </is>
      </c>
      <c r="E54" t="inlineStr">
        <is>
          <t>Undaracya porane lokhandai khelu naye</t>
        </is>
      </c>
      <c r="F54" t="inlineStr">
        <is>
          <t>A TOt'i young one should not play with iron. 219 WT3Prt ftrfifW ifl nx KarakuDatse lihine undaraci khada The clerk'e writing is jU food for a rat. 220 fRfT ■irfti -rfwc jwr Kolba 3.91 buddblla bhala Ajaekal't intellect i» great.</t>
        </is>
      </c>
      <c r="G54" t="inlineStr">
        <is>
          <t>Like the fox he is always represented as being shrewd and cnnning. Digitized ByGOOgle</t>
        </is>
      </c>
    </row>
    <row r="55">
      <c r="A55" t="inlineStr">
        <is>
          <t>Marathi</t>
        </is>
      </c>
      <c r="B55" t="n">
        <v>59</v>
      </c>
      <c r="C55" t="inlineStr">
        <is>
          <t>Nature &amp; Animals</t>
        </is>
      </c>
      <c r="D55" t="inlineStr">
        <is>
          <t>book section: Animals</t>
        </is>
      </c>
      <c r="E55" t="inlineStr">
        <is>
          <t>Ghusa mage pahati tara uri phutuna maratl</t>
        </is>
      </c>
      <c r="F55" t="inlineStr">
        <is>
          <t>the landicote could Bee behind her the would break her heart and die.</t>
        </is>
      </c>
      <c r="G55" t="inlineStr">
        <is>
          <t>Judgments about to fall are mercifnllj hidden.</t>
        </is>
      </c>
    </row>
    <row r="56">
      <c r="A56" t="inlineStr">
        <is>
          <t>Marathi</t>
        </is>
      </c>
      <c r="B56" t="n">
        <v>60</v>
      </c>
      <c r="C56" t="inlineStr">
        <is>
          <t>Nature &amp; Animals</t>
        </is>
      </c>
      <c r="D56" t="inlineStr">
        <is>
          <t>book section: Animals</t>
        </is>
      </c>
      <c r="E56" t="inlineStr">
        <is>
          <t>JyacjiL hUti saea to paradhi</t>
        </is>
      </c>
      <c r="F56" t="inlineStr">
        <is>
          <t>i/e who hat ca-ught the hare is the hunter. ' He plays well Who wins' (English). 229 €f tlnCWT ITWIT Pongara koral uiidira kadhala To excavate a. mountain awJ take out a rat. ' The mocmtaiD was in labour and broagbt fortb a monee.' 230 TfoSBTfrr HTpf g«T 5 TalyaeyS afiene susara nieli Tie crocodile died in the hope offiading a pond. 231 WW?f ftWT?W MflSft Dhanya tethe ghuT nidhana tethe viifavaBi Where there i grain there are handicotet; lehere there it treasure there it a wattut wife. 4. 232 4V1I ns Qi3oi£i TO trara iiflf Mif ¥19b Babuta dekhile tiletale pana cikhalasa n3.hl pabile dole I have teen many forehead-marki but I have never teen etfet in mud.</t>
        </is>
      </c>
      <c r="G56" t="inlineStr">
        <is>
          <t>Once upon a time a crocodile uid s jackal were frieads. One day the jackal invited the crocodile to dinner, bnt he prepared it up in a tree and sat there calling to hia friend to come np, which of course he oouid not do. To take reenge the crocodile determined to invite the jackaL After naming the time ha said to him</t>
        </is>
      </c>
    </row>
    <row r="57">
      <c r="A57" t="inlineStr">
        <is>
          <t>Marathi</t>
        </is>
      </c>
      <c r="B57" t="n">
        <v>61</v>
      </c>
      <c r="C57" t="inlineStr">
        <is>
          <t>Nature &amp; Animals</t>
        </is>
      </c>
      <c r="D57" t="inlineStr">
        <is>
          <t>book section: Animals</t>
        </is>
      </c>
      <c r="E57" t="inlineStr">
        <is>
          <t>Makadala dila meva khau ka. theu</t>
        </is>
      </c>
      <c r="F57" t="inlineStr">
        <is>
          <t>Fruil wfl ffiven to the monkey, he saya) ' Shall I eat it? or tkall I keep it? ' Marava tara hatti va lutave tara bhahdara If you kill, kill an elephant; if you rob, rob a treasury, 238 mooor win 'itBrr h\-4is Malyaci maka va kolhyatse bliaiidana Tie farmer's Indian com and Jackals quarrel about it.</t>
        </is>
      </c>
      <c r="G57" t="inlineStr"/>
    </row>
    <row r="58">
      <c r="A58" t="inlineStr">
        <is>
          <t>Marathi</t>
        </is>
      </c>
      <c r="B58" t="n">
        <v>62</v>
      </c>
      <c r="C58" t="inlineStr">
        <is>
          <t>Nature &amp; Animals</t>
        </is>
      </c>
      <c r="D58" t="inlineStr">
        <is>
          <t>book section: Animals</t>
        </is>
      </c>
      <c r="E58" t="inlineStr">
        <is>
          <t>Muiigi houna sakhara kbavi pana hattI hotina</t>
        </is>
      </c>
      <c r="F58" t="inlineStr">
        <is>
          <t>ISidcade phodu nayeta Setter be an ant and eat sugar than be an elephant and eheto wood.</t>
        </is>
      </c>
      <c r="G58" t="inlineStr">
        <is>
          <t>Lakadlvatsuna makadi vathanisa yeta n&amp;hi Without a stick tie monkey will not be tractable. A beating is very generally held to be the right treatment for inferiors.</t>
        </is>
      </c>
    </row>
    <row r="59">
      <c r="A59" t="inlineStr">
        <is>
          <t>Marathi</t>
        </is>
      </c>
      <c r="B59" t="n">
        <v>63</v>
      </c>
      <c r="C59" t="inlineStr">
        <is>
          <t>Nature &amp; Animals</t>
        </is>
      </c>
      <c r="D59" t="inlineStr">
        <is>
          <t>book section: Animals</t>
        </is>
      </c>
      <c r="E59" t="inlineStr">
        <is>
          <t>Vaghatse Tade vasata naliita</t>
        </is>
      </c>
      <c r="F59" t="inlineStr">
        <is>
          <t>Tiger do not live inflocka. 244 JlooetW qT%?Tft% mTf Sagalyanci pavale hattltse pftvalanta The footprints of all animal) are induded in an elephant'.</t>
        </is>
      </c>
      <c r="G59" t="inlineStr">
        <is>
          <t>The work, fame, ficc., of sabordinateB are included in their soperior's.</t>
        </is>
      </c>
    </row>
    <row r="60">
      <c r="A60" t="inlineStr">
        <is>
          <t>Marathi</t>
        </is>
      </c>
      <c r="B60" t="n">
        <v>64</v>
      </c>
      <c r="C60" t="inlineStr">
        <is>
          <t>Nature &amp; Animals</t>
        </is>
      </c>
      <c r="D60" t="inlineStr">
        <is>
          <t>book section: Animals</t>
        </is>
      </c>
      <c r="E60" t="inlineStr">
        <is>
          <t>Hattltse data khayatse vegale va dakhavavayatse</t>
        </is>
      </c>
      <c r="F60" t="inlineStr">
        <is>
          <t>vegae An elephant ha one et of teeth for eating another for thoK.</t>
        </is>
      </c>
      <c r="G60" t="inlineStr">
        <is>
          <t>The latter are its tusks. A dissembler.</t>
        </is>
      </c>
    </row>
    <row r="61">
      <c r="A61" t="inlineStr">
        <is>
          <t>Marathi</t>
        </is>
      </c>
      <c r="B61" t="n">
        <v>65</v>
      </c>
      <c r="C61" t="inlineStr">
        <is>
          <t>Nature &amp; Animals</t>
        </is>
      </c>
      <c r="D61" t="inlineStr">
        <is>
          <t>book section: Animals</t>
        </is>
      </c>
      <c r="E61" t="inlineStr">
        <is>
          <t>Hattibarobara baiUitse vSiagole</t>
        </is>
      </c>
      <c r="F61" t="inlineStr">
        <is>
          <t>A bullock yoked with an elephant. 255 vftwT HgnrnvTtnfv% Hattlla anku kevadba pabije How large a goad an elephant requiref t Ad important person is required to reprove an important peiBOD (; BlBDS AKD IhSBOTS.</t>
        </is>
      </c>
      <c r="G61" t="inlineStr"/>
    </row>
    <row r="62">
      <c r="A62" t="inlineStr">
        <is>
          <t>Marathi</t>
        </is>
      </c>
      <c r="B62" t="n">
        <v>66</v>
      </c>
      <c r="C62" t="inlineStr">
        <is>
          <t>Nature &amp; Animals</t>
        </is>
      </c>
      <c r="D62" t="inlineStr">
        <is>
          <t>book section: Animals</t>
        </is>
      </c>
      <c r="E62" t="inlineStr">
        <is>
          <t>Agodara tsara maga tsontsa</t>
        </is>
      </c>
      <c r="F62" t="inlineStr">
        <is>
          <t>Firit the food then the beak.</t>
        </is>
      </c>
      <c r="G62" t="inlineStr">
        <is>
          <t>They were created in this order.</t>
        </is>
      </c>
    </row>
    <row r="63">
      <c r="A63" t="inlineStr">
        <is>
          <t>Marathi</t>
        </is>
      </c>
      <c r="B63" t="n">
        <v>67</v>
      </c>
      <c r="C63" t="inlineStr">
        <is>
          <t>Nature &amp; Animals</t>
        </is>
      </c>
      <c r="D63" t="inlineStr">
        <is>
          <t>book section: Animals</t>
        </is>
      </c>
      <c r="E63" t="inlineStr">
        <is>
          <t>Uiiibara phodQoa keriibare k&amp;dhane</t>
        </is>
      </c>
      <c r="F63" t="inlineStr">
        <is>
          <t>To open a wild fig atid take out a tand-Jfy. 260 9551 nil'i Wdbl ftHHTC TTflf Utya hatane kaval hILkanfira nS.bi He mil not, tekile eating, drive away a eroK. 'While eatinf ' is literaUy ' vith a hand Boiled by eating.' Unwilling to lose a grain from bis Angers.</t>
        </is>
      </c>
      <c r="G63" t="inlineStr"/>
    </row>
    <row r="64">
      <c r="A64" t="inlineStr">
        <is>
          <t>Marathi</t>
        </is>
      </c>
      <c r="B64" t="n">
        <v>68</v>
      </c>
      <c r="C64" t="inlineStr">
        <is>
          <t>Nature &amp; Animals</t>
        </is>
      </c>
      <c r="D64" t="inlineStr">
        <is>
          <t>book section: Animals</t>
        </is>
      </c>
      <c r="E64" t="inlineStr">
        <is>
          <t>Kida mun khai tara taru salamata zai</t>
        </is>
      </c>
      <c r="F64" t="inlineStr">
        <is>
          <t>1/ insects and ants have food the ship will go safely.</t>
        </is>
      </c>
      <c r="G64" t="inlineStr">
        <is>
          <t>A man will prosper who is liberal to the poor.</t>
        </is>
      </c>
    </row>
    <row r="65">
      <c r="A65" t="inlineStr">
        <is>
          <t>Marathi</t>
        </is>
      </c>
      <c r="B65" t="n">
        <v>69</v>
      </c>
      <c r="C65" t="inlineStr">
        <is>
          <t>Nature &amp; Animals</t>
        </is>
      </c>
      <c r="D65" t="inlineStr">
        <is>
          <t>book section: Animals</t>
        </is>
      </c>
      <c r="E65" t="inlineStr">
        <is>
          <t>KothbadltiSa. khiina tiruka</t>
        </is>
      </c>
      <c r="F65" t="inlineStr">
        <is>
          <t>Money is the murderer of fowl.</t>
        </is>
      </c>
      <c r="G65" t="inlineStr">
        <is>
          <t>The fourth part of an anna is a tirukd.</t>
        </is>
      </c>
    </row>
    <row r="66">
      <c r="A66" t="inlineStr">
        <is>
          <t>Marathi</t>
        </is>
      </c>
      <c r="B66" t="n">
        <v>70</v>
      </c>
      <c r="C66" t="inlineStr">
        <is>
          <t>Nature &amp; Animals</t>
        </is>
      </c>
      <c r="D66" t="inlineStr">
        <is>
          <t>book section: Animals</t>
        </is>
      </c>
      <c r="E66" t="inlineStr">
        <is>
          <t>Eorribadl mell pile daoadana</t>
        </is>
      </c>
      <c r="F66" t="inlineStr">
        <is>
          <t>The fowl died, her chickens icere scattered. gmzedbyGOOgle</t>
        </is>
      </c>
      <c r="G66" t="inlineStr"/>
    </row>
    <row r="67">
      <c r="A67" t="inlineStr">
        <is>
          <t>Marathi</t>
        </is>
      </c>
      <c r="B67" t="n">
        <v>71</v>
      </c>
      <c r="C67" t="inlineStr">
        <is>
          <t>Nature &amp; Animals</t>
        </is>
      </c>
      <c r="D67" t="inlineStr">
        <is>
          <t>book section: Animals</t>
        </is>
      </c>
      <c r="E67" t="inlineStr">
        <is>
          <t>Gavhasarase kide ragadale zatata</t>
        </is>
      </c>
      <c r="F67" t="inlineStr">
        <is>
          <t>Insects are crutied with wheat in grinding). 1242. 275 jaoRTT wnn GulS.varaly3, maa Sugar-loving fiies. 'Cupboard love' (English). 399. 276 t'Wprra 'ftiifl Tra Gogalagaya potanta paya A mail with hit feet in his stomach. ' A wolf in sheep's clothing.' Ghettna palanyacja katnanta saaana A falcon, in the work of running avmy with things. 278 ift t qir IFtHt j Gheto tethuna paaa padato guntuDa He takes from there int becomes entangled.</t>
        </is>
      </c>
      <c r="G67" t="inlineStr">
        <is>
          <t>The bee gets honey from the flower but may be caught when the flower closes in the evening. An industrioas man runs some risk.</t>
        </is>
      </c>
    </row>
    <row r="68">
      <c r="A68" t="inlineStr">
        <is>
          <t>Marathi</t>
        </is>
      </c>
      <c r="B68" t="n">
        <v>72</v>
      </c>
      <c r="C68" t="inlineStr">
        <is>
          <t>Nature &amp; Animals</t>
        </is>
      </c>
      <c r="D68" t="inlineStr">
        <is>
          <t>book section: Animals</t>
        </is>
      </c>
      <c r="E68" t="inlineStr">
        <is>
          <t>Faksyanta kau va manaeanta nh&amp;u</t>
        </is>
      </c>
      <c r="F68" t="inlineStr">
        <is>
          <t>Among birdt a eroie, among men a barber.</t>
        </is>
      </c>
      <c r="G68" t="inlineStr">
        <is>
          <t>Conning. To these is sometimes added Patanla kolka (among auimsU a jackal).</t>
        </is>
      </c>
    </row>
    <row r="69">
      <c r="A69" t="inlineStr">
        <is>
          <t>Marathi</t>
        </is>
      </c>
      <c r="B69" t="n">
        <v>73</v>
      </c>
      <c r="C69" t="inlineStr">
        <is>
          <t>Nature &amp; Animals</t>
        </is>
      </c>
      <c r="D69" t="inlineStr">
        <is>
          <t>book section: Animals</t>
        </is>
      </c>
      <c r="E69" t="inlineStr">
        <is>
          <t>PSlitse tela vintaavatse anupana</t>
        </is>
      </c>
      <c r="F69" t="inlineStr">
        <is>
          <t>Lizard'9 oilis a remedy for scorpton-nting.</t>
        </is>
      </c>
      <c r="G69" t="inlineStr">
        <is>
          <t>It is also believed that lizards eat scorpions, hut they probably do not; when pat in s bottle together they leave each other alone. See next.</t>
        </is>
      </c>
    </row>
    <row r="70">
      <c r="A70" t="inlineStr">
        <is>
          <t>Marathi</t>
        </is>
      </c>
      <c r="B70" t="n">
        <v>74</v>
      </c>
      <c r="C70" t="inlineStr">
        <is>
          <t>Nature &amp; Animals</t>
        </is>
      </c>
      <c r="D70" t="inlineStr">
        <is>
          <t>book section: Animals</t>
        </is>
      </c>
      <c r="E70" t="inlineStr">
        <is>
          <t>Bala muiigltse dbairja stntse</t>
        </is>
      </c>
      <c r="F70" t="inlineStr">
        <is>
          <t>Ah ant'i Hrength, a woman' courage.</t>
        </is>
      </c>
      <c r="G70" t="inlineStr">
        <is>
          <t>An ant's strength is greater, for its size, than that of any other insect or animal; a woman is more courageous in enduring than a man is.</t>
        </is>
      </c>
    </row>
    <row r="71">
      <c r="A71" t="inlineStr">
        <is>
          <t>Marathi</t>
        </is>
      </c>
      <c r="B71" t="n">
        <v>75</v>
      </c>
      <c r="C71" t="inlineStr">
        <is>
          <t>Nature &amp; Animals</t>
        </is>
      </c>
      <c r="D71" t="inlineStr">
        <is>
          <t>book section: Animals</t>
        </is>
      </c>
      <c r="E71" t="inlineStr">
        <is>
          <t>Mora suiidara pana paya kale</t>
        </is>
      </c>
      <c r="F71" t="inlineStr">
        <is>
          <t>The peaeoek it beautiful but hit feet are black.</t>
        </is>
      </c>
      <c r="G71" t="inlineStr">
        <is>
          <t>A man may be accomplished but there will be some defect id him.</t>
        </is>
      </c>
    </row>
    <row r="72">
      <c r="A72" t="inlineStr">
        <is>
          <t>Marathi</t>
        </is>
      </c>
      <c r="B72" t="n">
        <v>76</v>
      </c>
      <c r="C72" t="inlineStr">
        <is>
          <t>Nature &amp; Animals</t>
        </is>
      </c>
      <c r="D72" t="inlineStr">
        <is>
          <t>book section: Animals</t>
        </is>
      </c>
      <c r="E72" t="inlineStr">
        <is>
          <t>Yiiitsavtse birhSxIa pathivara</t>
        </is>
      </c>
      <c r="F72" t="inlineStr">
        <is>
          <t>The scorpion's luggage i» on kit back.</t>
        </is>
      </c>
      <c r="G72" t="inlineStr">
        <is>
          <t>He has no impedimenta; he pats ap his tail and moves on.</t>
        </is>
      </c>
    </row>
    <row r="73">
      <c r="A73" t="inlineStr">
        <is>
          <t>Marathi</t>
        </is>
      </c>
      <c r="B73" t="n">
        <v>77</v>
      </c>
      <c r="C73" t="inlineStr">
        <is>
          <t>Nature &amp; Animals</t>
        </is>
      </c>
      <c r="D73" t="inlineStr">
        <is>
          <t>book section: Animals</t>
        </is>
      </c>
      <c r="E73" t="inlineStr">
        <is>
          <t>Saradjaci dhava kuihpanaparyafita</t>
        </is>
      </c>
      <c r="F73" t="inlineStr">
        <is>
          <t>A chameleon's run extendi to the hedge.</t>
        </is>
      </c>
      <c r="G73" t="inlineStr">
        <is>
          <t>He knows Dothin beyond. Ne sutor ultra crepidam.</t>
        </is>
      </c>
    </row>
    <row r="74">
      <c r="A74" t="inlineStr">
        <is>
          <t>Marathi</t>
        </is>
      </c>
      <c r="B74" t="n">
        <v>78</v>
      </c>
      <c r="C74" t="inlineStr">
        <is>
          <t>Nature &amp; Animals</t>
        </is>
      </c>
      <c r="D74" t="inlineStr">
        <is>
          <t>book section: Animals</t>
        </is>
      </c>
      <c r="E74" t="inlineStr">
        <is>
          <t>Afire-fy before the mn.</t>
        </is>
      </c>
      <c r="F74" t="inlineStr">
        <is>
          <t>301 SlTriTt!% TTT «ftiqoom'T fllg.'fl SmaSaiianta gele tari kavalyantsa upadrava Even after we have gone to tie burning-grownd there will be trovhle from croKt.</t>
        </is>
      </c>
      <c r="G74" t="inlineStr">
        <is>
          <t>Tronble follows na to the very last.</t>
        </is>
      </c>
    </row>
    <row r="75">
      <c r="A75" t="inlineStr">
        <is>
          <t>Marathi</t>
        </is>
      </c>
      <c r="B75" t="n">
        <v>79</v>
      </c>
      <c r="C75" t="inlineStr">
        <is>
          <t>Nature &amp; Animals</t>
        </is>
      </c>
      <c r="D75" t="inlineStr">
        <is>
          <t>book section: Animals</t>
        </is>
      </c>
      <c r="E75" t="inlineStr">
        <is>
          <t>Jal3juadhye luasa zhopa gheto kaisa zave tvacya</t>
        </is>
      </c>
      <c r="F75" t="inlineStr">
        <is>
          <t>varii tevha kale Hoto doe» afiik deep in waier? Join Ait family and you will knoK. 304 qrai?t THJI iTn''! FiojaAta rghuna mSaBl vaira Living in tie water to be an enemy lofitk. 305 inan 'Hii'ai 'Jtrnrrar fliiTraTOT 'rat Masatse porala pohajala sikavajala oako A young jisk ka» no need to learn to swim. 306 41!ij imtV ffldbW Masane manika gilane A fish swallowed a ruhy.</t>
        </is>
      </c>
      <c r="G75" t="inlineStr"/>
    </row>
    <row r="76">
      <c r="A76" t="inlineStr">
        <is>
          <t>Marathi</t>
        </is>
      </c>
      <c r="B76" t="n">
        <v>80</v>
      </c>
      <c r="C76" t="inlineStr">
        <is>
          <t>Nature &amp; Animals</t>
        </is>
      </c>
      <c r="D76" t="inlineStr">
        <is>
          <t>book section: Animals</t>
        </is>
      </c>
      <c r="E76" t="inlineStr">
        <is>
          <t>Samudri mase Ta gbari bharaihvafia</t>
        </is>
      </c>
      <c r="F76" t="inlineStr">
        <is>
          <t>Calculating at iome on tie fish in the sea. ' Coanting chickens 1efore they are hatched ' (EngliBh). 308 wrT nn tit Ajagaraka data rania Bdm. is the benefactor tf the serpeTtt.</t>
        </is>
      </c>
      <c r="G76" t="inlineStr">
        <is>
          <t>It is a Boa, lae and sloish. God BQpplies those who expect much as well as those whose needs are small.</t>
        </is>
      </c>
    </row>
    <row r="77">
      <c r="A77" t="inlineStr">
        <is>
          <t>Marathi</t>
        </is>
      </c>
      <c r="B77" t="n">
        <v>81</v>
      </c>
      <c r="C77" t="inlineStr">
        <is>
          <t>Nature &amp; Animals</t>
        </is>
      </c>
      <c r="D77" t="inlineStr">
        <is>
          <t>book section: Animals</t>
        </is>
      </c>
      <c r="E77" t="inlineStr">
        <is>
          <t>Dada dada mara sapa ml lenkarabalantea bapa</t>
        </is>
      </c>
      <c r="F77" t="inlineStr">
        <is>
          <t>friend I kill the make, Re answer) ' I am the father of a family. 314 TR Wra tTW Naga saga kaga A cobra; teak wood: a crow.</t>
        </is>
      </c>
      <c r="G77" t="inlineStr">
        <is>
          <t>These are supposed to last a thonsand yeai. But see</t>
        </is>
      </c>
    </row>
    <row r="78">
      <c r="A78" t="inlineStr">
        <is>
          <t>Marathi</t>
        </is>
      </c>
      <c r="B78" t="n">
        <v>82</v>
      </c>
      <c r="C78" t="inlineStr">
        <is>
          <t>Human Nature &amp; Character</t>
        </is>
      </c>
      <c r="D78" t="inlineStr">
        <is>
          <t>book section: The Body And Its Members</t>
        </is>
      </c>
      <c r="E78" t="inlineStr">
        <is>
          <t>Sarpa vankada tikad&amp; palsia t«ri nitatsa bhokatse</t>
        </is>
      </c>
      <c r="F78" t="inlineStr">
        <is>
          <t>toiidl zaila Jiven if a tnake creep crookedly it wiUffo etraighi into it» hole. 319 m\m iimW nft ift ft'w ftiiflu, Sarpala dtidha pazale tarl to viatsa okara A tnake will emit only poiitm even ifyo%feed it m milk. 320 mi?rff7it Si.pa khai tohda rite The tnake bilei but gett nothing in itt mouth. 321 ini VfTTT 9TT ITl¥ 1TK 'gV %t?V TT Sapa marava purll n&amp;bi tara sQda gbeila khara Kill a tnake outright or it will certainly take revenge.</t>
        </is>
      </c>
      <c r="G78" t="inlineStr"/>
    </row>
    <row r="79">
      <c r="A79" t="inlineStr">
        <is>
          <t>Marathi</t>
        </is>
      </c>
      <c r="B79" t="n">
        <v>83</v>
      </c>
      <c r="C79" t="inlineStr">
        <is>
          <t>Human Nature &amp; Character</t>
        </is>
      </c>
      <c r="D79" t="inlineStr">
        <is>
          <t>book section: The Body And Its Members</t>
        </is>
      </c>
      <c r="E79" t="inlineStr">
        <is>
          <t>S§pa sapn mhaQuna bhui dbopatane</t>
        </is>
      </c>
      <c r="F79" t="inlineStr">
        <is>
          <t>To cry ' Snake I Snake / ' and to cudgel the ground.</t>
        </is>
      </c>
      <c r="G79" t="inlineStr">
        <is>
          <t>To lay a false charge gainst, or bellow at, a person.</t>
        </is>
      </c>
    </row>
    <row r="80">
      <c r="A80" t="inlineStr">
        <is>
          <t>Marathi</t>
        </is>
      </c>
      <c r="B80" t="n">
        <v>84</v>
      </c>
      <c r="C80" t="inlineStr">
        <is>
          <t>Human Nature &amp; Character</t>
        </is>
      </c>
      <c r="D80" t="inlineStr">
        <is>
          <t>book section: The Body And Its Members</t>
        </is>
      </c>
      <c r="E80" t="inlineStr">
        <is>
          <t>Sapatsa niufigusa vast&amp;da tjHtsa</t>
        </is>
      </c>
      <c r="F80" t="inlineStr">
        <is>
          <t>The ntmgoote it a match for the tnake.</t>
        </is>
      </c>
      <c r="G80" t="inlineStr">
        <is>
          <t>III. THE BODY AND ITS MEMBERS.</t>
        </is>
      </c>
    </row>
    <row r="81">
      <c r="A81" t="inlineStr">
        <is>
          <t>Marathi</t>
        </is>
      </c>
      <c r="B81" t="n">
        <v>85</v>
      </c>
      <c r="C81" t="inlineStr">
        <is>
          <t>Human Nature &amp; Character</t>
        </is>
      </c>
      <c r="D81" t="inlineStr">
        <is>
          <t>book section: The Body And Its Members</t>
        </is>
      </c>
      <c r="E81" t="inlineStr">
        <is>
          <t>Angu§tayaruna dRaira karane</t>
        </is>
      </c>
      <c r="F81" t="inlineStr">
        <is>
          <t>To make a ten-ieaded monster out of a thumb.</t>
        </is>
      </c>
      <c r="G81" t="inlineStr"/>
    </row>
    <row r="82">
      <c r="A82" t="inlineStr">
        <is>
          <t>Marathi</t>
        </is>
      </c>
      <c r="B82" t="n">
        <v>86</v>
      </c>
      <c r="C82" t="inlineStr">
        <is>
          <t>Human Nature &amp; Character</t>
        </is>
      </c>
      <c r="D82" t="inlineStr">
        <is>
          <t>book section: The Body And Its Members</t>
        </is>
      </c>
      <c r="E82" t="inlineStr">
        <is>
          <t>Apa kaja duhkhi para kaja Bukhi</t>
        </is>
      </c>
      <c r="F82" t="inlineStr">
        <is>
          <t>Our own body in jHiin, another's ha, We ought to bear j)ain if it vill make others happy. 332 inw f%' wt'iriwr'jtnraT TrawT Apana base lokala Sembuda apalya nakala We ourselves have dirty noses and yet are laughing at other people.</t>
        </is>
      </c>
      <c r="G82" t="inlineStr"/>
    </row>
    <row r="83">
      <c r="A83" t="inlineStr">
        <is>
          <t>Marathi</t>
        </is>
      </c>
      <c r="B83" t="n">
        <v>87</v>
      </c>
      <c r="C83" t="inlineStr">
        <is>
          <t>Human Nature &amp; Character</t>
        </is>
      </c>
      <c r="D83" t="inlineStr">
        <is>
          <t>book section: The Body And Its Members</t>
        </is>
      </c>
      <c r="E83" t="inlineStr">
        <is>
          <t>Apal'a bata jagannatha</t>
        </is>
      </c>
      <c r="F83" t="inlineStr">
        <is>
          <t>Ow own arm w our god.</t>
        </is>
      </c>
      <c r="G83" t="inlineStr"/>
    </row>
    <row r="84">
      <c r="A84" t="inlineStr">
        <is>
          <t>Marathi</t>
        </is>
      </c>
      <c r="B84" t="n">
        <v>88</v>
      </c>
      <c r="C84" t="inlineStr">
        <is>
          <t>Human Nature &amp; Character</t>
        </is>
      </c>
      <c r="D84" t="inlineStr">
        <is>
          <t>book section: The Body And Its Members</t>
        </is>
      </c>
      <c r="E84" t="inlineStr">
        <is>
          <t>Eka gbava ai;ii dona rudhe</t>
        </is>
      </c>
      <c r="F84" t="inlineStr">
        <is>
          <t>One stroke and the head and body are two.</t>
        </is>
      </c>
      <c r="G84" t="inlineStr">
        <is>
          <t>Promptitude. The last word may be tukade (pieces).</t>
        </is>
      </c>
    </row>
    <row r="85">
      <c r="A85" t="inlineStr">
        <is>
          <t>Marathi</t>
        </is>
      </c>
      <c r="B85" t="n">
        <v>89</v>
      </c>
      <c r="C85" t="inlineStr">
        <is>
          <t>Human Nature &amp; Character</t>
        </is>
      </c>
      <c r="D85" t="inlineStr">
        <is>
          <t>book section: The Body And Its Members</t>
        </is>
      </c>
      <c r="E85" t="inlineStr">
        <is>
          <t>Kadhi uzavS, kadhi dava</t>
        </is>
      </c>
      <c r="F85" t="inlineStr">
        <is>
          <t>Sotnelimea the right, tomelimei the le.</t>
        </is>
      </c>
      <c r="G85" t="inlineStr">
        <is>
          <t>The right hand U a Bymbol of success, the left of failure.</t>
        </is>
      </c>
    </row>
    <row r="86">
      <c r="A86" t="inlineStr">
        <is>
          <t>Marathi</t>
        </is>
      </c>
      <c r="B86" t="n">
        <v>90</v>
      </c>
      <c r="C86" t="inlineStr">
        <is>
          <t>Human Nature &amp; Character</t>
        </is>
      </c>
      <c r="D86" t="inlineStr">
        <is>
          <t>book section: The Body And Its Members</t>
        </is>
      </c>
      <c r="E86" t="inlineStr">
        <is>
          <t>Kesa upatalyane kaya madhe halake bote</t>
        </is>
      </c>
      <c r="F86" t="inlineStr">
        <is>
          <t>Will a corpse he lighter if its hair be pulled out? 357 vtunf Sfi Trani' 'ftirnr tht Tnft Konatse tofida tsalate konatsa bata tsalato One man's mouth it effective, another m/in's hand, i.e. in getting work done either \j speaking 01 by beating. gmzedbyGOOgle 50 MA RAT HI PROVERBS 358 MI-MF qft'ffif TIT tZt TfT Kbarya khotyatiiadhye cara botntse antara There it a difference o/fourjiaere'Jtreadtk between truth aWL false hood, i. e. between the eye (seeing) and the ear (hearing'). 382. 359 miTQi rrntH?if r Kharya panyaiita tofida dbuuna ye Come hack after washing your mouth in salt water.</t>
        </is>
      </c>
      <c r="G86" t="inlineStr">
        <is>
          <t>To put off, to refuse a request Khodyanta paya ghalavayaaa yeto kadhavayasa paravauagl lagate One can get one's feet into the stocks but to get them out again requires permission.</t>
        </is>
      </c>
    </row>
    <row r="87">
      <c r="A87" t="inlineStr">
        <is>
          <t>Marathi</t>
        </is>
      </c>
      <c r="B87" t="n">
        <v>91</v>
      </c>
      <c r="C87" t="inlineStr">
        <is>
          <t>Human Nature &amp; Character</t>
        </is>
      </c>
      <c r="D87" t="inlineStr">
        <is>
          <t>book section: The Body And Its Members</t>
        </is>
      </c>
      <c r="E87" t="inlineStr">
        <is>
          <t>Camadi zave pana daraadi na zave</t>
        </is>
      </c>
      <c r="F87" t="inlineStr">
        <is>
          <t>My skin may go but not a farthing, A miser.</t>
        </is>
      </c>
      <c r="G87" t="inlineStr"/>
    </row>
    <row r="88">
      <c r="A88" t="inlineStr">
        <is>
          <t>Marathi</t>
        </is>
      </c>
      <c r="B88" t="n">
        <v>92</v>
      </c>
      <c r="C88" t="inlineStr">
        <is>
          <t>Human Nature &amp; Character</t>
        </is>
      </c>
      <c r="D88" t="inlineStr">
        <is>
          <t>book section: The Body And Its Members</t>
        </is>
      </c>
      <c r="E88" t="inlineStr">
        <is>
          <t>Camadi phate vastra na phate</t>
        </is>
      </c>
      <c r="F88" t="inlineStr">
        <is>
          <t>Tour skin may tear but this cloth will not. 365 ICTTnraS ff IjH1«lcfc Cane ekazavala va data dusaryazavala Ojte has the grain another the teeth. 20, 366 TtraTTT Wira TT HtT TZ WHI H Taalaoaia totida ya&amp;\ pana vata zaSitsi tail The walker jpants but the road remains as it was.</t>
        </is>
      </c>
      <c r="G88" t="inlineStr">
        <is>
          <t>Servant and master. gmzedbyGOOgle</t>
        </is>
      </c>
    </row>
    <row r="89">
      <c r="A89" t="inlineStr">
        <is>
          <t>Marathi</t>
        </is>
      </c>
      <c r="B89" t="n">
        <v>93</v>
      </c>
      <c r="C89" t="inlineStr">
        <is>
          <t>Human Nature &amp; Character</t>
        </is>
      </c>
      <c r="D89" t="inlineStr">
        <is>
          <t>book section: The Body And Its Members</t>
        </is>
      </c>
      <c r="E89" t="inlineStr">
        <is>
          <t>Tsalatila bahya tara pusatila ayabaya</t>
        </is>
      </c>
      <c r="F89" t="inlineStr">
        <is>
          <t>If hit armt work the women will ay him attention.</t>
        </is>
      </c>
      <c r="G89" t="inlineStr">
        <is>
          <t>Ad old man even who works will get food. Ceharjavaruua manaci sthiti kaate The ttate of tie mind is known ly the face.</t>
        </is>
      </c>
    </row>
    <row r="90">
      <c r="A90" t="inlineStr">
        <is>
          <t>Marathi</t>
        </is>
      </c>
      <c r="B90" t="n">
        <v>94</v>
      </c>
      <c r="C90" t="inlineStr">
        <is>
          <t>Human Nature &amp; Character</t>
        </is>
      </c>
      <c r="D90" t="inlineStr">
        <is>
          <t>book section: The Body And Its Members</t>
        </is>
      </c>
      <c r="E90" t="inlineStr">
        <is>
          <t>Tsutakyantsa mandava patakyancyE ghugarya</t>
        </is>
      </c>
      <c r="F90" t="inlineStr">
        <is>
          <t>A »hed by snapping the fingers, boiled corn by clapping the hands.</t>
        </is>
      </c>
      <c r="G90" t="inlineStr">
        <is>
          <t>Bat these things are not so easily obtained.</t>
        </is>
      </c>
    </row>
    <row r="91">
      <c r="A91" t="inlineStr">
        <is>
          <t>Marathi</t>
        </is>
      </c>
      <c r="B91" t="n">
        <v>95</v>
      </c>
      <c r="C91" t="inlineStr">
        <is>
          <t>Human Nature &amp; Character</t>
        </is>
      </c>
      <c r="D91" t="inlineStr">
        <is>
          <t>book section: The Body And Its Members</t>
        </is>
      </c>
      <c r="E91" t="inlineStr">
        <is>
          <t>Jibhene kele ani talOvara ale</t>
        </is>
      </c>
      <c r="F91" t="inlineStr">
        <is>
          <t>The tongue did it and th punishment) came on the head. 371 ftj?rtrt WffY fT ifRfT jft TW Jibhela nabi hada bolanyaci mothi dvada The tongue is boneless yet in speaking is very wicked.</t>
        </is>
      </c>
      <c r="G91" t="inlineStr">
        <is>
          <t>The last part may be tari data pddate (yet it knocks out teeth).</t>
        </is>
      </c>
    </row>
    <row r="92">
      <c r="A92" t="inlineStr">
        <is>
          <t>Marathi</t>
        </is>
      </c>
      <c r="B92" t="n">
        <v>96</v>
      </c>
      <c r="C92" t="inlineStr">
        <is>
          <t>Human Nature &amp; Character</t>
        </is>
      </c>
      <c r="D92" t="inlineStr">
        <is>
          <t>book section: The Body And Its Members</t>
        </is>
      </c>
      <c r="E92" t="inlineStr">
        <is>
          <t>Jethe Tiakba Dako tetbe kurhada lavane</t>
        </is>
      </c>
      <c r="F92" t="inlineStr">
        <is>
          <t>To use an axe where a finger-nail even w not necessary. 374 WT% tff WT% TTT Jyatse data tyatse gbaSilnta (70 thrust) a man's teeth down his own throat. 375 wrr% wnpRcnr iftr 'ft aet Jyatse managatanta zora to bajl He who has strength in his wrist is mighty. 330. gmzedbyGOOgle 52 MARATHI PROVERBS Zbankfjl mittha savra lakhfici A doted jUt i» the fiit of a miUioTtaire.</t>
        </is>
      </c>
      <c r="G92" t="inlineStr">
        <is>
          <t>Keep a qaiet toDg:ae and you will be considered wise. To the above may be added vghatja mu(6a phvkddi (an open fiat ie a begr'e).</t>
        </is>
      </c>
    </row>
    <row r="93">
      <c r="A93" t="inlineStr">
        <is>
          <t>Marathi</t>
        </is>
      </c>
      <c r="B93" t="n">
        <v>97</v>
      </c>
      <c r="C93" t="inlineStr">
        <is>
          <t>Human Nature &amp; Character</t>
        </is>
      </c>
      <c r="D93" t="inlineStr">
        <is>
          <t>book section: The Body And Its Members</t>
        </is>
      </c>
      <c r="E93" t="inlineStr">
        <is>
          <t>Polvatae te kbare kanatse te khote</t>
        </is>
      </c>
      <c r="F93" t="inlineStr">
        <is>
          <t>The testimony) of the eye it true, of the ear it/alte. 358. 383 VtboEliTI Zmi( Polyaiita dbula takaue To throK dust in a person's eyes. 384 pf TnfT vnz iff Trapr fzasr Dhungapa pabuna pata tonda pabiina tila A ttool according to the buttocks; a forehead-mark according to the Digitized ByGOOgle</t>
        </is>
      </c>
      <c r="G93" t="inlineStr"/>
    </row>
    <row r="94">
      <c r="A94" t="inlineStr">
        <is>
          <t>Marathi</t>
        </is>
      </c>
      <c r="B94" t="n">
        <v>98</v>
      </c>
      <c r="C94" t="inlineStr">
        <is>
          <t>Human Nature &amp; Character</t>
        </is>
      </c>
      <c r="D94" t="inlineStr">
        <is>
          <t>book section: The Body And Its Members</t>
        </is>
      </c>
      <c r="E94" t="inlineStr">
        <is>
          <t>Tonda kari bata dKungana khaa latha</t>
        </is>
      </c>
      <c r="F94" t="inlineStr">
        <is>
          <t>ffu mouth it ialJcative and he hag to bear kick. 387 iffvn t TWTT 'fit Tondatsa goda va batata zhoda Sweet cf mouth and heavy of hand. 388 HiM rt\ inira rarr Tonda teopada mananta vankada Hi mouth jlatterg but hig mind is crooked. 389 jfNt J ifftT VXK.</t>
        </is>
      </c>
      <c r="G94" t="inlineStr">
        <is>
          <t>Tonda dharuna bukkyadtsa mara To hold a man't •mouth and piinch him. To give him no oppor tnoity of explaining. TondapRiisa zabada thora The head it greater than the mouth. Lar head and small voice.</t>
        </is>
      </c>
    </row>
    <row r="95">
      <c r="A95" t="inlineStr">
        <is>
          <t>Marathi</t>
        </is>
      </c>
      <c r="B95" t="n">
        <v>99</v>
      </c>
      <c r="C95" t="inlineStr">
        <is>
          <t>Human Nature &amp; Character</t>
        </is>
      </c>
      <c r="D95" t="inlineStr">
        <is>
          <t>book section: The Body And Its Members</t>
        </is>
      </c>
      <c r="E95" t="inlineStr">
        <is>
          <t>Dise madhe yei rade</t>
        </is>
      </c>
      <c r="F95" t="inlineStr">
        <is>
          <t>When a corpse is seen tears fiow.</t>
        </is>
      </c>
      <c r="G95" t="inlineStr">
        <is>
          <t>Dida butali uri pbutall A small metal-pot (as a load) and he breaks a blood-ve«»el! Great outcry after little exertion.</t>
        </is>
      </c>
    </row>
    <row r="96">
      <c r="A96" t="inlineStr">
        <is>
          <t>Marathi</t>
        </is>
      </c>
      <c r="B96" t="n">
        <v>100</v>
      </c>
      <c r="C96" t="inlineStr">
        <is>
          <t>Human Nature &amp; Character</t>
        </is>
      </c>
      <c r="D96" t="inlineStr">
        <is>
          <t>book section: The Body And Its Members</t>
        </is>
      </c>
      <c r="E96" t="inlineStr">
        <is>
          <t>Dekhala dhonda ghatala kapali</t>
        </is>
      </c>
      <c r="F96" t="inlineStr">
        <is>
          <t>lie »av a stone and knocked it against his forehead.</t>
        </is>
      </c>
      <c r="G96" t="inlineStr">
        <is>
          <t>Dekhadekhi kulle Sekl Seeing another warming Ms buttocks he began to do so. The last two wotde are Bometimes tsuldjihuH (blowing up her fire).</t>
        </is>
      </c>
    </row>
    <row r="97">
      <c r="A97" t="inlineStr">
        <is>
          <t>Marathi</t>
        </is>
      </c>
      <c r="B97" t="n">
        <v>101</v>
      </c>
      <c r="C97" t="inlineStr">
        <is>
          <t>Human Nature &amp; Character</t>
        </is>
      </c>
      <c r="D97" t="inlineStr">
        <is>
          <t>book section: The Body And Its Members</t>
        </is>
      </c>
      <c r="E97" t="inlineStr">
        <is>
          <t>Dona dagadavara paya theu naye</t>
        </is>
      </c>
      <c r="F97" t="inlineStr">
        <is>
          <t>Do not put your feet on two stonet.</t>
        </is>
      </c>
      <c r="G97" t="inlineStr"/>
    </row>
    <row r="98">
      <c r="A98" t="inlineStr">
        <is>
          <t>Marathi</t>
        </is>
      </c>
      <c r="B98" t="n">
        <v>102</v>
      </c>
      <c r="C98" t="inlineStr">
        <is>
          <t>Human Nature &amp; Character</t>
        </is>
      </c>
      <c r="D98" t="inlineStr">
        <is>
          <t>book section: The Body And Its Members</t>
        </is>
      </c>
      <c r="E98" t="inlineStr">
        <is>
          <t>Donahl dole £ezari bheta nahi sarhsarl</t>
        </is>
      </c>
      <c r="F98" t="inlineStr">
        <is>
          <t>The two eyes are neighbours but go through life without meeting. 408 frtff ftdbflft 11 f nff f'f Do hati milavave eka hati khartsave Gather with both hands, spend with one.</t>
        </is>
      </c>
      <c r="G98" t="inlineStr"/>
    </row>
    <row r="99">
      <c r="A99" t="inlineStr">
        <is>
          <t>Marathi</t>
        </is>
      </c>
      <c r="B99" t="n">
        <v>103</v>
      </c>
      <c r="C99" t="inlineStr">
        <is>
          <t>Human Nature &amp; Character</t>
        </is>
      </c>
      <c r="D99" t="inlineStr">
        <is>
          <t>book section: The Body And Its Members</t>
        </is>
      </c>
      <c r="E99" t="inlineStr">
        <is>
          <t>Nail payaka dabava nayaka</t>
        </is>
      </c>
      <c r="F99" t="inlineStr">
        <is>
          <t>Nine messengers, a tenth the overseer.</t>
        </is>
      </c>
      <c r="G99" t="inlineStr">
        <is>
          <t>Nine senses are the workers, the mind is the overseer.</t>
        </is>
      </c>
    </row>
    <row r="100">
      <c r="A100" t="inlineStr">
        <is>
          <t>Marathi</t>
        </is>
      </c>
      <c r="B100" t="n">
        <v>104</v>
      </c>
      <c r="C100" t="inlineStr">
        <is>
          <t>Human Nature &amp; Character</t>
        </is>
      </c>
      <c r="D100" t="inlineStr">
        <is>
          <t>book section: The Body And Its Members</t>
        </is>
      </c>
      <c r="E100" t="inlineStr">
        <is>
          <t>Nakate vhave pana dhakate hou naye</t>
        </is>
      </c>
      <c r="F100" t="inlineStr">
        <is>
          <t>Setter be noele»t than ineignifcant. 412 'ra'ffWT Wra TTflf flWTlTT TWTTflf NakatydiS. laza oHhi vakatyallL bhciza DiLbl A Hogelett man hoe no tkame, a» vgly man no wife. 413 iVT vrern p0 vm tnnTT Naka karu kasarata tumhl zala ghasarata So not train yom-self for wrettling or you leiiliiip. 414 Tra reSf 7TT 'ra wrtt Naka asale tara natba lyavi If you iave a nose you can vtear a note-ring. ' If jou have a head jon can get eighty-five tnrbaDS ' (Hindustani). 429. 415 WWi flTT IT ' Wf n Naka kapale tara mkane bhoka ahe His note it cut off and he say» ' There it a hole.' 416 Wn TW fftwsi Naka dabale ki tonda ughadate When the nSse it pinched the mouth opens.</t>
        </is>
      </c>
      <c r="G100" t="inlineStr">
        <is>
          <t>The last three words may be mhanaje a vdtato (he saya</t>
        </is>
      </c>
    </row>
    <row r="101">
      <c r="A101" t="inlineStr">
        <is>
          <t>Marathi</t>
        </is>
      </c>
      <c r="B101" t="n">
        <v>105</v>
      </c>
      <c r="C101" t="inlineStr">
        <is>
          <t>Human Nature &amp; Character</t>
        </is>
      </c>
      <c r="D101" t="inlineStr">
        <is>
          <t>book section: The Body And Its Members</t>
        </is>
      </c>
      <c r="E101" t="inlineStr">
        <is>
          <t>Naki iiajj ale</t>
        </is>
      </c>
      <c r="F101" t="inlineStr">
        <is>
          <t>Nitte live) have come into the note.</t>
        </is>
      </c>
      <c r="G101" t="inlineStr">
        <is>
          <t>A man is mpposed to have ten members, therefore ten lires. The last to die is the nose (breath). One SB good as dead. The middle word</t>
        </is>
      </c>
    </row>
    <row r="102">
      <c r="A102" t="inlineStr">
        <is>
          <t>Marathi</t>
        </is>
      </c>
      <c r="B102" t="n">
        <v>106</v>
      </c>
      <c r="C102" t="inlineStr">
        <is>
          <t>Human Nature &amp; Character</t>
        </is>
      </c>
      <c r="D102" t="inlineStr">
        <is>
          <t>book section: The Body And Its Members</t>
        </is>
      </c>
      <c r="E102" t="inlineStr">
        <is>
          <t>Pathazala puravela pana potazg,1a puravata nahl</t>
        </is>
      </c>
      <c r="F102" t="inlineStr">
        <is>
          <t>Gnawingt in the lack otte can bear but not in the stomach hunger). 426 mjm HTTfif Plt JTt TT 1% Pathivara marave papa potavara maru naye Beat UK on the back bat not on the stomach.</t>
        </is>
      </c>
      <c r="G102" t="inlineStr">
        <is>
          <t>The latter means</t>
        </is>
      </c>
    </row>
    <row r="103">
      <c r="A103" t="inlineStr">
        <is>
          <t>Marathi</t>
        </is>
      </c>
      <c r="B103" t="n">
        <v>107</v>
      </c>
      <c r="C103" t="inlineStr">
        <is>
          <t>Human Nature &amp; Character</t>
        </is>
      </c>
      <c r="D103" t="inlineStr">
        <is>
          <t>book section: The Body And Its Members</t>
        </is>
      </c>
      <c r="E103" t="inlineStr">
        <is>
          <t>Payakhali zalate ani dongari vizhavayasa dhavato</t>
        </is>
      </c>
      <c r="F103" t="inlineStr">
        <is>
          <t>It i» burning under hit feet and he runt to extinguiih it on the hUlt. 432 iTpfW TUr TPfN (TR Payinci vahana payintsa chana One'e tandalt are best on ontfeet.</t>
        </is>
      </c>
      <c r="G103" t="inlineStr">
        <is>
          <t>Paraka paya va gharala apaya A strange foot brings evil to a house.</t>
        </is>
      </c>
    </row>
    <row r="104">
      <c r="A104" t="inlineStr">
        <is>
          <t>Marathi</t>
        </is>
      </c>
      <c r="B104" t="n">
        <v>108</v>
      </c>
      <c r="C104" t="inlineStr">
        <is>
          <t>Human Nature &amp; Character</t>
        </is>
      </c>
      <c r="D104" t="inlineStr">
        <is>
          <t>book section: The Body And Its Members</t>
        </is>
      </c>
      <c r="E104" t="inlineStr">
        <is>
          <t>Fokala lagale mhanuna koiiiparane khanu naye</t>
        </is>
      </c>
      <c r="F104" t="inlineStr">
        <is>
          <t>Bo not dig with your elboto because it is soft.</t>
        </is>
      </c>
      <c r="G104" t="inlineStr">
        <is>
          <t>The two first words may be mail sdmpadale and mean the same.</t>
        </is>
      </c>
    </row>
    <row r="105">
      <c r="A105" t="inlineStr">
        <is>
          <t>Marathi</t>
        </is>
      </c>
      <c r="B105" t="n">
        <v>109</v>
      </c>
      <c r="C105" t="inlineStr">
        <is>
          <t>Human Nature &amp; Character</t>
        </is>
      </c>
      <c r="D105" t="inlineStr">
        <is>
          <t>book section: The Body And Its Members</t>
        </is>
      </c>
      <c r="E105" t="inlineStr">
        <is>
          <t>Pota bbarate pana dole bharata nabita</t>
        </is>
      </c>
      <c r="F105" t="inlineStr">
        <is>
          <t>7%« ttomacA can be satiied lut the eyet cannot be.</t>
        </is>
      </c>
      <c r="G105" t="inlineStr"/>
    </row>
    <row r="106">
      <c r="A106" t="inlineStr">
        <is>
          <t>Marathi</t>
        </is>
      </c>
      <c r="B106" t="n">
        <v>110</v>
      </c>
      <c r="C106" t="inlineStr">
        <is>
          <t>Human Nature &amp; Character</t>
        </is>
      </c>
      <c r="D106" t="inlineStr">
        <is>
          <t>book section: The Body And Its Members</t>
        </is>
      </c>
      <c r="E106" t="inlineStr">
        <is>
          <t>Pota mothe basu kotbe</t>
        </is>
      </c>
      <c r="F106" t="inlineStr">
        <is>
          <t>My itomach it large, where gJuUl I eit? Maet be anderstood as said satirically by one man about another who is very self important. 439 qtZtT! fliaB JTWnr flSo Potanta zale matbyanta kale Burning in tie stomach ig knovm in the head.</t>
        </is>
      </c>
      <c r="G106" t="inlineStr"/>
    </row>
    <row r="107">
      <c r="A107" t="inlineStr">
        <is>
          <t>Marathi</t>
        </is>
      </c>
      <c r="B107" t="n">
        <v>111</v>
      </c>
      <c r="C107" t="inlineStr">
        <is>
          <t>Human Nature &amp; Character</t>
        </is>
      </c>
      <c r="D107" t="inlineStr">
        <is>
          <t>book section: The Body And Its Members</t>
        </is>
      </c>
      <c r="E107" t="inlineStr">
        <is>
          <t>Potane pure mbanavile ahe</t>
        </is>
      </c>
      <c r="F107" t="inlineStr">
        <is>
          <t>The ttomach has made us say 'Enough,' 441 qtel'Si TT'T Potamule deSa paraka Through the stomach we are strangers to our country. 436. 442 M)eT4 ThreiT ni nf¥ Potavara bahdbalyane bhuka zata nahi Hunger will not cease by tying food to the stomach. 443 qiZrr 9 Vrfliri WT? Phukatatsa gala aoi kela lala A cheek gratis and he made ii red, i. e. by kissing. 444 TTtWTrgfTRT'K Ban bola vatse tuzhe kaya vetae voice! Speak well; what will it cost you? 445 dbtT dbZ Wt VKTT atZT Balatsa balaka to dhiratsa khota A man of great strength lacks jiatience. gmzedbyGOOgle MARATHI PROVERBS 446 aft it\ mm ftaSt Bali to kana pi Tke ttrong man Kill tvntt your ear. 447 fI?fTll Budata pSya kholakade A nnking foot goet towarda the deep.</t>
        </is>
      </c>
      <c r="G107" t="inlineStr">
        <is>
          <t>The opposite of</t>
        </is>
      </c>
    </row>
    <row r="108">
      <c r="A108" t="inlineStr">
        <is>
          <t>Marathi</t>
        </is>
      </c>
      <c r="B108" t="n">
        <v>112</v>
      </c>
      <c r="C108" t="inlineStr">
        <is>
          <t>Human Nature &amp; Character</t>
        </is>
      </c>
      <c r="D108" t="inlineStr">
        <is>
          <t>book section: The Body And Its Members</t>
        </is>
      </c>
      <c r="E108" t="inlineStr">
        <is>
          <t>Buddhivanatsa h&amp;ta l&amp;ihba</t>
        </is>
      </c>
      <c r="F108" t="inlineStr">
        <is>
          <t>A wiie man'i arm ii long.</t>
        </is>
      </c>
      <c r="G108" t="inlineStr"/>
    </row>
    <row r="109">
      <c r="A109" t="inlineStr">
        <is>
          <t>Marathi</t>
        </is>
      </c>
      <c r="B109" t="n">
        <v>113</v>
      </c>
      <c r="C109" t="inlineStr">
        <is>
          <t>Human Nature &amp; Character</t>
        </is>
      </c>
      <c r="D109" t="inlineStr">
        <is>
          <t>book section: The Body And Its Members</t>
        </is>
      </c>
      <c r="E109" t="inlineStr">
        <is>
          <t>BeihbltBe ukhala zbale</t>
        </is>
      </c>
      <c r="F109" t="inlineStr">
        <is>
          <t>Tkt navel ha» become a mortar.</t>
        </is>
      </c>
      <c r="G109" t="inlineStr">
        <is>
          <t>Stoutness, then opulence.</t>
        </is>
      </c>
    </row>
    <row r="110">
      <c r="A110" t="inlineStr">
        <is>
          <t>Marathi</t>
        </is>
      </c>
      <c r="B110" t="n">
        <v>114</v>
      </c>
      <c r="C110" t="inlineStr">
        <is>
          <t>Human Nature &amp; Character</t>
        </is>
      </c>
      <c r="D110" t="inlineStr">
        <is>
          <t>book section: The Body And Its Members</t>
        </is>
      </c>
      <c r="E110" t="inlineStr">
        <is>
          <t>Manaiita mahde padaranta dbonde</t>
        </is>
      </c>
      <c r="F110" t="inlineStr">
        <is>
          <t>In the mind, jtagtry; in ike lap, ttonet. 457 vnlfjfYf Maui vase te svapni dise What dvtelU in the mind it teen in a dream. 458 jrnft% gSl fTTwf wtrt •il'fl Matitse kulle lavalyane lagata nahita Buttocke of earih if put on will not itay.</t>
        </is>
      </c>
      <c r="G110" t="inlineStr">
        <is>
          <t>Strangers can never be fast bound to us like relations.</t>
        </is>
      </c>
    </row>
    <row r="111">
      <c r="A111" t="inlineStr">
        <is>
          <t>Marathi</t>
        </is>
      </c>
      <c r="B111" t="n">
        <v>115</v>
      </c>
      <c r="C111" t="inlineStr">
        <is>
          <t>Human Nature &amp; Character</t>
        </is>
      </c>
      <c r="D111" t="inlineStr">
        <is>
          <t>book section: The Body And Its Members</t>
        </is>
      </c>
      <c r="E111" t="inlineStr">
        <is>
          <t>Ya botatsa thufika tya botavara</t>
        </is>
      </c>
      <c r="F111" t="inlineStr">
        <is>
          <t>3%e gpittle from this finger on that finger.</t>
        </is>
      </c>
      <c r="G111" t="inlineStr">
        <is>
          <t>From a game like our</t>
        </is>
      </c>
    </row>
    <row r="112">
      <c r="A112" t="inlineStr">
        <is>
          <t>Marathi</t>
        </is>
      </c>
      <c r="B112" t="n">
        <v>116</v>
      </c>
      <c r="C112" t="inlineStr">
        <is>
          <t>Human Nature &amp; Character</t>
        </is>
      </c>
      <c r="D112" t="inlineStr">
        <is>
          <t>book section: The Body And Its Members</t>
        </is>
      </c>
      <c r="E112" t="inlineStr">
        <is>
          <t>Radatyatse dave bazusa va haaatyatse uzave bazusa</t>
        </is>
      </c>
      <c r="F112" t="inlineStr">
        <is>
          <t>basu naye Do not sit on the left of one who is crying nor on the right of one who is laughing.</t>
        </is>
      </c>
      <c r="G112" t="inlineStr">
        <is>
          <t>The crier using his left hand with which to rub his eyes may bring it down on you in anger if you are near; the gmzedByGOOgle</t>
        </is>
      </c>
    </row>
    <row r="113">
      <c r="A113" t="inlineStr">
        <is>
          <t>Marathi</t>
        </is>
      </c>
      <c r="B113" t="n">
        <v>117</v>
      </c>
      <c r="C113" t="inlineStr">
        <is>
          <t>Human Nature &amp; Character</t>
        </is>
      </c>
      <c r="D113" t="inlineStr">
        <is>
          <t>book section: The Body And Its Members</t>
        </is>
      </c>
      <c r="E113" t="inlineStr">
        <is>
          <t>Sadara tikade nadara</t>
        </is>
      </c>
      <c r="F113" t="inlineStr">
        <is>
          <t>People look to the heads of affairs.</t>
        </is>
      </c>
      <c r="G113" t="inlineStr">
        <is>
          <t>Sarasari gudagbya itake pani The average depth of the water is up to the knee. The misleading nature of averages; from an old story in which a rigid mathe matician told a traveller who waa about to ford a river that the average depth was up to the knee I gmzedbyGOOgle</t>
        </is>
      </c>
    </row>
    <row r="114">
      <c r="A114" t="inlineStr">
        <is>
          <t>Marathi</t>
        </is>
      </c>
      <c r="B114" t="n">
        <v>118</v>
      </c>
      <c r="C114" t="inlineStr">
        <is>
          <t>Human Nature &amp; Character</t>
        </is>
      </c>
      <c r="D114" t="inlineStr">
        <is>
          <t>book section: The Body And Its Members</t>
        </is>
      </c>
      <c r="E114" t="inlineStr">
        <is>
          <t>Sonyaci auri nako ghSlii mi</t>
        </is>
      </c>
      <c r="F114" t="inlineStr">
        <is>
          <t>Do not itab younelf because you have a golden itife.</t>
        </is>
      </c>
      <c r="G114" t="inlineStr"/>
    </row>
    <row r="115">
      <c r="A115" t="inlineStr">
        <is>
          <t>Marathi</t>
        </is>
      </c>
      <c r="B115" t="n">
        <v>119</v>
      </c>
      <c r="C115" t="inlineStr">
        <is>
          <t>Human Nature &amp; Character</t>
        </is>
      </c>
      <c r="D115" t="inlineStr">
        <is>
          <t>book section: The Body And Its Members</t>
        </is>
      </c>
      <c r="E115" t="inlineStr">
        <is>
          <t>Hasata mukhl sada sukhi</t>
        </is>
      </c>
      <c r="F115" t="inlineStr">
        <is>
          <t>A laughing face U alwayt happy.</t>
        </is>
      </c>
      <c r="G115" t="inlineStr"/>
    </row>
    <row r="116">
      <c r="A116" t="inlineStr">
        <is>
          <t>Marathi</t>
        </is>
      </c>
      <c r="B116" t="n">
        <v>120</v>
      </c>
      <c r="C116" t="inlineStr">
        <is>
          <t>Human Nature &amp; Character</t>
        </is>
      </c>
      <c r="D116" t="inlineStr">
        <is>
          <t>book section: The Body And Its Members</t>
        </is>
      </c>
      <c r="E116" t="inlineStr">
        <is>
          <t>Hasatila tyantse data diaatila</t>
        </is>
      </c>
      <c r="F116" t="inlineStr">
        <is>
          <t>They who laugh will show their teeth. 473 fTTTlf »M irt ft 5TW HatI ale anj pavitra hale When it came to our hand it became sacred.</t>
        </is>
      </c>
      <c r="G116" t="inlineStr">
        <is>
          <t>We value a thing when it ia ours. Prov. xx.</t>
        </is>
      </c>
    </row>
    <row r="117">
      <c r="A117" t="inlineStr">
        <is>
          <t>Marathi</t>
        </is>
      </c>
      <c r="B117" t="n">
        <v>121</v>
      </c>
      <c r="C117" t="inlineStr">
        <is>
          <t>Human Nature &amp; Character</t>
        </is>
      </c>
      <c r="D117" t="inlineStr">
        <is>
          <t>book section: The Body And Its Members</t>
        </is>
      </c>
      <c r="E117" t="inlineStr">
        <is>
          <t>Hetsa dole ani hetsa tamade</t>
        </is>
      </c>
      <c r="F117" t="inlineStr">
        <is>
          <t>These are the eyes and this is the show. 146. 475 Rl5 ■'BTfti ¥T TTlft RDika sukha ani debaci mati A moment's pleasure may ruin the body. b) Dress and Adoekment. 476 VrajTWT tW VifSJTWl VflH.</t>
        </is>
      </c>
      <c r="G117" t="inlineStr">
        <is>
          <t>Angadyala soduna ghofigadyala dharanara To leave the jacket and to seize the coarse blanket. To release the well-dreBBed and to seize the ragged man.</t>
        </is>
      </c>
    </row>
    <row r="118">
      <c r="A118" t="inlineStr">
        <is>
          <t>Marathi</t>
        </is>
      </c>
      <c r="B118" t="n">
        <v>122</v>
      </c>
      <c r="C118" t="inlineStr">
        <is>
          <t>Human Nature &amp; Character</t>
        </is>
      </c>
      <c r="D118" t="inlineStr">
        <is>
          <t>book section: The Body And Its Members</t>
        </is>
      </c>
      <c r="E118" t="inlineStr">
        <is>
          <t>Eka dhotri maha kgetrl</t>
        </is>
      </c>
      <c r="F118" t="inlineStr">
        <is>
          <t>One Kuist-cloti, a great pilgrim. 482 nvr tnrnT »pwt ti i! Eka kanavara pagadi ghari randa ughadl He toeart his cap on one tide, his wife m in rags. 483 inrr vf wSt Eka maletee maDi Beads of one rosary.</t>
        </is>
      </c>
      <c r="G118" t="inlineStr">
        <is>
          <t>Exactly alike. To it may be added Eia sdrakhe eka gani (They are alike); or, this may be added Ovaald ndhl koni (No one can thread them).</t>
        </is>
      </c>
    </row>
    <row r="119">
      <c r="A119" t="inlineStr">
        <is>
          <t>Marathi</t>
        </is>
      </c>
      <c r="B119" t="n">
        <v>123</v>
      </c>
      <c r="C119" t="inlineStr">
        <is>
          <t>Human Nature &amp; Character</t>
        </is>
      </c>
      <c r="D119" t="inlineStr">
        <is>
          <t>book section: The Body And Its Members</t>
        </is>
      </c>
      <c r="E119" t="inlineStr">
        <is>
          <t>Ekine ghatali san mhanuna dusarine ghatali dori</t>
        </is>
      </c>
      <c r="F119" t="inlineStr">
        <is>
          <t>Because one /.) wears a gold-necilace another mean a string. 289. 485 'ifrtTT ijfl'ft TtTTI Wit Kananta bugadi gavanta phugadi Ornament in her ear, she struts about the village.</t>
        </is>
      </c>
      <c r="G119" t="inlineStr">
        <is>
          <t>She does this to be seen. In playing the game phugadi two girls join hands and spin ronnd; while doing this the sadi is not kept over the head bat is drawn tight across the breast, and the two ears are thus exposed to view.</t>
        </is>
      </c>
    </row>
    <row r="120">
      <c r="A120" t="inlineStr">
        <is>
          <t>Marathi</t>
        </is>
      </c>
      <c r="B120" t="n">
        <v>124</v>
      </c>
      <c r="C120" t="inlineStr">
        <is>
          <t>Human Nature &amp; Character</t>
        </is>
      </c>
      <c r="D120" t="inlineStr">
        <is>
          <t>book section: The Body And Its Members</t>
        </is>
      </c>
      <c r="E120" t="inlineStr">
        <is>
          <t>Kapa gele bhoke rahili</t>
        </is>
      </c>
      <c r="F120" t="inlineStr">
        <is>
          <t>The ear-rings are go?te, the holes remain.</t>
        </is>
      </c>
      <c r="G120" t="inlineStr">
        <is>
          <t>Prosperity has gone, only the signs of it remain. gmzedbyGOOgle</t>
        </is>
      </c>
    </row>
    <row r="121">
      <c r="A121" t="inlineStr">
        <is>
          <t>Marathi</t>
        </is>
      </c>
      <c r="B121" t="n">
        <v>125</v>
      </c>
      <c r="C121" t="inlineStr">
        <is>
          <t>Human Nature &amp; Character</t>
        </is>
      </c>
      <c r="D121" t="inlineStr">
        <is>
          <t>book section: The Body And Its Members</t>
        </is>
      </c>
      <c r="E121" t="inlineStr">
        <is>
          <t>Kalataa zogi va mandabhara zata</t>
        </is>
      </c>
      <c r="F121" t="inlineStr">
        <is>
          <t>An atcetie of ifeiterdajf md hi» matted Hair reae&amp;et to hit thigh.</t>
        </is>
      </c>
      <c r="G121" t="inlineStr">
        <is>
          <t>A novice is zealooB and osteDtaUous.</t>
        </is>
      </c>
    </row>
    <row r="122">
      <c r="A122" t="inlineStr">
        <is>
          <t>Marathi</t>
        </is>
      </c>
      <c r="B122" t="n">
        <v>126</v>
      </c>
      <c r="C122" t="inlineStr">
        <is>
          <t>Human Nature &amp; Character</t>
        </is>
      </c>
      <c r="D122" t="inlineStr">
        <is>
          <t>book section: The Body And Its Members</t>
        </is>
      </c>
      <c r="E122" t="inlineStr">
        <is>
          <t>Khuntme hara gilae</t>
        </is>
      </c>
      <c r="F122" t="inlineStr">
        <is>
          <t>The peg ttoallowed the neeklaee.</t>
        </is>
      </c>
      <c r="G122" t="inlineStr">
        <is>
          <t>When misfortune came to King Vikram he is said to have hun a necklace on a peg in the wall and it disappeared, the peg swallowed it. When his good fortnoe returned, the necklace appeared again on the peg.</t>
        </is>
      </c>
    </row>
    <row r="123">
      <c r="A123" t="inlineStr">
        <is>
          <t>Marathi</t>
        </is>
      </c>
      <c r="B123" t="n">
        <v>127</v>
      </c>
      <c r="C123" t="inlineStr">
        <is>
          <t>Human Nature &amp; Character</t>
        </is>
      </c>
      <c r="D123" t="inlineStr">
        <is>
          <t>book section: The Body And Its Members</t>
        </is>
      </c>
      <c r="E123" t="inlineStr">
        <is>
          <t>Gala nahi sari sukhi nidra kari</t>
        </is>
      </c>
      <c r="F123" t="inlineStr">
        <is>
          <t>20 necklace round the neck brings peaceful tleep, 491 llitiJ HT3ET Mtifl WOST Galjaiita mala potahta kala A rotary on the neck, black at heart.</t>
        </is>
      </c>
      <c r="G123" t="inlineStr">
        <is>
          <t>Beads about the neck and the devil in the heart</t>
        </is>
      </c>
    </row>
    <row r="124">
      <c r="A124" t="inlineStr">
        <is>
          <t>Marathi</t>
        </is>
      </c>
      <c r="B124" t="n">
        <v>128</v>
      </c>
      <c r="C124" t="inlineStr">
        <is>
          <t>Human Nature &amp; Character</t>
        </is>
      </c>
      <c r="D124" t="inlineStr">
        <is>
          <t>book section: The Body And Its Members</t>
        </is>
      </c>
      <c r="E124" t="inlineStr">
        <is>
          <t>Tina koni topi zikade phirela tikade sarakbitsa</t>
        </is>
      </c>
      <c r="F124" t="inlineStr">
        <is>
          <t>A three-comered hat look» the same wiichever way it is turned.</t>
        </is>
      </c>
      <c r="G124" t="inlineStr">
        <is>
          <t>Probably sueted by the old Englisb hat; applied to EDglieh rule, which, whether gooi or bad, claims to be eatis&amp;ctory. Dea tasa vea Ji tie country so the dress.</t>
        </is>
      </c>
    </row>
    <row r="125">
      <c r="A125" t="inlineStr">
        <is>
          <t>Marathi</t>
        </is>
      </c>
      <c r="B125" t="n">
        <v>129</v>
      </c>
      <c r="C125" t="inlineStr">
        <is>
          <t>Human Nature &amp; Character</t>
        </is>
      </c>
      <c r="D125" t="inlineStr">
        <is>
          <t>book section: The Body And Its Members</t>
        </is>
      </c>
      <c r="E125" t="inlineStr">
        <is>
          <t>Nura tasa vakara</t>
        </is>
      </c>
      <c r="F125" t="inlineStr">
        <is>
          <t>As the appearance so the dignitj/. 510 Wit M?n?ift fl1f Neaata yeina mliane lugade tokade She cannot put the sadi on properly and says it is short. ' Bad workmen qnarrel with their tools' (English). 1833. 511 qiTCTi%f3fqnr»NraT% Phatake nesave pana svataiitra asave Wear torn things but be independent. gmzedbyGOOgle 68 MARATHI PROVERBS</t>
        </is>
      </c>
      <c r="G125" t="inlineStr"/>
    </row>
    <row r="126">
      <c r="A126" t="inlineStr">
        <is>
          <t>Marathi</t>
        </is>
      </c>
      <c r="B126" t="n">
        <v>130</v>
      </c>
      <c r="C126" t="inlineStr">
        <is>
          <t>Human Nature &amp; Character</t>
        </is>
      </c>
      <c r="D126" t="inlineStr">
        <is>
          <t>book section: The Body And Its Members</t>
        </is>
      </c>
      <c r="E126" t="inlineStr">
        <is>
          <t>Fhatale pangharuua vanatee mele martusa gnnatse</t>
        </is>
      </c>
      <c r="F126" t="inlineStr">
        <is>
          <t>Tie wom-out dreti km of tjileudid colour, the dead man «aa virtuoHi.</t>
        </is>
      </c>
      <c r="G126" t="inlineStr">
        <is>
          <t>De mortniB nil nid boDam.</t>
        </is>
      </c>
    </row>
    <row r="127">
      <c r="A127" t="inlineStr">
        <is>
          <t>Marathi</t>
        </is>
      </c>
      <c r="B127" t="n">
        <v>131</v>
      </c>
      <c r="C127" t="inlineStr">
        <is>
          <t>Human Nature &amp; Character</t>
        </is>
      </c>
      <c r="D127" t="inlineStr">
        <is>
          <t>book section: The Body And Its Members</t>
        </is>
      </c>
      <c r="E127" t="inlineStr">
        <is>
          <t>Sikha svasthani sazari</t>
        </is>
      </c>
      <c r="F127" t="inlineStr">
        <is>
          <t>The haw-hiot it tuitalle in itt own place, 516 fT7l% qriWTTH Vl'KM I WJl Hatatse kankapasa arasa kaSasa Why do you want a mirror in which to tee your bracelet? 617 ft ft tfTT 'nr; sft itt Hira fco hira gara ti gara A diamond it a diamond, afiint it a flint.</t>
        </is>
      </c>
      <c r="G127" t="inlineStr"/>
    </row>
    <row r="128">
      <c r="A128" t="inlineStr">
        <is>
          <t>Marathi</t>
        </is>
      </c>
      <c r="B128" t="n">
        <v>132</v>
      </c>
      <c r="C128" t="inlineStr">
        <is>
          <t>Human Nature &amp; Character</t>
        </is>
      </c>
      <c r="D128" t="inlineStr">
        <is>
          <t>book section: The Body And Its Members</t>
        </is>
      </c>
      <c r="E128" t="inlineStr">
        <is>
          <t>Aiigavara pade tara dune bala teadbe</t>
        </is>
      </c>
      <c r="F128" t="inlineStr">
        <is>
          <t>If a retpontible work be given you, you acquire double ttrength. gmzedbyGOOgle</t>
        </is>
      </c>
      <c r="G128" t="inlineStr"/>
    </row>
    <row r="129">
      <c r="A129" t="inlineStr">
        <is>
          <t>Marathi</t>
        </is>
      </c>
      <c r="B129" t="n">
        <v>133</v>
      </c>
      <c r="C129" t="inlineStr">
        <is>
          <t>Human Nature &amp; Character</t>
        </is>
      </c>
      <c r="D129" t="inlineStr">
        <is>
          <t>book section: Ethical</t>
        </is>
      </c>
      <c r="E129" t="inlineStr">
        <is>
          <t>Ati raga bhika maga tyQna raga deSa tySga</t>
        </is>
      </c>
      <c r="F129" t="inlineStr">
        <is>
          <t>Great anger iringt) begpary, dill greater brings) exile. 521 Hfll 4 lH( Ati sarvatra varjayeta Excess should alwagt be avoided. 'Moderation ia all things' (English).</t>
        </is>
      </c>
      <c r="G129" t="inlineStr">
        <is>
          <t>The proverb is from a Sanskrit iloka which epeaks of Sita, Bavan and Bali as being respectivelf beaatiful, prond, and liberal, to excess. Another form of this saying is Ati tethe md/i (Where there is excess there is dust).</t>
        </is>
      </c>
    </row>
    <row r="130">
      <c r="A130" t="inlineStr">
        <is>
          <t>Marathi</t>
        </is>
      </c>
      <c r="B130" t="n">
        <v>134</v>
      </c>
      <c r="C130" t="inlineStr">
        <is>
          <t>Human Nature &amp; Character</t>
        </is>
      </c>
      <c r="D130" t="inlineStr">
        <is>
          <t>book section: Ethical</t>
        </is>
      </c>
      <c r="E130" t="inlineStr">
        <is>
          <t>Anyaya santeela bota thentsela</t>
        </is>
      </c>
      <c r="F130" t="inlineStr">
        <is>
          <t>When faults have aeeumulated the finger loill be crushed.</t>
        </is>
      </c>
      <c r="G130" t="inlineStr">
        <is>
          <t>This only means that punishment will follow.</t>
        </is>
      </c>
    </row>
    <row r="131">
      <c r="A131" t="inlineStr">
        <is>
          <t>Marathi</t>
        </is>
      </c>
      <c r="B131" t="n">
        <v>135</v>
      </c>
      <c r="C131" t="inlineStr">
        <is>
          <t>Human Nature &amp; Character</t>
        </is>
      </c>
      <c r="D131" t="inlineStr">
        <is>
          <t>book section: Ethical</t>
        </is>
      </c>
      <c r="E131" t="inlineStr">
        <is>
          <t>Abm gelyavari parava iia dhart</t>
        </is>
      </c>
      <c r="F131" t="inlineStr">
        <is>
          <t>After a mant character hat gone he ceatei to care. qVJ.</t>
        </is>
      </c>
      <c r="G131" t="inlineStr"/>
    </row>
    <row r="132">
      <c r="A132" t="inlineStr">
        <is>
          <t>Marathi</t>
        </is>
      </c>
      <c r="B132" t="n">
        <v>136</v>
      </c>
      <c r="C132" t="inlineStr">
        <is>
          <t>Human Nature &amp; Character</t>
        </is>
      </c>
      <c r="D132" t="inlineStr">
        <is>
          <t>book section: Ethical</t>
        </is>
      </c>
      <c r="E132" t="inlineStr">
        <is>
          <t>Abhimanatse ghara khS,ll asate</t>
        </is>
      </c>
      <c r="F132" t="inlineStr">
        <is>
          <t>The houte of pride U utvalljf empty.</t>
        </is>
      </c>
      <c r="G132" t="inlineStr">
        <is>
          <t>The first word may be garvdtte (of pride).</t>
        </is>
      </c>
    </row>
    <row r="133">
      <c r="A133" t="inlineStr">
        <is>
          <t>Marathi</t>
        </is>
      </c>
      <c r="B133" t="n">
        <v>137</v>
      </c>
      <c r="C133" t="inlineStr">
        <is>
          <t>Human Nature &amp; Character</t>
        </is>
      </c>
      <c r="D133" t="inlineStr">
        <is>
          <t>book section: Ethical</t>
        </is>
      </c>
      <c r="E133" t="inlineStr">
        <is>
          <t>Are tara kare aho tara ka</t>
        </is>
      </c>
      <c r="F133" t="inlineStr">
        <is>
          <t>If you Sirrah me I shall Sirrah you, if you Sir me I shall Sir you. ' For the civil, civility; for the eaacy, saace ' English), ATasiiDa ghataki maha pataki One who loaet courage at a critical moment m a great sinner.</t>
        </is>
      </c>
      <c r="G133" t="inlineStr">
        <is>
          <t>The lirst two words may be Viimsa ghataH</t>
        </is>
      </c>
    </row>
    <row r="134">
      <c r="A134" t="inlineStr">
        <is>
          <t>Marathi</t>
        </is>
      </c>
      <c r="B134" t="n">
        <v>138</v>
      </c>
      <c r="C134" t="inlineStr">
        <is>
          <t>Human Nature &amp; Character</t>
        </is>
      </c>
      <c r="D134" t="inlineStr">
        <is>
          <t>book section: Ethical</t>
        </is>
      </c>
      <c r="E134" t="inlineStr">
        <is>
          <t>Asa sadbi artha ki jy&amp;nta ghade paramartha</t>
        </is>
      </c>
      <c r="F134" t="inlineStr">
        <is>
          <t>Seek tuck an olect as will eniiire yoti tie higketi good. 538 Tiraf tJnft %ST Akare rahgati ceta Bg tiefrgt act the rest of tie actions are shown. 539 mWT WWWf TfT WrilT VJITK.</t>
        </is>
      </c>
      <c r="G134" t="inlineStr">
        <is>
          <t>Agala padala tara magala huaara If the one in front fall the one behind grows wise.</t>
        </is>
      </c>
    </row>
    <row r="135">
      <c r="A135" t="inlineStr">
        <is>
          <t>Marathi</t>
        </is>
      </c>
      <c r="B135" t="n">
        <v>139</v>
      </c>
      <c r="C135" t="inlineStr">
        <is>
          <t>Human Nature &amp; Character</t>
        </is>
      </c>
      <c r="D135" t="inlineStr">
        <is>
          <t>book section: Ethical</t>
        </is>
      </c>
      <c r="E135" t="inlineStr">
        <is>
          <t>Acara bbrastl eada kati</t>
        </is>
      </c>
      <c r="F135" t="inlineStr">
        <is>
          <t>A bad-living man is always in trouble. 542 Tjra xrt TiTftr 'rat wrw Atba e ada ani nau »e tsahada Bight hundred hindrances and nine hindred false reports.</t>
        </is>
      </c>
      <c r="G135" t="inlineStr">
        <is>
          <t>Be prepared for this in doing any good work.</t>
        </is>
      </c>
    </row>
    <row r="136">
      <c r="A136" t="inlineStr">
        <is>
          <t>Marathi</t>
        </is>
      </c>
      <c r="B136" t="n">
        <v>140</v>
      </c>
      <c r="C136" t="inlineStr">
        <is>
          <t>Human Nature &amp; Character</t>
        </is>
      </c>
      <c r="D136" t="inlineStr">
        <is>
          <t>book section: Ethical</t>
        </is>
      </c>
      <c r="E136" t="inlineStr">
        <is>
          <t>Apaduhkha bhari acii paraduhkha &amp;tala</t>
        </is>
      </c>
      <c r="F136" t="inlineStr">
        <is>
          <t>Oar own trial w heavy, another's it liht. 88i, 549 HR »WT WT 'I 1% Apa bhala tara jaga bhale If toe are good the world it good. ' Good mind, good find ' (English).</t>
        </is>
      </c>
      <c r="G136" t="inlineStr">
        <is>
          <t>Used also with such words as bad, happj, straight, rained,</t>
        </is>
      </c>
    </row>
    <row r="137">
      <c r="A137" t="inlineStr">
        <is>
          <t>Marathi</t>
        </is>
      </c>
      <c r="B137" t="n">
        <v>141</v>
      </c>
      <c r="C137" t="inlineStr">
        <is>
          <t>Human Nature &amp; Character</t>
        </is>
      </c>
      <c r="D137" t="inlineStr">
        <is>
          <t>book section: Ethical</t>
        </is>
      </c>
      <c r="E137" t="inlineStr">
        <is>
          <t>Apale aparadha smara tene duearyatse visara</t>
        </is>
      </c>
      <c r="F137" t="inlineStr">
        <is>
          <t>Sy remembering our own faults we forget another 1. 551 muK ifS ra ff Apale nase jaga base Our goods destroyed the world laughs. ' In the adversity of our best friends we often find something which does not displease us ' ( Bochefoucauld). 552 npiW wtt¥ vrt mftr miinRi vw Apale nabi dbada aoi Sezaryatsa kada Our own matter not sound and we blame the neighbour. 1029.</t>
        </is>
      </c>
      <c r="G137" t="inlineStr">
        <is>
          <t>Digitized By Google</t>
        </is>
      </c>
    </row>
    <row r="138">
      <c r="A138" t="inlineStr">
        <is>
          <t>Marathi</t>
        </is>
      </c>
      <c r="B138" t="n">
        <v>142</v>
      </c>
      <c r="C138" t="inlineStr">
        <is>
          <t>Human Nature &amp; Character</t>
        </is>
      </c>
      <c r="D138" t="inlineStr">
        <is>
          <t>book section: Ethical</t>
        </is>
      </c>
      <c r="E138" t="inlineStr">
        <is>
          <t>Apalyavaruna jaga olakhave</t>
        </is>
      </c>
      <c r="F138" t="inlineStr">
        <is>
          <t>Know He tcorld hy tkyse. 549, 1179.</t>
        </is>
      </c>
      <c r="G138" t="inlineStr">
        <is>
          <t>There a a story told of a barber who used to go daily to Ehare the King, and who, when asked how the world was getting on, used alnajs to reply that it waa happy. The primo-minister, on the other hand, when asked by the King, used always to say the world was Isad. The King therefore demanded an explanation, which the minister promised to give. Watching for a &amp;Tourable opportunity he learned one morning that the barber had five gold mohnrs in his pocket; these he managed to extract. The barber, shortly after discoveriiig his loss, had to go to the King, and when asked as osual how the world was, answered that it was very sad. The King laughed to find how ready men were to judge the world by themselves.</t>
        </is>
      </c>
    </row>
    <row r="139">
      <c r="A139" t="inlineStr">
        <is>
          <t>Marathi</t>
        </is>
      </c>
      <c r="B139" t="n">
        <v>143</v>
      </c>
      <c r="C139" t="inlineStr">
        <is>
          <t>Human Nature &amp; Character</t>
        </is>
      </c>
      <c r="D139" t="inlineStr">
        <is>
          <t>book section: Ethical</t>
        </is>
      </c>
      <c r="E139" t="inlineStr">
        <is>
          <t>ASesarakha roga Dab!</t>
        </is>
      </c>
      <c r="F139" t="inlineStr">
        <is>
          <t>There is no disea»e like hope (gu«pene). 557 qidbSIIU flTR WWTO yilT AlaSsa dune kama va lobliySsa duna khartea A lazy man has dovhle loori and a eovet&amp;us man double expense. ' Lazy folks take the most paina ' (English).</t>
        </is>
      </c>
      <c r="G139" t="inlineStr"/>
    </row>
    <row r="140">
      <c r="A140" t="inlineStr">
        <is>
          <t>Marathi</t>
        </is>
      </c>
      <c r="B140" t="n">
        <v>144</v>
      </c>
      <c r="C140" t="inlineStr">
        <is>
          <t>Human Nature &amp; Character</t>
        </is>
      </c>
      <c r="D140" t="inlineStr">
        <is>
          <t>book section: Ethical</t>
        </is>
      </c>
      <c r="E140" t="inlineStr">
        <is>
          <t>Alaea kutuifabatsa vairi zhopa bhukeci soyarl</t>
        </is>
      </c>
      <c r="F140" t="inlineStr">
        <is>
          <t>Lazinett it the enemy of the family, sleep w a relative of hunger.</t>
        </is>
      </c>
      <c r="G140" t="inlineStr">
        <is>
          <t>These sentiments are expressed in a great variety of ways, snch as</t>
        </is>
      </c>
    </row>
    <row r="141">
      <c r="A141" t="inlineStr">
        <is>
          <t>Marathi</t>
        </is>
      </c>
      <c r="B141" t="n">
        <v>145</v>
      </c>
      <c r="C141" t="inlineStr">
        <is>
          <t>Human Nature &amp; Character</t>
        </is>
      </c>
      <c r="D141" t="inlineStr">
        <is>
          <t>book section: Ethical</t>
        </is>
      </c>
      <c r="E141" t="inlineStr">
        <is>
          <t>Alaaane fewira k§ina gaiizane lokhafida ka</t>
        </is>
      </c>
      <c r="F141" t="inlineStr">
        <is>
          <t>The body waste away by lazine, and iron hy rust. gmzedbyGOOgle 74 MARATHl PROVERBS 560 t PB;«f fO wnfii Inga phirala mhanaje sarva samazate When pretgure come» we itndentand fully.</t>
        </is>
      </c>
      <c r="G141" t="inlineStr">
        <is>
          <t>The onmer's ioatmnieQt for gmootliiiig leather ia an td. The last phrase may be mungd jire (foolieh aire leave</t>
        </is>
      </c>
    </row>
    <row r="142">
      <c r="A142" t="inlineStr">
        <is>
          <t>Marathi</t>
        </is>
      </c>
      <c r="B142" t="n">
        <v>146</v>
      </c>
      <c r="C142" t="inlineStr">
        <is>
          <t>Human Nature &amp; Character</t>
        </is>
      </c>
      <c r="D142" t="inlineStr">
        <is>
          <t>book section: Ethical</t>
        </is>
      </c>
      <c r="E142" t="inlineStr">
        <is>
          <t>Icchi para yei ghara</t>
        </is>
      </c>
      <c r="F142" t="inlineStr">
        <is>
          <t>EvU) witked for another will come to one't otott iouie.</t>
        </is>
      </c>
      <c r="G142" t="inlineStr"/>
    </row>
    <row r="143">
      <c r="A143" t="inlineStr">
        <is>
          <t>Marathi</t>
        </is>
      </c>
      <c r="B143" t="n">
        <v>147</v>
      </c>
      <c r="C143" t="inlineStr">
        <is>
          <t>Human Nature &amp; Character</t>
        </is>
      </c>
      <c r="D143" t="inlineStr">
        <is>
          <t>book section: Ethical</t>
        </is>
      </c>
      <c r="E143" t="inlineStr">
        <is>
          <t>Udyogatae ghari iSvara eahaya kari</t>
        </is>
      </c>
      <c r="F143" t="inlineStr">
        <is>
          <t>God give help in the home of industry.</t>
        </is>
      </c>
      <c r="G143" t="inlineStr">
        <is>
          <t>The last phrase may be laksmi nande paropari (Wealth dwells under different forms,</t>
        </is>
      </c>
    </row>
    <row r="144">
      <c r="A144" t="inlineStr">
        <is>
          <t>Marathi</t>
        </is>
      </c>
      <c r="B144" t="n">
        <v>148</v>
      </c>
      <c r="C144" t="inlineStr">
        <is>
          <t>Human Nature &amp; Character</t>
        </is>
      </c>
      <c r="D144" t="inlineStr">
        <is>
          <t>book section: Ethical</t>
        </is>
      </c>
      <c r="E144" t="inlineStr">
        <is>
          <t>Upakara magale theva mani tsaiigale</t>
        </is>
      </c>
      <c r="F144" t="inlineStr">
        <is>
          <t>Remetnier well pagtfavourt. 570 '411414. rfll,fl\ IW mWIT H,flt Upakara visarato pana apakara smarato OneforgeU a kindnega but remembert an unkindnett.</t>
        </is>
      </c>
      <c r="G144" t="inlineStr"/>
    </row>
    <row r="145">
      <c r="A145" t="inlineStr">
        <is>
          <t>Marathi</t>
        </is>
      </c>
      <c r="B145" t="n">
        <v>149</v>
      </c>
      <c r="C145" t="inlineStr">
        <is>
          <t>Human Nature &amp; Character</t>
        </is>
      </c>
      <c r="D145" t="inlineStr">
        <is>
          <t>book section: Ethical</t>
        </is>
      </c>
      <c r="E145" t="inlineStr">
        <is>
          <t>Upabhoga ghene he levari dene</t>
        </is>
      </c>
      <c r="F145" t="inlineStr">
        <is>
          <t>Pover of enjoyment it a gifl of God. 572 ii4iqtfiim trr Piawrar irt Usavalyala dora nisavalyala vara A thread for a burst »eam, wind to one (morally) in rags,</t>
        </is>
      </c>
      <c r="G145" t="inlineStr"/>
    </row>
    <row r="146">
      <c r="A146" t="inlineStr">
        <is>
          <t>Marathi</t>
        </is>
      </c>
      <c r="B146" t="n">
        <v>150</v>
      </c>
      <c r="C146" t="inlineStr">
        <is>
          <t>Human Nature &amp; Character</t>
        </is>
      </c>
      <c r="D146" t="inlineStr">
        <is>
          <t>book section: Ethical</t>
        </is>
      </c>
      <c r="E146" t="inlineStr">
        <is>
          <t>Bitse kula ani gangetse mula pusu uaye</t>
        </is>
      </c>
      <c r="F146" t="inlineStr">
        <is>
          <t>Do not inquire about an ascetic' ancestor nor a sacred river source. 574 Ifqi IHB g 'TITT IT TTRfT Eka aitl tsukall bara vaTantsa vayada If one opportunity be misted the next may not come for twelve year. 575 Tjq fireSf ( jja Ekada vitale te tutale Once spoilt it is broken.</t>
        </is>
      </c>
      <c r="G146" t="inlineStr"/>
    </row>
    <row r="147">
      <c r="A147" t="inlineStr">
        <is>
          <t>Marathi</t>
        </is>
      </c>
      <c r="B147" t="n">
        <v>151</v>
      </c>
      <c r="C147" t="inlineStr">
        <is>
          <t>Human Nature &amp; Character</t>
        </is>
      </c>
      <c r="D147" t="inlineStr">
        <is>
          <t>book section: Ethical</t>
        </is>
      </c>
      <c r="E147" t="inlineStr">
        <is>
          <t>Eka thentsene na phire tara dusarahi paya cire</t>
        </is>
      </c>
      <c r="F147" t="inlineStr">
        <is>
          <t>He wko is not carefnl after one stumile will cai kU other foot.</t>
        </is>
      </c>
      <c r="G147" t="inlineStr"/>
    </row>
    <row r="148">
      <c r="A148" t="inlineStr">
        <is>
          <t>Marathi</t>
        </is>
      </c>
      <c r="B148" t="n">
        <v>152</v>
      </c>
      <c r="C148" t="inlineStr">
        <is>
          <t>Human Nature &amp; Character</t>
        </is>
      </c>
      <c r="D148" t="inlineStr">
        <is>
          <t>book section: Ethical</t>
        </is>
      </c>
      <c r="E148" t="inlineStr">
        <is>
          <t>Aikave janatse karave maaatse</t>
        </is>
      </c>
      <c r="F148" t="inlineStr">
        <is>
          <t>Listen to popular opinion, lutJolloK your iwn mind. 580 qr m wm wk s(wi Kara nahi ty&amp;ask dara kaft )rAy should he fear to/to hat not done if? 581 lift 535 ITfW TlY TTW Kail phala aoi tap! rajya Deeds bring) fruii and awiteritie a tindom.</t>
        </is>
      </c>
      <c r="G148" t="inlineStr">
        <is>
          <t>The first word may be iasfi (labour).</t>
        </is>
      </c>
    </row>
    <row r="149">
      <c r="A149" t="inlineStr">
        <is>
          <t>Marathi</t>
        </is>
      </c>
      <c r="B149" t="n">
        <v>153</v>
      </c>
      <c r="C149" t="inlineStr">
        <is>
          <t>Human Nature &amp; Character</t>
        </is>
      </c>
      <c r="D149" t="inlineStr">
        <is>
          <t>book section: Ethical</t>
        </is>
      </c>
      <c r="E149" t="inlineStr">
        <is>
          <t>Karate porate sada tsorate</t>
        </is>
      </c>
      <c r="F149" t="inlineStr">
        <is>
          <t>£fw class hoys are always thieves. 585 g%Ti HplBl TT Kucetevatsuna pratita nahi There is no greatness without reviling.</t>
        </is>
      </c>
      <c r="G149" t="inlineStr"/>
    </row>
    <row r="150">
      <c r="A150" t="inlineStr">
        <is>
          <t>Marathi</t>
        </is>
      </c>
      <c r="B150" t="n">
        <v>154</v>
      </c>
      <c r="C150" t="inlineStr">
        <is>
          <t>Human Nature &amp; Character</t>
        </is>
      </c>
      <c r="D150" t="inlineStr">
        <is>
          <t>book section: Ethical</t>
        </is>
      </c>
      <c r="E150" t="inlineStr">
        <is>
          <t>Kudasa kana thevi dhyana</t>
        </is>
      </c>
      <c r="F150" t="inlineStr">
        <is>
          <t>Walls have ear, remember it.</t>
        </is>
      </c>
      <c r="G150" t="inlineStr">
        <is>
          <t>Digitized ByGOOgle IF. ETHICAL</t>
        </is>
      </c>
    </row>
    <row r="151">
      <c r="A151" t="inlineStr">
        <is>
          <t>Marathi</t>
        </is>
      </c>
      <c r="B151" t="n">
        <v>155</v>
      </c>
      <c r="C151" t="inlineStr">
        <is>
          <t>Human Nature &amp; Character</t>
        </is>
      </c>
      <c r="D151" t="inlineStr">
        <is>
          <t>book section: Ethical</t>
        </is>
      </c>
      <c r="E151" t="inlineStr">
        <is>
          <t>Koradi aga puravela oli aga puravanara nahl</t>
        </is>
      </c>
      <c r="F151" t="inlineStr">
        <is>
          <t>J)ry fire can le borne but not damp fire.</t>
        </is>
      </c>
      <c r="G151" t="inlineStr">
        <is>
          <t>By the latter pangs of hanger are referred to.</t>
        </is>
      </c>
    </row>
    <row r="152">
      <c r="A152" t="inlineStr">
        <is>
          <t>Marathi</t>
        </is>
      </c>
      <c r="B152" t="n">
        <v>156</v>
      </c>
      <c r="C152" t="inlineStr">
        <is>
          <t>Human Nature &amp; Character</t>
        </is>
      </c>
      <c r="D152" t="inlineStr">
        <is>
          <t>book section: Ethical</t>
        </is>
      </c>
      <c r="E152" t="inlineStr">
        <is>
          <t>Koradyabarobara ole zalate</t>
        </is>
      </c>
      <c r="F152" t="inlineStr">
        <is>
          <t>Damp thingt bum with the dry. 591 (dl4l4im TffY 3343STWT fWIT fT' Kbadadala tsava nahl va uthavalala vlsava nahl A greedy man has no taste and a lazy man no rest. 592 TTWT f'TWt Wn fVtf Xhuzala basil nako khuza hoSila So not laugh at a dwarf or you will become one. 593 3n:art(T 7ft T?! Garazavanta to daradavanta A needy man it careful. 594 ilftnWT «1'IIM)1-)I ftdldb flI«IT Garibala sonyarupayatsa vitala zhala Gold and silver are ' defiled ' to a poor man.</t>
        </is>
      </c>
      <c r="G152" t="inlineStr">
        <is>
          <t>They keep away from him as though his tonch were defiling.</t>
        </is>
      </c>
    </row>
    <row r="153">
      <c r="A153" t="inlineStr">
        <is>
          <t>Marathi</t>
        </is>
      </c>
      <c r="B153" t="n">
        <v>157</v>
      </c>
      <c r="C153" t="inlineStr">
        <is>
          <t>Human Nature &amp; Character</t>
        </is>
      </c>
      <c r="D153" t="inlineStr">
        <is>
          <t>book section: Ethical</t>
        </is>
      </c>
      <c r="E153" t="inlineStr">
        <is>
          <t>Gayakasai bara pana kalamakasai khota</t>
        </is>
      </c>
      <c r="F153" t="inlineStr">
        <is>
          <t>A cow butcher is good compared with'j a pen butcher.</t>
        </is>
      </c>
      <c r="G153" t="inlineStr"/>
    </row>
    <row r="154">
      <c r="A154" t="inlineStr">
        <is>
          <t>Marathi</t>
        </is>
      </c>
      <c r="B154" t="n">
        <v>158</v>
      </c>
      <c r="C154" t="inlineStr">
        <is>
          <t>Human Nature &amp; Character</t>
        </is>
      </c>
      <c r="D154" t="inlineStr">
        <is>
          <t>book section: Ethical</t>
        </is>
      </c>
      <c r="E154" t="inlineStr">
        <is>
          <t>Gava tsalavi gavats vaiii saihsata tsalavl kutuiii</t>
        </is>
      </c>
      <c r="F154" t="inlineStr">
        <is>
          <t>batiSa vairl Jle who manages the village is the enemy of the village, he who rules the household is the enemy of the family.</t>
        </is>
      </c>
      <c r="G154" t="inlineStr">
        <is>
          <t>Gupta mitrapeksa ughada fetru bara An opm enemy is better than a secret friend.</t>
        </is>
      </c>
    </row>
    <row r="155">
      <c r="A155" t="inlineStr">
        <is>
          <t>Marathi</t>
        </is>
      </c>
      <c r="B155" t="n">
        <v>159</v>
      </c>
      <c r="C155" t="inlineStr">
        <is>
          <t>Human Nature &amp; Character</t>
        </is>
      </c>
      <c r="D155" t="inlineStr">
        <is>
          <t>book section: Ethical</t>
        </is>
      </c>
      <c r="E155" t="inlineStr">
        <is>
          <t>Guru guru vidya Sira ira akkala</t>
        </is>
      </c>
      <c r="F155" t="inlineStr">
        <is>
          <t>In different teachers different knowledge, in different keadt different eommon-»ense.</t>
        </is>
      </c>
      <c r="G155" t="inlineStr"/>
    </row>
    <row r="156">
      <c r="A156" t="inlineStr">
        <is>
          <t>Marathi</t>
        </is>
      </c>
      <c r="B156" t="n">
        <v>160</v>
      </c>
      <c r="C156" t="inlineStr">
        <is>
          <t>Human Nature &amp; Character</t>
        </is>
      </c>
      <c r="D156" t="inlineStr">
        <is>
          <t>book section: Ethical</t>
        </is>
      </c>
      <c r="E156" t="inlineStr">
        <is>
          <t>Ghasuna ghyave pana hasuna gheu nave</t>
        </is>
      </c>
      <c r="F156" t="inlineStr">
        <is>
          <t>Put up with rubt but not with ridicnle. 606 ifl?f UT?f WT flifl TtlfJI 'nt? W IT TWtt Tsahgale zhale tara sarvantee ani vaita zhale tara ekatse If a turn out well we all did it, if badlg iken he did it. 607 fMi fifl1 4dllll Citepek ciiita kathlna Carei»wore thanthe funeral pile. 'Care will kill a cat ' (English).</t>
        </is>
      </c>
      <c r="G156" t="inlineStr"/>
    </row>
    <row r="157">
      <c r="A157" t="inlineStr">
        <is>
          <t>Marathi</t>
        </is>
      </c>
      <c r="B157" t="n">
        <v>161</v>
      </c>
      <c r="C157" t="inlineStr">
        <is>
          <t>Human Nature &amp; Character</t>
        </is>
      </c>
      <c r="D157" t="inlineStr">
        <is>
          <t>book section: Ethical</t>
        </is>
      </c>
      <c r="E157" t="inlineStr">
        <is>
          <t>Tson tsahadi Sihdalaki na karaTi</t>
        </is>
      </c>
      <c r="F157" t="inlineStr">
        <is>
          <t>Ik not itealy nor elander, nor commit adultery.</t>
        </is>
      </c>
      <c r="G157" t="inlineStr">
        <is>
          <t>This is the creed of the lower classes.</t>
        </is>
      </c>
    </row>
    <row r="158">
      <c r="A158" t="inlineStr">
        <is>
          <t>Marathi</t>
        </is>
      </c>
      <c r="B158" t="n">
        <v>162</v>
      </c>
      <c r="C158" t="inlineStr">
        <is>
          <t>Human Nature &amp; Character</t>
        </is>
      </c>
      <c r="D158" t="inlineStr">
        <is>
          <t>book section: Ethical</t>
        </is>
      </c>
      <c r="E158" t="inlineStr">
        <is>
          <t>Tsaughafita zave tsaughasarakhe vhave</t>
        </is>
      </c>
      <c r="F158" t="inlineStr">
        <is>
          <t>If you go among other people be like them. ' When at Rome do as the Romans do.'</t>
        </is>
      </c>
      <c r="G158" t="inlineStr"/>
    </row>
    <row r="159">
      <c r="A159" t="inlineStr">
        <is>
          <t>Marathi</t>
        </is>
      </c>
      <c r="B159" t="n">
        <v>163</v>
      </c>
      <c r="C159" t="inlineStr">
        <is>
          <t>Human Nature &amp; Character</t>
        </is>
      </c>
      <c r="D159" t="inlineStr">
        <is>
          <t>book section: Ethical</t>
        </is>
      </c>
      <c r="E159" t="inlineStr">
        <is>
          <t>Chadi lage chamachama Tidya yei ghamaghama</t>
        </is>
      </c>
      <c r="F159" t="inlineStr">
        <is>
          <t>Where thet/ freely ate the cane, there you'll quickly knowledge gain.</t>
        </is>
      </c>
      <c r="G159" t="inlineStr"/>
    </row>
    <row r="160">
      <c r="A160" t="inlineStr">
        <is>
          <t>Marathi</t>
        </is>
      </c>
      <c r="B160" t="n">
        <v>164</v>
      </c>
      <c r="C160" t="inlineStr">
        <is>
          <t>Human Nature &amp; Character</t>
        </is>
      </c>
      <c r="D160" t="inlineStr">
        <is>
          <t>book section: Ethical</t>
        </is>
      </c>
      <c r="E160" t="inlineStr">
        <is>
          <t>Zatana tethe patana</t>
        </is>
      </c>
      <c r="F160" t="inlineStr">
        <is>
          <t>Where there it ttoring up there will be Ion. 612 iimT firft ti t5t% Janatse hati dona dhoride In the hands of people are two stones.</t>
        </is>
      </c>
      <c r="G160" t="inlineStr">
        <is>
          <t>No course of conduct pleases them. gmzedbyGOOgle</t>
        </is>
      </c>
    </row>
    <row r="161">
      <c r="A161" t="inlineStr">
        <is>
          <t>Marathi</t>
        </is>
      </c>
      <c r="B161" t="n">
        <v>165</v>
      </c>
      <c r="C161" t="inlineStr">
        <is>
          <t>Human Nature &amp; Character</t>
        </is>
      </c>
      <c r="D161" t="inlineStr">
        <is>
          <t>book section: Ethical</t>
        </is>
      </c>
      <c r="E161" t="inlineStr">
        <is>
          <t>Zara kata sahi tara sukha pahi</t>
        </is>
      </c>
      <c r="F161" t="inlineStr">
        <is>
          <t>If you bear trouble you will gee happinea. 616 ira ff! 'rtjt?iir# Zase soiiga taSi saiiipadanl As the ckaTOcter at»v,m£d to ii »hould be aupported. 817 HIT TTni HfMt giT iwn: iTf ura Zara zamata bhagini suta he upakara nahi atba vata A paramour, a ton-in-law and a mtter's son do not Tememher a kindne»». 618 wra TIW sift 31 W Zave ragine ki zave vagine Go boldly or go well recommended. 619 3ri%wraTit?nw Zave lakha ratie sakha Let thoumndt go but reTsaia honest. 620 fai4i% W?t f?ra%!JTt Jikade tsalati tikade bharati Where Here is prosperity people will gather. 621 ftnii% Mtaot fira% 3Et Jikade poll tikade vaji Where there i» bread there he will turn. gmzedbyGOOgle ly.</t>
        </is>
      </c>
      <c r="G161" t="inlineStr"/>
    </row>
    <row r="162">
      <c r="A162" t="inlineStr">
        <is>
          <t>Marathi</t>
        </is>
      </c>
      <c r="B162" t="n">
        <v>166</v>
      </c>
      <c r="C162" t="inlineStr">
        <is>
          <t>Human Nature &amp; Character</t>
        </is>
      </c>
      <c r="D162" t="inlineStr">
        <is>
          <t>book section: Ethical</t>
        </is>
      </c>
      <c r="E162" t="inlineStr">
        <is>
          <t>JivS toparyanta Siva</t>
        </is>
      </c>
      <c r="F162" t="inlineStr">
        <is>
          <t>While living Ke must he mending. 624 t» TraCT?lt flRRIT36T Ji khoda bala ti janmakala ChUdkoots bad kalit will lattfor life.</t>
        </is>
      </c>
      <c r="G162" t="inlineStr"/>
    </row>
    <row r="163">
      <c r="A163" t="inlineStr">
        <is>
          <t>Marathi</t>
        </is>
      </c>
      <c r="B163" t="n">
        <v>167</v>
      </c>
      <c r="C163" t="inlineStr">
        <is>
          <t>Human Nature &amp; Character</t>
        </is>
      </c>
      <c r="D163" t="inlineStr">
        <is>
          <t>book section: Ethical</t>
        </is>
      </c>
      <c r="E163" t="inlineStr">
        <is>
          <t>Jethe bhava tethe deva</t>
        </is>
      </c>
      <c r="F163" t="inlineStr">
        <is>
          <t>Where there i» faith there is God. 626 SSf siiMi 135 firfHr fnas Jethe abdantsa Bukala tethe buddhitsa dukala Where there U a sutfeit of words there i» a famine of intelligence. 627 f-JfTTlf Je dise te naae What is seen is perishable. 628 irr?1f fe5¥ wrar viv e Je nahi till tyala ka dyave auli Why impale kin for that which is not on hit forehead fate)? 629 WK J1I Jft fr 'etYtt Zo zavala oyara to jaga soyara 7:6 world claims relationship with kirn who has provition. 630 firaR T1 WT% JTR ITT Zo bhiuna vage tjatse mage deva lage God pursues him who hehavet with fear.</t>
        </is>
      </c>
      <c r="G163" t="inlineStr">
        <is>
          <t>It is also quoted Bhitydmdge bramharaktata (The areli-denioii follows one who fears).</t>
        </is>
      </c>
    </row>
    <row r="164">
      <c r="A164" t="inlineStr">
        <is>
          <t>Marathi</t>
        </is>
      </c>
      <c r="B164" t="n">
        <v>168</v>
      </c>
      <c r="C164" t="inlineStr">
        <is>
          <t>Human Nature &amp; Character</t>
        </is>
      </c>
      <c r="D164" t="inlineStr">
        <is>
          <t>book section: Ethical</t>
        </is>
      </c>
      <c r="E164" t="inlineStr">
        <is>
          <t>Jyatse kude tyatae pudhe</t>
        </is>
      </c>
      <c r="F164" t="inlineStr">
        <is>
          <t>Evil it in front of an evil man.</t>
        </is>
      </c>
      <c r="G164" t="inlineStr">
        <is>
          <t>Honi soit qui mal y pease, a Digitized By Google</t>
        </is>
      </c>
    </row>
    <row r="165">
      <c r="A165" t="inlineStr">
        <is>
          <t>Marathi</t>
        </is>
      </c>
      <c r="B165" t="n">
        <v>169</v>
      </c>
      <c r="C165" t="inlineStr">
        <is>
          <t>Human Nature &amp; Character</t>
        </is>
      </c>
      <c r="D165" t="inlineStr">
        <is>
          <t>book section: Ethical</t>
        </is>
      </c>
      <c r="E165" t="inlineStr">
        <is>
          <t>Jatse caturya tyacya purate</t>
        </is>
      </c>
      <c r="F165" t="inlineStr">
        <is>
          <t>tvrj' matt;ii» ewugk hnomledgefor kinue, 633 siriwreT Jyatse zale tyala kale One hioKt wken one's owm belotigingt are burnt.</t>
        </is>
      </c>
      <c r="G165" t="inlineStr"/>
    </row>
    <row r="166">
      <c r="A166" t="inlineStr">
        <is>
          <t>Marathi</t>
        </is>
      </c>
      <c r="B166" t="n">
        <v>170</v>
      </c>
      <c r="C166" t="inlineStr">
        <is>
          <t>Human Nature &amp; Character</t>
        </is>
      </c>
      <c r="D166" t="inlineStr">
        <is>
          <t>book section: Ethical</t>
        </is>
      </c>
      <c r="E166" t="inlineStr">
        <is>
          <t>Jvatse veda tyala goda</t>
        </is>
      </c>
      <c r="F166" t="inlineStr">
        <is>
          <t>A man't kMy (ititaniiy) i» pleating to iimteif. 635 ISWWl Jft SHt Zhagada todi maitrl A quarrel breaks friendtkip. 636 m rat vim Tavaipeka aval kathina Afalte report is tforse than a real lot».</t>
        </is>
      </c>
      <c r="G166" t="inlineStr"/>
    </row>
    <row r="167">
      <c r="A167" t="inlineStr">
        <is>
          <t>Marathi</t>
        </is>
      </c>
      <c r="B167" t="n">
        <v>171</v>
      </c>
      <c r="C167" t="inlineStr">
        <is>
          <t>Human Nature &amp; Character</t>
        </is>
      </c>
      <c r="D167" t="inlineStr">
        <is>
          <t>book section: Ethical</t>
        </is>
      </c>
      <c r="E167" t="inlineStr">
        <is>
          <t>Tina Sede sabara boiide ani lala toAde he vadhalya</t>
        </is>
      </c>
      <c r="F167" t="inlineStr">
        <is>
          <t>vatsuna rahaoara nahita The three-tufted (Mdncdris), the Cactus plant and the red-faetd (Europeans) cannot live without increasing. 638 gzir nr ■mfir z 'tHi rtwi TTf¥ Tutale mana ani phutale motl sandhata nihl Broken friendship (or heart) and a split pearl cannot be mended.</t>
        </is>
      </c>
      <c r="G167" t="inlineStr"/>
    </row>
    <row r="168">
      <c r="A168" t="inlineStr">
        <is>
          <t>Marathi</t>
        </is>
      </c>
      <c r="B168" t="n">
        <v>172</v>
      </c>
      <c r="C168" t="inlineStr">
        <is>
          <t>Human Nature &amp; Character</t>
        </is>
      </c>
      <c r="D168" t="inlineStr">
        <is>
          <t>book section: Ethical</t>
        </is>
      </c>
      <c r="E168" t="inlineStr">
        <is>
          <t>Thatteci bote maskan</t>
        </is>
      </c>
      <c r="F168" t="inlineStr">
        <is>
          <t>Joking leads to quarrelling. 640 wtnaif afra Thodakyanta goda There is sweetness in a small amount. ' Little and good ' (Englieb). 521. gmzedbyGOOgle /K ETHICAL ■ 83 641 ltlO TPI ft IT'I Darabarl mUna vidyetse pana J» educated man will be honoured at court.</t>
        </is>
      </c>
      <c r="G168" t="inlineStr">
        <is>
          <t>The words suggest, though they do not mean, the 'hetel-leaf which is given at dnrbnrB.</t>
        </is>
      </c>
    </row>
    <row r="169">
      <c r="A169" t="inlineStr">
        <is>
          <t>Marathi</t>
        </is>
      </c>
      <c r="B169" t="n">
        <v>173</v>
      </c>
      <c r="C169" t="inlineStr">
        <is>
          <t>Human Nature &amp; Character</t>
        </is>
      </c>
      <c r="D169" t="inlineStr">
        <is>
          <t>book section: Ethical</t>
        </is>
      </c>
      <c r="E169" t="inlineStr">
        <is>
          <t>Pantsa mukhi paramesvara</t>
        </is>
      </c>
      <c r="F169" t="inlineStr">
        <is>
          <t>God it ill the mouths of five.</t>
        </is>
      </c>
      <c r="G169" t="inlineStr">
        <is>
          <t>Vox populi vox Dei.</t>
        </is>
      </c>
    </row>
    <row r="170">
      <c r="A170" t="inlineStr">
        <is>
          <t>Marathi</t>
        </is>
      </c>
      <c r="B170" t="n">
        <v>174</v>
      </c>
      <c r="C170" t="inlineStr">
        <is>
          <t>Human Nature &amp; Character</t>
        </is>
      </c>
      <c r="D170" t="inlineStr">
        <is>
          <t>book section: Ethical</t>
        </is>
      </c>
      <c r="E170" t="inlineStr">
        <is>
          <t>Potatse dyave pana pathatse deii uaye</t>
        </is>
      </c>
      <c r="F170" t="inlineStr">
        <is>
          <t>We should give up our child hut not a refugee.</t>
        </is>
      </c>
      <c r="G170" t="inlineStr"/>
    </row>
    <row r="171">
      <c r="A171" t="inlineStr">
        <is>
          <t>Marathi</t>
        </is>
      </c>
      <c r="B171" t="n">
        <v>175</v>
      </c>
      <c r="C171" t="inlineStr">
        <is>
          <t>Human Nature &amp; Character</t>
        </is>
      </c>
      <c r="D171" t="inlineStr">
        <is>
          <t>book section: Ethical</t>
        </is>
      </c>
      <c r="E171" t="inlineStr">
        <is>
          <t>Phara zhale hasu ale</t>
        </is>
      </c>
      <c r="F171" t="inlineStr">
        <is>
          <t>When it became excessive we began to laugh, 662 irniHt TV! wn fTT BataiicI varakata kamUci barakata Much talking interferes with work. 663 1'l'£l Tit 4Mfl ■Ilfl1 Bhadabhadya to kapati nasato An open talker it not generally deceitful, ' Gre&amp;t barkers are not biters' (Scotch). 664 Mj'fllll'' ntt V&amp;a BhS&amp;danatse tonda kale The face of quarrelling thould be black, i.e.</t>
        </is>
      </c>
      <c r="G171" t="inlineStr">
        <is>
          <t>It should not be seen ataU.</t>
        </is>
      </c>
    </row>
    <row r="172">
      <c r="A172" t="inlineStr">
        <is>
          <t>Marathi</t>
        </is>
      </c>
      <c r="B172" t="n">
        <v>176</v>
      </c>
      <c r="C172" t="inlineStr">
        <is>
          <t>Human Nature &amp; Character</t>
        </is>
      </c>
      <c r="D172" t="inlineStr">
        <is>
          <t>book section: Ethical</t>
        </is>
      </c>
      <c r="E172" t="inlineStr">
        <is>
          <t>Mitn boya vyaya tara na hoi kya</t>
        </is>
      </c>
      <c r="F172" t="inlineStr">
        <is>
          <t>Spend spaHngly and you leill not he impoveriAed.</t>
        </is>
      </c>
      <c r="G172" t="inlineStr"/>
    </row>
    <row r="173">
      <c r="A173" t="inlineStr">
        <is>
          <t>Marathi</t>
        </is>
      </c>
      <c r="B173" t="n">
        <v>177</v>
      </c>
      <c r="C173" t="inlineStr">
        <is>
          <t>Human Nature &amp; Character</t>
        </is>
      </c>
      <c r="D173" t="inlineStr">
        <is>
          <t>book section: Ethical</t>
        </is>
      </c>
      <c r="E173" t="inlineStr">
        <is>
          <t>Mothyaci mothi iccha</t>
        </is>
      </c>
      <c r="F173" t="inlineStr">
        <is>
          <t>A great man hat great desires. 669 imsiim 3iaoVn t vfk Mhat3,ry9,la kahtbalihta gbaluna nyave Carry an old man with you in a sack.</t>
        </is>
      </c>
      <c r="G173" t="inlineStr">
        <is>
          <t>Several stories are told ia which educated young men start upon some enterprise and after much persaasion allow an old man to accompany them. In one well-known etoiy an old man consents to be tied np in a sack in order that their pride may not be wounded through his being ween with them. Eventually, of course, the old man's counsel extricates them from difficulties and obtains for them success.</t>
        </is>
      </c>
    </row>
    <row r="174">
      <c r="A174" t="inlineStr">
        <is>
          <t>Marathi</t>
        </is>
      </c>
      <c r="B174" t="n">
        <v>178</v>
      </c>
      <c r="C174" t="inlineStr">
        <is>
          <t>Human Nature &amp; Character</t>
        </is>
      </c>
      <c r="D174" t="inlineStr">
        <is>
          <t>book section: Ethical</t>
        </is>
      </c>
      <c r="E174" t="inlineStr">
        <is>
          <t>Raza bole dala hale kaji bole dadhi hale</t>
        </is>
      </c>
      <c r="F174" t="inlineStr">
        <is>
          <t>When, the king gpeaki the army movei, token the kaji judge) tpeaii Ait beard move». 675 ■inn Tff IT TrfH Rajya a&amp;tl naraka prSpti Hdlfollovi» at the end (fa reign, i.e.</t>
        </is>
      </c>
      <c r="G174" t="inlineStr">
        <is>
          <t>It will be the bang's lot.</t>
        </is>
      </c>
    </row>
    <row r="175">
      <c r="A175" t="inlineStr">
        <is>
          <t>Marathi</t>
        </is>
      </c>
      <c r="B175" t="n">
        <v>179</v>
      </c>
      <c r="C175" t="inlineStr">
        <is>
          <t>Human Nature &amp; Character</t>
        </is>
      </c>
      <c r="D175" t="inlineStr">
        <is>
          <t>book section: Ethical</t>
        </is>
      </c>
      <c r="E175" t="inlineStr">
        <is>
          <t>Lade lade kele vede</t>
        </is>
      </c>
      <c r="F175" t="inlineStr">
        <is>
          <t>Pelting, petting, made Aim an idiot. 677 Wt TUftl TJrtt Loka ani oka People and vomit.</t>
        </is>
      </c>
      <c r="G175" t="inlineStr">
        <is>
          <t>Intolembly disgustitig is the niQltitude.</t>
        </is>
      </c>
    </row>
    <row r="176">
      <c r="A176" t="inlineStr">
        <is>
          <t>Marathi</t>
        </is>
      </c>
      <c r="B176" t="n">
        <v>180</v>
      </c>
      <c r="C176" t="inlineStr">
        <is>
          <t>Human Nature &amp; Character</t>
        </is>
      </c>
      <c r="D176" t="inlineStr">
        <is>
          <t>book section: Ethical</t>
        </is>
      </c>
      <c r="E176" t="inlineStr">
        <is>
          <t>Yatikade medhlsa vafikadetsa nema</t>
        </is>
      </c>
      <c r="F176" t="inlineStr">
        <is>
          <t>There it a crooked law for a civoked prop.</t>
        </is>
      </c>
      <c r="G176" t="inlineStr">
        <is>
          <t>Crooked actions require crooked expedients.</t>
        </is>
      </c>
    </row>
    <row r="177">
      <c r="A177" t="inlineStr">
        <is>
          <t>Marathi</t>
        </is>
      </c>
      <c r="B177" t="n">
        <v>181</v>
      </c>
      <c r="C177" t="inlineStr">
        <is>
          <t>Human Nature &amp; Character</t>
        </is>
      </c>
      <c r="D177" t="inlineStr">
        <is>
          <t>book section: Ethical</t>
        </is>
      </c>
      <c r="E177" t="inlineStr">
        <is>
          <t>Saifaaya mhanaje tsuki</t>
        </is>
      </c>
      <c r="F177" t="inlineStr">
        <is>
          <t>A dottht amountt to a miHake.</t>
        </is>
      </c>
      <c r="G177" t="inlineStr">
        <is>
          <t>Savakaracya uravaruna zave sarakaracya pftthima guna zave Walk boldly in front of a erediior, walk behind lie ffopemment. Do not owe anything: obey the law humbly.</t>
        </is>
      </c>
    </row>
    <row r="178">
      <c r="A178" t="inlineStr">
        <is>
          <t>Marathi</t>
        </is>
      </c>
      <c r="B178" t="n">
        <v>182</v>
      </c>
      <c r="C178" t="inlineStr">
        <is>
          <t>Human Nature &amp; Character</t>
        </is>
      </c>
      <c r="D178" t="inlineStr">
        <is>
          <t>book section: Ethical</t>
        </is>
      </c>
      <c r="E178" t="inlineStr">
        <is>
          <t>Sukhane punyataa kaya duhkhane papatsa kya</t>
        </is>
      </c>
      <c r="F178" t="inlineStr">
        <is>
          <t>Merit, diminishes by happiness, sin hy pain,</t>
        </is>
      </c>
      <c r="G178" t="inlineStr"/>
    </row>
    <row r="179">
      <c r="A179" t="inlineStr">
        <is>
          <t>Marathi</t>
        </is>
      </c>
      <c r="B179" t="n">
        <v>183</v>
      </c>
      <c r="C179" t="inlineStr">
        <is>
          <t>Human Nature &amp; Character</t>
        </is>
      </c>
      <c r="D179" t="inlineStr">
        <is>
          <t>book section: Ethical</t>
        </is>
      </c>
      <c r="E179" t="inlineStr">
        <is>
          <t>Hasata parua radati randa yac! karavi sadil sanda</t>
        </is>
      </c>
      <c r="F179" t="inlineStr">
        <is>
          <t>A jesting man and a murmuring woman must be alieays avoided. 698 KTft WTK g?g ' TTfi! Hani labha mrityu hi sanguna yeta nahita Loss, gain, and death come without giving notice. 699 t)4IT4.9?n mff Kamearakhe tapa nahi There ia no austerity like forgiveness.</t>
        </is>
      </c>
      <c r="G179" t="inlineStr">
        <is>
          <t>Or, the word bkaiana (adornment) is naed for</t>
        </is>
      </c>
    </row>
    <row r="180">
      <c r="A180" t="inlineStr">
        <is>
          <t>Marathi</t>
        </is>
      </c>
      <c r="B180" t="n">
        <v>184</v>
      </c>
      <c r="C180" t="inlineStr">
        <is>
          <t>Human Nature &amp; Character</t>
        </is>
      </c>
      <c r="D180" t="inlineStr">
        <is>
          <t>book section: Ethical</t>
        </is>
      </c>
      <c r="E180" t="inlineStr">
        <is>
          <t>Adhi deva maga jeva</t>
        </is>
      </c>
      <c r="F180" t="inlineStr">
        <is>
          <t>Firtt God, then food, i, e.</t>
        </is>
      </c>
      <c r="G180" t="inlineStr"/>
    </row>
    <row r="181">
      <c r="A181" t="inlineStr">
        <is>
          <t>Marathi</t>
        </is>
      </c>
      <c r="B181" t="n">
        <v>185</v>
      </c>
      <c r="C181" t="inlineStr">
        <is>
          <t>Human Nature &amp; Character</t>
        </is>
      </c>
      <c r="D181" t="inlineStr">
        <is>
          <t>book section: Ethical</t>
        </is>
      </c>
      <c r="E181" t="inlineStr">
        <is>
          <t>ADnachatri jevane va mirapuda magane</t>
        </is>
      </c>
      <c r="F181" t="inlineStr">
        <is>
          <t>To iave a dinner given you for nothing and to ask for pepper. ' To dine upon charity and call out for sauce ' (English). 720, 809, 810, 1 891. 712 uw mft iw?iTft «fl«iH'ai 11' rt Anna tari anna man annasarakha nahi vaiii ¥ooi tave»,food deifroyn, there w no enemy Ukefood. 713 n«i inw HUBfl HfW Wfil Hfim 'H,!! Annaniaya prana pranamaya akti ani aktimaya parakrama Food gives life, life gives itrength, ttrength gives great deeds. 714 «flIT Tft «JI TT fli.fllO'fl TftW IIT ITft Annatsa marela khali palil va taravaritsa marela vara pahi One smitten with food one who is fed) looks down, one smitten with ike sword looks up.</t>
        </is>
      </c>
      <c r="G181" t="inlineStr">
        <is>
          <t>The one is humble, the other looks up to know why he is beaten. gmzedbyGOOgle</t>
        </is>
      </c>
    </row>
    <row r="182">
      <c r="A182" t="inlineStr">
        <is>
          <t>Marathi</t>
        </is>
      </c>
      <c r="B182" t="n">
        <v>186</v>
      </c>
      <c r="C182" t="inlineStr">
        <is>
          <t>Human Nature &amp; Character</t>
        </is>
      </c>
      <c r="D182" t="inlineStr">
        <is>
          <t>book section: Ethical</t>
        </is>
      </c>
      <c r="E182" t="inlineStr">
        <is>
          <t>Avaii kliai tupa sakjJi pah! rupa</t>
        </is>
      </c>
      <c r="F182" t="inlineStr">
        <is>
          <t>She eat butter o going to bed and lookt at her appearauce i» tie morning! Expecting immediate resnlte &amp;om Btrengthening food, &amp;c.</t>
        </is>
      </c>
      <c r="G182" t="inlineStr"/>
    </row>
    <row r="183">
      <c r="A183" t="inlineStr">
        <is>
          <t>Marathi</t>
        </is>
      </c>
      <c r="B183" t="n">
        <v>187</v>
      </c>
      <c r="C183" t="inlineStr">
        <is>
          <t>Human Nature &amp; Character</t>
        </is>
      </c>
      <c r="D183" t="inlineStr">
        <is>
          <t>book section: Ethical</t>
        </is>
      </c>
      <c r="E183" t="inlineStr">
        <is>
          <t>AvaSI puryS, ani earn ghugarya</t>
        </is>
      </c>
      <c r="F183" t="inlineStr">
        <is>
          <t>Rich pastry at the new moon (o fast day), and boiled grain poor food) on tkefe»tival.</t>
        </is>
      </c>
      <c r="G183" t="inlineStr">
        <is>
          <t>Asatila Site tara milatila bhute If there be cooked rice ghosts hungry people) viU assemble.</t>
        </is>
      </c>
    </row>
    <row r="184">
      <c r="A184" t="inlineStr">
        <is>
          <t>Marathi</t>
        </is>
      </c>
      <c r="B184" t="n">
        <v>188</v>
      </c>
      <c r="C184" t="inlineStr">
        <is>
          <t>Human Nature &amp; Character</t>
        </is>
      </c>
      <c r="D184" t="inlineStr">
        <is>
          <t>book section: Ethical</t>
        </is>
      </c>
      <c r="E184" t="inlineStr">
        <is>
          <t>Apalja polivara tupa odhanara</t>
        </is>
      </c>
      <c r="F184" t="inlineStr">
        <is>
          <t>One who kelps himself freely to bniterfor his own bread. 722 UnWT loefll TTTT 'Tlooqi mit 'W 5111 lil Amatsa balya bara polya kbato pana anavyS kothalya Our child can eat twelve loaves chapdties) but where are they to come from? Digitized ByGOOgle y.</t>
        </is>
      </c>
      <c r="G184" t="inlineStr"/>
    </row>
    <row r="185">
      <c r="A185" t="inlineStr">
        <is>
          <t>Marathi</t>
        </is>
      </c>
      <c r="B185" t="n">
        <v>189</v>
      </c>
      <c r="C185" t="inlineStr">
        <is>
          <t>Human Nature &amp; Character</t>
        </is>
      </c>
      <c r="D185" t="inlineStr">
        <is>
          <t>book section: Ethical</t>
        </is>
      </c>
      <c r="E185" t="inlineStr">
        <is>
          <t>Amhi khave atuhi pyave zamakhartsa tumacya nave</t>
        </is>
      </c>
      <c r="F185" t="inlineStr">
        <is>
          <t>We are to eat and drink, the expense it to ie put down to you! Said in irony by a father ae deBoribing the conduct of a lazy son. 725 nflOf T'O fliTft WSIT f wft Ahari vyavafaari kad9,pi lajja na dhari At a meal or in trade never be baeiful. 726 «ir isiflicJol » %«i% ftnit Utsala patravali mhane jevale kit! ' Pick up the leaf-plate' He ay» ' ffow many have dined? ' Or, the first two words may be Uitt kddha (Take away the leavings). 103. 430. 973. 1076.</t>
        </is>
      </c>
      <c r="G185" t="inlineStr"/>
    </row>
    <row r="186">
      <c r="A186" t="inlineStr">
        <is>
          <t>Marathi</t>
        </is>
      </c>
      <c r="B186" t="n">
        <v>190</v>
      </c>
      <c r="C186" t="inlineStr">
        <is>
          <t>Human Nature &amp; Character</t>
        </is>
      </c>
      <c r="D186" t="inlineStr">
        <is>
          <t>book section: Ethical</t>
        </is>
      </c>
      <c r="E186" t="inlineStr">
        <is>
          <t>Upasa kela ani dona rupaye pharalala</t>
        </is>
      </c>
      <c r="F186" t="inlineStr">
        <is>
          <t>Re failed and it cost Aim two rupees for light refrethmentt.</t>
        </is>
      </c>
      <c r="G186" t="inlineStr">
        <is>
          <t>These are fmits, parched com, sweetmeatB,</t>
        </is>
      </c>
    </row>
    <row r="187">
      <c r="A187" t="inlineStr">
        <is>
          <t>Marathi</t>
        </is>
      </c>
      <c r="B187" t="n">
        <v>191</v>
      </c>
      <c r="C187" t="inlineStr">
        <is>
          <t>Human Nature &amp; Character</t>
        </is>
      </c>
      <c r="D187" t="inlineStr">
        <is>
          <t>book section: Ethical</t>
        </is>
      </c>
      <c r="E187" t="inlineStr">
        <is>
          <t>Kadu karale tupanta talale Sni sakharefita ghatale</t>
        </is>
      </c>
      <c r="F187" t="inlineStr">
        <is>
          <t>tan kadu te kadutsa The vegetable karale ie to Utter that although fried in butter and mixed mth tugar it remain bitter.</t>
        </is>
      </c>
      <c r="G187" t="inlineStr">
        <is>
          <t>Some people have this kind of disposition.</t>
        </is>
      </c>
    </row>
    <row r="188">
      <c r="A188" t="inlineStr">
        <is>
          <t>Marathi</t>
        </is>
      </c>
      <c r="B188" t="n">
        <v>192</v>
      </c>
      <c r="C188" t="inlineStr">
        <is>
          <t>Human Nature &amp; Character</t>
        </is>
      </c>
      <c r="D188" t="inlineStr">
        <is>
          <t>book section: Ethical</t>
        </is>
      </c>
      <c r="E188" t="inlineStr">
        <is>
          <t>Kaninga geli tala, ani btika nitika dala</t>
        </is>
      </c>
      <c r="F188" t="inlineStr">
        <is>
          <t>No grain in the ttore-pot and 'Grind it gatall and well.' The husband calls ont to the wife to grind the grain fine although they have none, with the object of appearing well to others. 737 m WTn finrra wiv Kaijya khaiina raiasa tupa lavane Eating broken grain and applying Inciter to tie moustache.</t>
        </is>
      </c>
      <c r="G188" t="inlineStr">
        <is>
          <t>To pinch one's food at home in order to cut a dash in company. Kanhato kunthato malidyjlla utkato Me moafu and groana hut gets upfatt enough Jor food. gmzeJ By Google</t>
        </is>
      </c>
    </row>
    <row r="189">
      <c r="A189" t="inlineStr">
        <is>
          <t>Marathi</t>
        </is>
      </c>
      <c r="B189" t="n">
        <v>193</v>
      </c>
      <c r="C189" t="inlineStr">
        <is>
          <t>Human Nature &amp; Character</t>
        </is>
      </c>
      <c r="D189" t="inlineStr">
        <is>
          <t>book section: Ethical</t>
        </is>
      </c>
      <c r="E189" t="inlineStr">
        <is>
          <t>Khane thode micamica bahuta</t>
        </is>
      </c>
      <c r="F189" t="inlineStr">
        <is>
          <t>lAttle food, much noiee, i.e. noise made bj the moath while eating. 749 rnif rnit w 'Wrr irftr fli4Y wrnff Khata khata janma gela ani vankadi phale kasaci He has been eating it all his life and (axki) ' ITt it the crooked thaped fruit? ' A dniplbtOD. 750 rr JTT TTV Khada ahe tara ladlia ahe If he hot food he has strength.</t>
        </is>
      </c>
      <c r="G189" t="inlineStr">
        <is>
          <t>Or it is aometimes Khdda taH latha (As the food so the kick).</t>
        </is>
      </c>
    </row>
    <row r="190">
      <c r="A190" t="inlineStr">
        <is>
          <t>Marathi</t>
        </is>
      </c>
      <c r="B190" t="n">
        <v>194</v>
      </c>
      <c r="C190" t="inlineStr">
        <is>
          <t>Human Nature &amp; Character</t>
        </is>
      </c>
      <c r="D190" t="inlineStr">
        <is>
          <t>book section: Ethical</t>
        </is>
      </c>
      <c r="E190" t="inlineStr">
        <is>
          <t>Khavayaaa adbl nizavajasa madhi kamSsa kadhl</t>
        </is>
      </c>
      <c r="F190" t="inlineStr">
        <is>
          <t>niadhl To eat bore otheri, to deep between lokilet, sometimes to work.</t>
        </is>
      </c>
      <c r="G190" t="inlineStr"/>
    </row>
    <row r="191">
      <c r="A191" t="inlineStr">
        <is>
          <t>Marathi</t>
        </is>
      </c>
      <c r="B191" t="n">
        <v>195</v>
      </c>
      <c r="C191" t="inlineStr">
        <is>
          <t>Human Nature &amp; Character</t>
        </is>
      </c>
      <c r="D191" t="inlineStr">
        <is>
          <t>book section: Ethical</t>
        </is>
      </c>
      <c r="E191" t="inlineStr">
        <is>
          <t>Gadage dhuiina kadhi karanara</t>
        </is>
      </c>
      <c r="F191" t="inlineStr">
        <is>
          <t>One who makes a dish of curds vith the rinsings of his earthen vessel.</t>
        </is>
      </c>
      <c r="G191" t="inlineStr"/>
    </row>
    <row r="192">
      <c r="A192" t="inlineStr">
        <is>
          <t>Marathi</t>
        </is>
      </c>
      <c r="B192" t="n">
        <v>196</v>
      </c>
      <c r="C192" t="inlineStr">
        <is>
          <t>Human Nature &amp; Character</t>
        </is>
      </c>
      <c r="D192" t="inlineStr">
        <is>
          <t>book section: Ethical</t>
        </is>
      </c>
      <c r="E192" t="inlineStr">
        <is>
          <t>Gula ghatale tase goda</t>
        </is>
      </c>
      <c r="F192" t="inlineStr">
        <is>
          <t>As you add sugar so it becomes sweet.</t>
        </is>
      </c>
      <c r="G192" t="inlineStr">
        <is>
          <t>H Digitized ByGOOgle</t>
        </is>
      </c>
    </row>
    <row r="193">
      <c r="A193" t="inlineStr">
        <is>
          <t>Marathi</t>
        </is>
      </c>
      <c r="B193" t="n">
        <v>197</v>
      </c>
      <c r="C193" t="inlineStr">
        <is>
          <t>Human Nature &amp; Character</t>
        </is>
      </c>
      <c r="D193" t="inlineStr">
        <is>
          <t>book section: Ethical</t>
        </is>
      </c>
      <c r="E193" t="inlineStr">
        <is>
          <t>Tsakara khaji'a tsurama thakara khaya tliikaii</t>
        </is>
      </c>
      <c r="F193" t="inlineStr">
        <is>
          <t>The tervant eat tweetmeat, the matter eati a cheap curry. 8o8. 768 Tialf TTff W TT 1 Tsakhale nahi pana dekhale tara aaela / mag not have tatted it but I have probably seen it.</t>
        </is>
      </c>
      <c r="G193" t="inlineStr">
        <is>
          <t>Unwilling to appear ignorant.</t>
        </is>
      </c>
    </row>
    <row r="194">
      <c r="A194" t="inlineStr">
        <is>
          <t>Marathi</t>
        </is>
      </c>
      <c r="B194" t="n">
        <v>198</v>
      </c>
      <c r="C194" t="inlineStr">
        <is>
          <t>Human Nature &amp; Character</t>
        </is>
      </c>
      <c r="D194" t="inlineStr">
        <is>
          <t>book section: Ethical</t>
        </is>
      </c>
      <c r="E194" t="inlineStr">
        <is>
          <t>Jikade ghugarya tikade udeva udeva</t>
        </is>
      </c>
      <c r="F194" t="inlineStr">
        <is>
          <t>Where there it boiled grain the people shout (to the goddess) ' Arise! awake I' Beferring to the custom of freely distribnting food at some fairs, Hence people who are profited will give praise.</t>
        </is>
      </c>
      <c r="G194" t="inlineStr"/>
    </row>
    <row r="195">
      <c r="A195" t="inlineStr">
        <is>
          <t>Marathi</t>
        </is>
      </c>
      <c r="B195" t="n">
        <v>199</v>
      </c>
      <c r="C195" t="inlineStr">
        <is>
          <t>Human Nature &amp; Character</t>
        </is>
      </c>
      <c r="D195" t="inlineStr">
        <is>
          <t>book section: Ethical</t>
        </is>
      </c>
      <c r="E195" t="inlineStr">
        <is>
          <t>Jitae ghari taka titse varate naka</t>
        </is>
      </c>
      <c r="F195" t="inlineStr">
        <is>
          <t>iSAe who has buttermilk puts her no»e in the air.</t>
        </is>
      </c>
      <c r="G195" t="inlineStr">
        <is>
          <t>FosseBsioiiB make prond.</t>
        </is>
      </c>
    </row>
    <row r="196">
      <c r="A196" t="inlineStr">
        <is>
          <t>Marathi</t>
        </is>
      </c>
      <c r="B196" t="n">
        <v>200</v>
      </c>
      <c r="C196" t="inlineStr">
        <is>
          <t>Human Nature &amp; Character</t>
        </is>
      </c>
      <c r="D196" t="inlineStr">
        <is>
          <t>book section: Ethical</t>
        </is>
      </c>
      <c r="E196" t="inlineStr">
        <is>
          <t>JevayaJa tsaJa bhuka nahi mala</t>
        </is>
      </c>
      <c r="F196" t="inlineStr">
        <is>
          <t>' Come to dinner:' ' I am not Aunffry.' One in anger makes a &amp;lse excuse. 776 %aft '%3B?l«ff Itt TraTTBB Jethrba yete vela temvba bote gazaratee kela When the time comes even a carrot is a» good as a plantain.</t>
        </is>
      </c>
      <c r="G196" t="inlineStr">
        <is>
          <t>In liard times things of little worth are appreciated. Or, simply Tei vele khai kele (He who comes at the proper time will eat plantains).</t>
        </is>
      </c>
    </row>
    <row r="197">
      <c r="A197" t="inlineStr">
        <is>
          <t>Marathi</t>
        </is>
      </c>
      <c r="B197" t="n">
        <v>201</v>
      </c>
      <c r="C197" t="inlineStr">
        <is>
          <t>Human Nature &amp; Character</t>
        </is>
      </c>
      <c r="D197" t="inlineStr">
        <is>
          <t>book section: Ethical</t>
        </is>
      </c>
      <c r="E197" t="inlineStr">
        <is>
          <t>Tara bhara damadivara</t>
        </is>
      </c>
      <c r="F197" t="inlineStr">
        <is>
          <t>A meal for a farthing! 781 TnCT DHIdb ftnffW Vlli %TR Ta agale lihave ghasa une jevfive Write a nxhfvl more, eat a mouthful leit. 782 TT3o Ttit w wnr fVzt pala roti saba b9.ta klioti Give me) jmhe and bread, evert/thing the it worthlets.</t>
        </is>
      </c>
      <c r="G197" t="inlineStr"/>
    </row>
    <row r="198">
      <c r="A198" t="inlineStr">
        <is>
          <t>Marathi</t>
        </is>
      </c>
      <c r="B198" t="n">
        <v>202</v>
      </c>
      <c r="C198" t="inlineStr">
        <is>
          <t>Human Nature &amp; Character</t>
        </is>
      </c>
      <c r="D198" t="inlineStr">
        <is>
          <t>book section: Ethical</t>
        </is>
      </c>
      <c r="E198" t="inlineStr">
        <is>
          <t>Poiigaratee avale va aagaratse mitha</t>
        </is>
      </c>
      <c r="F198" t="inlineStr">
        <is>
          <t>The myrobalan of the hill and ealt of the tea.</t>
        </is>
      </c>
      <c r="G198" t="inlineStr">
        <is>
          <t>Botli iax spait and Dot likely to meet, bat they do bo when picIcleB are made.</t>
        </is>
      </c>
    </row>
    <row r="199">
      <c r="A199" t="inlineStr">
        <is>
          <t>Marathi</t>
        </is>
      </c>
      <c r="B199" t="n">
        <v>203</v>
      </c>
      <c r="C199" t="inlineStr">
        <is>
          <t>Human Nature &amp; Character</t>
        </is>
      </c>
      <c r="D199" t="inlineStr">
        <is>
          <t>book section: Ethical</t>
        </is>
      </c>
      <c r="E199" t="inlineStr">
        <is>
          <t>Takasa tura lagii na dene</t>
        </is>
      </c>
      <c r="F199" t="inlineStr">
        <is>
          <t>Not to allow the chum to touch the huttermUk.</t>
        </is>
      </c>
      <c r="G199" t="inlineStr">
        <is>
          <t>To do a work smuily.</t>
        </is>
      </c>
    </row>
    <row r="200">
      <c r="A200" t="inlineStr">
        <is>
          <t>Marathi</t>
        </is>
      </c>
      <c r="B200" t="n">
        <v>204</v>
      </c>
      <c r="C200" t="inlineStr">
        <is>
          <t>Human Nature &amp; Character</t>
        </is>
      </c>
      <c r="D200" t="inlineStr">
        <is>
          <t>book section: Ethical</t>
        </is>
      </c>
      <c r="E200" t="inlineStr">
        <is>
          <t>Tyatse bolane bliajipala</t>
        </is>
      </c>
      <c r="F200" t="inlineStr">
        <is>
          <t>Hi» talking u like vegetable, i. e. soft and without atrength. 798 Tii%' '8T?f nnfWf viT tW Mi'Rrrfl'Bf Tbcxie khane lajatitse phara khane phajiUtse To eat little i» tavoury, to eat muck is injuriou. 799 ff rra w v tNi Dahi kh5u ka mahi khau Shall I eat eurdt or »hall I eat buttermilk? SbiUy-shaUjing'.</t>
        </is>
      </c>
      <c r="G200" t="inlineStr"/>
    </row>
    <row r="201">
      <c r="A201" t="inlineStr">
        <is>
          <t>Marathi</t>
        </is>
      </c>
      <c r="B201" t="n">
        <v>205</v>
      </c>
      <c r="C201" t="inlineStr">
        <is>
          <t>Human Nature &amp; Character</t>
        </is>
      </c>
      <c r="D201" t="inlineStr">
        <is>
          <t>book section: Ethical</t>
        </is>
      </c>
      <c r="E201" t="inlineStr">
        <is>
          <t>Dabi khaDaratse galyakade katearate</t>
        </is>
      </c>
      <c r="F201" t="inlineStr">
        <is>
          <t>Cvrd» make the eater's throat ache.</t>
        </is>
      </c>
      <c r="G201" t="inlineStr">
        <is>
          <t>A man likes a bribe at the time bat it will eaoee him trouble afterwarde.</t>
        </is>
      </c>
    </row>
    <row r="202">
      <c r="A202" t="inlineStr">
        <is>
          <t>Marathi</t>
        </is>
      </c>
      <c r="B202" t="n">
        <v>206</v>
      </c>
      <c r="C202" t="inlineStr">
        <is>
          <t>Livelihood &amp; Agriculture</t>
        </is>
      </c>
      <c r="D202" t="inlineStr">
        <is>
          <t>book section: Food</t>
        </is>
      </c>
      <c r="E202" t="inlineStr">
        <is>
          <t>Dudhane bhazala to taka phunkuoa pito</t>
        </is>
      </c>
      <c r="F202" t="inlineStr">
        <is>
          <t>Having burnt kig mouth loitk milk he now blows even on buttermili before drinking it.</t>
        </is>
      </c>
      <c r="G202" t="inlineStr">
        <is>
          <t>Battermilk is never heated. 'Once bit, twice shy' (English).</t>
        </is>
      </c>
    </row>
    <row r="203">
      <c r="A203" t="inlineStr">
        <is>
          <t>Marathi</t>
        </is>
      </c>
      <c r="B203" t="n">
        <v>207</v>
      </c>
      <c r="C203" t="inlineStr">
        <is>
          <t>Livelihood &amp; Agriculture</t>
        </is>
      </c>
      <c r="D203" t="inlineStr">
        <is>
          <t>book section: Food</t>
        </is>
      </c>
      <c r="E203" t="inlineStr">
        <is>
          <t>PuranacI karaiiji kona vaiji</t>
        </is>
      </c>
      <c r="F203" t="inlineStr">
        <is>
          <t>Who will refuse a pastry puff L e, a good thing. 820!j4,i'iqM«t' Hlf y4.mivi ParaDantali vangi puranaiita The brinjals egg-plant) of the Purana are in the Purdna.</t>
        </is>
      </c>
      <c r="G203" t="inlineStr">
        <is>
          <t>The story is that a Faranic, or one who publicly reads the PurSjia, was givii a reading wh«n be had to read a verse forbidding the eating of brinjals in that particular month. His wife happened to Iw there and heard the comnuoid read; ao on her way home she did not bnj this partionlar vegetable, although ahe knew her husband was passionately fond of them. As she served the dinner ahe explained this to her husband, who on hearing it exclaimed 'The brinjals of the Par&amp;na are in the Porfina I</t>
        </is>
      </c>
    </row>
    <row r="204">
      <c r="A204" t="inlineStr">
        <is>
          <t>Marathi</t>
        </is>
      </c>
      <c r="B204" t="n">
        <v>208</v>
      </c>
      <c r="C204" t="inlineStr">
        <is>
          <t>Livelihood &amp; Agriculture</t>
        </is>
      </c>
      <c r="D204" t="inlineStr">
        <is>
          <t>book section: Food</t>
        </is>
      </c>
      <c r="E204" t="inlineStr">
        <is>
          <t>Babu jevale pattara pllathe</t>
        </is>
      </c>
      <c r="F204" t="inlineStr">
        <is>
          <t>Tie wanderer haa dined and hot turned over the leaf-plate.</t>
        </is>
      </c>
      <c r="G204" t="inlineStr">
        <is>
          <t>No one to care for.</t>
        </is>
      </c>
    </row>
    <row r="205">
      <c r="A205" t="inlineStr">
        <is>
          <t>Marathi</t>
        </is>
      </c>
      <c r="B205" t="n">
        <v>209</v>
      </c>
      <c r="C205" t="inlineStr">
        <is>
          <t>Livelihood &amp; Agriculture</t>
        </is>
      </c>
      <c r="D205" t="inlineStr">
        <is>
          <t>book section: Food</t>
        </is>
      </c>
      <c r="E205" t="inlineStr">
        <is>
          <t>Bharale bramhanasa dahi karakarate</t>
        </is>
      </c>
      <c r="F205" t="inlineStr">
        <is>
          <t>Cwda cause discomfort to a Brahman whose stomach is full.</t>
        </is>
      </c>
      <c r="G205" t="inlineStr"/>
    </row>
    <row r="206">
      <c r="A206" t="inlineStr">
        <is>
          <t>Marathi</t>
        </is>
      </c>
      <c r="B206" t="n">
        <v>210</v>
      </c>
      <c r="C206" t="inlineStr">
        <is>
          <t>Livelihood &amp; Agriculture</t>
        </is>
      </c>
      <c r="D206" t="inlineStr">
        <is>
          <t>book section: Food</t>
        </is>
      </c>
      <c r="E206" t="inlineStr">
        <is>
          <t>Bhita sodava pana satha sodu naye</t>
        </is>
      </c>
      <c r="F206" t="inlineStr">
        <is>
          <t>Leave the cooked rice but do not leave yo»r gueitt.</t>
        </is>
      </c>
      <c r="G206" t="inlineStr">
        <is>
          <t>The latter shonld be accompanied for eome distance oa their jonmey.</t>
        </is>
      </c>
    </row>
    <row r="207">
      <c r="A207" t="inlineStr">
        <is>
          <t>Marathi</t>
        </is>
      </c>
      <c r="B207" t="n">
        <v>211</v>
      </c>
      <c r="C207" t="inlineStr">
        <is>
          <t>Livelihood &amp; Agriculture</t>
        </is>
      </c>
      <c r="D207" t="inlineStr">
        <is>
          <t>book section: Food</t>
        </is>
      </c>
      <c r="E207" t="inlineStr">
        <is>
          <t>Bhukesa konda va zhopesa dhoiida</t>
        </is>
      </c>
      <c r="F207" t="inlineStr">
        <is>
          <t>A hungry man will be taliffied with) Iran, a deepg man with a stone. 833 g?nwr gji wftr ui«ii«l«ir t3 Bbutala bhuta aoi panagylla pitha A demon for a demon and flour /or pattry.</t>
        </is>
      </c>
      <c r="G207" t="inlineStr">
        <is>
          <t>To cast ont a demon, a demon</t>
        </is>
      </c>
    </row>
    <row r="208">
      <c r="A208" t="inlineStr">
        <is>
          <t>Marathi</t>
        </is>
      </c>
      <c r="B208" t="n">
        <v>212</v>
      </c>
      <c r="C208" t="inlineStr">
        <is>
          <t>Livelihood &amp; Agriculture</t>
        </is>
      </c>
      <c r="D208" t="inlineStr">
        <is>
          <t>book section: Food</t>
        </is>
      </c>
      <c r="E208" t="inlineStr">
        <is>
          <t>Maui mUfide svapai pury&amp;</t>
        </is>
      </c>
      <c r="F208" t="inlineStr">
        <is>
          <t>In imagination, paltry; in dream, cake». 836 lri% l(l!I.(!ft«(l Ifip gWPIT Mande karanS,raiiitsa embuda pusava We ihould wipe the note conciliate her who m engagGi in ma/ang pattry. 837 jnTt% mt n Manatse pana goda The hetel-Uaf-roll given with respect it acceptable.</t>
        </is>
      </c>
      <c r="G208" t="inlineStr">
        <is>
          <t>It ia a custom to give this to guests at the close of an entertainment or of a formal visit.</t>
        </is>
      </c>
    </row>
    <row r="209">
      <c r="A209" t="inlineStr">
        <is>
          <t>Marathi</t>
        </is>
      </c>
      <c r="B209" t="n">
        <v>213</v>
      </c>
      <c r="C209" t="inlineStr">
        <is>
          <t>Livelihood &amp; Agriculture</t>
        </is>
      </c>
      <c r="D209" t="inlineStr">
        <is>
          <t>book section: Food</t>
        </is>
      </c>
      <c r="E209" t="inlineStr">
        <is>
          <t>Mithavatsuna sarvatsa alani</t>
        </is>
      </c>
      <c r="F209" t="inlineStr">
        <is>
          <t>Without talt everything ia tavourlet.</t>
        </is>
      </c>
      <c r="G209" t="inlineStr"/>
    </row>
    <row r="210">
      <c r="A210" t="inlineStr">
        <is>
          <t>Marathi</t>
        </is>
      </c>
      <c r="B210" t="n">
        <v>214</v>
      </c>
      <c r="C210" t="inlineStr">
        <is>
          <t>Livelihood &amp; Agriculture</t>
        </is>
      </c>
      <c r="D210" t="inlineStr">
        <is>
          <t>book section: Food</t>
        </is>
      </c>
      <c r="E210" t="inlineStr">
        <is>
          <t>Kande gharl miide</t>
        </is>
      </c>
      <c r="F210" t="inlineStr">
        <is>
          <t>In the proitituti home pastry.</t>
        </is>
      </c>
      <c r="G210" t="inlineStr">
        <is>
          <t>People thrive by bad means.</t>
        </is>
      </c>
    </row>
    <row r="211">
      <c r="A211" t="inlineStr">
        <is>
          <t>Marathi</t>
        </is>
      </c>
      <c r="B211" t="n">
        <v>215</v>
      </c>
      <c r="C211" t="inlineStr">
        <is>
          <t>Livelihood &amp; Agriculture</t>
        </is>
      </c>
      <c r="D211" t="inlineStr">
        <is>
          <t>book section: Food</t>
        </is>
      </c>
      <c r="E211" t="inlineStr">
        <is>
          <t>Vadjatae tela vangvavara</t>
        </is>
      </c>
      <c r="F211" t="inlineStr">
        <is>
          <t>The oil for the cake he jiute) on the brinjal.</t>
        </is>
      </c>
      <c r="G211" t="inlineStr">
        <is>
          <t>Anger excited by one object poured out on to another. Vada is made of pulee, groand, soaked, spiced and £ried. Yarana datani ani bayako atanl Pulte by thickening and a toife by wearir her»elf out. In this way they become acceptable.</t>
        </is>
      </c>
    </row>
    <row r="212">
      <c r="A212" t="inlineStr">
        <is>
          <t>Marathi</t>
        </is>
      </c>
      <c r="B212" t="n">
        <v>216</v>
      </c>
      <c r="C212" t="inlineStr">
        <is>
          <t>Livelihood &amp; Agriculture</t>
        </is>
      </c>
      <c r="D212" t="inlineStr">
        <is>
          <t>book section: Food</t>
        </is>
      </c>
      <c r="E212" t="inlineStr">
        <is>
          <t>Vati tjala pati</t>
        </is>
      </c>
      <c r="F212" t="inlineStr">
        <is>
          <t>The distributor has the basket.</t>
        </is>
      </c>
      <c r="G212" t="inlineStr">
        <is>
          <t>He helps others and has only the empty basket left.</t>
        </is>
      </c>
    </row>
    <row r="213">
      <c r="A213" t="inlineStr">
        <is>
          <t>Marathi</t>
        </is>
      </c>
      <c r="B213" t="n">
        <v>217</v>
      </c>
      <c r="C213" t="inlineStr">
        <is>
          <t>Livelihood &amp; Agriculture</t>
        </is>
      </c>
      <c r="D213" t="inlineStr">
        <is>
          <t>book section: Food</t>
        </is>
      </c>
      <c r="E213" t="inlineStr">
        <is>
          <t>Valakavara sun padali kjmva surivara valuka pa</t>
        </is>
      </c>
      <c r="F213" t="inlineStr">
        <is>
          <t>dale tan ylakatsii na Whether the knife fall on the cucumber or the eucwerfall on the knife, it m the cucumber that it cut.</t>
        </is>
      </c>
      <c r="G213" t="inlineStr">
        <is>
          <t>Conflict between unequale always ends in one way.</t>
        </is>
      </c>
    </row>
    <row r="214">
      <c r="A214" t="inlineStr">
        <is>
          <t>Marathi</t>
        </is>
      </c>
      <c r="B214" t="n">
        <v>218</v>
      </c>
      <c r="C214" t="inlineStr">
        <is>
          <t>Livelihood &amp; Agriculture</t>
        </is>
      </c>
      <c r="D214" t="inlineStr">
        <is>
          <t>book section: Food</t>
        </is>
      </c>
      <c r="E214" t="inlineStr">
        <is>
          <t>Sakhara khaila tara dbekam deila</t>
        </is>
      </c>
      <c r="F214" t="inlineStr">
        <is>
          <t>If he eat tvgar he vnUgive a helch. 8G1 T T n'ra Ilf tfTTHlf ilMrfV SSrI ratra zagall ani fiengavaiigi randhall 8Ae kept up all night and cooked only beatia.</t>
        </is>
      </c>
      <c r="G214" t="inlineStr">
        <is>
          <t>Small result for much trouble.</t>
        </is>
      </c>
    </row>
    <row r="215">
      <c r="A215" t="inlineStr">
        <is>
          <t>Marathi</t>
        </is>
      </c>
      <c r="B215" t="n">
        <v>219</v>
      </c>
      <c r="C215" t="inlineStr">
        <is>
          <t>Livelihood &amp; Agriculture</t>
        </is>
      </c>
      <c r="D215" t="inlineStr">
        <is>
          <t>book section: Food</t>
        </is>
      </c>
      <c r="E215" t="inlineStr">
        <is>
          <t>Aphuci ghuti aiidhalyac! mitlil</t>
        </is>
      </c>
      <c r="F215" t="inlineStr">
        <is>
          <t>An opium pill it Hie a blind man't embrace.</t>
        </is>
      </c>
      <c r="G215" t="inlineStr">
        <is>
          <t>The grip of both is tenacions.</t>
        </is>
      </c>
    </row>
    <row r="216">
      <c r="A216" t="inlineStr">
        <is>
          <t>Marathi</t>
        </is>
      </c>
      <c r="B216" t="n">
        <v>220</v>
      </c>
      <c r="C216" t="inlineStr">
        <is>
          <t>Livelihood &amp; Agriculture</t>
        </is>
      </c>
      <c r="D216" t="inlineStr">
        <is>
          <t>book section: Food</t>
        </is>
      </c>
      <c r="E216" t="inlineStr">
        <is>
          <t>Avaghada thikanatsa ghava na dkhavatfl na mira</t>
        </is>
      </c>
      <c r="F216" t="inlineStr">
        <is>
          <t>vat£ A wound in a difficult place cannot be t&amp;otctt or paraded.</t>
        </is>
      </c>
      <c r="G216" t="inlineStr">
        <is>
          <t>Applied to a</t>
        </is>
      </c>
    </row>
    <row r="217">
      <c r="A217" t="inlineStr">
        <is>
          <t>Marathi</t>
        </is>
      </c>
      <c r="B217" t="n">
        <v>221</v>
      </c>
      <c r="C217" t="inlineStr">
        <is>
          <t>Human Nature &amp; Character</t>
        </is>
      </c>
      <c r="D217" t="inlineStr">
        <is>
          <t>book section: Health And Disease</t>
        </is>
      </c>
      <c r="E217" t="inlineStr">
        <is>
          <t>Une zapate khunela ani andliale zapate dolyala</t>
        </is>
      </c>
      <c r="F217" t="inlineStr">
        <is>
          <t>■ A deformed man caret about a sign and a blind man, carei about ki» eye».</t>
        </is>
      </c>
      <c r="G217" t="inlineStr">
        <is>
          <t>The first is sensitive about his deformity and blind people are oaid to be careful not to burt their eyes. Ek&amp;tsS, roga aui avaghyantea bhoga Only one</t>
        </is>
      </c>
    </row>
    <row r="218">
      <c r="A218" t="inlineStr">
        <is>
          <t>Marathi</t>
        </is>
      </c>
      <c r="B218" t="n">
        <v>222</v>
      </c>
      <c r="C218" t="inlineStr">
        <is>
          <t>Human Nature &amp; Character</t>
        </is>
      </c>
      <c r="D218" t="inlineStr">
        <is>
          <t>book section: Health And Disease</t>
        </is>
      </c>
      <c r="E218" t="inlineStr">
        <is>
          <t>Eudi pS,huna padi</t>
        </is>
      </c>
      <c r="F218" t="inlineStr">
        <is>
          <t>Give fie powder (medicine) according to a man't ttrength.</t>
        </is>
      </c>
      <c r="G218" t="inlineStr">
        <is>
          <t>Applied to ponishment.</t>
        </is>
      </c>
    </row>
    <row r="219">
      <c r="A219" t="inlineStr">
        <is>
          <t>Marathi</t>
        </is>
      </c>
      <c r="B219" t="n">
        <v>223</v>
      </c>
      <c r="C219" t="inlineStr">
        <is>
          <t>Human Nature &amp; Character</t>
        </is>
      </c>
      <c r="D219" t="inlineStr">
        <is>
          <t>book section: Health And Disease</t>
        </is>
      </c>
      <c r="E219" t="inlineStr">
        <is>
          <t>Khane khatiyasirakhe va dukhaae pahilyasanbe</t>
        </is>
      </c>
      <c r="F219" t="inlineStr">
        <is>
          <t>To eat much and ike iUnett to remain a before.</t>
        </is>
      </c>
      <c r="G219" t="inlineStr"/>
    </row>
    <row r="220">
      <c r="A220" t="inlineStr">
        <is>
          <t>Marathi</t>
        </is>
      </c>
      <c r="B220" t="n">
        <v>224</v>
      </c>
      <c r="C220" t="inlineStr">
        <is>
          <t>Human Nature &amp; Character</t>
        </is>
      </c>
      <c r="D220" t="inlineStr">
        <is>
          <t>book section: Health And Disease</t>
        </is>
      </c>
      <c r="E220" t="inlineStr">
        <is>
          <t>Kbfida bar! vyadba</t>
        </is>
      </c>
      <c r="F220" t="inlineStr">
        <is>
          <t>Food ke off ticknets,</t>
        </is>
      </c>
      <c r="G220" t="inlineStr"/>
    </row>
    <row r="221">
      <c r="A221" t="inlineStr">
        <is>
          <t>Marathi</t>
        </is>
      </c>
      <c r="B221" t="n">
        <v>225</v>
      </c>
      <c r="C221" t="inlineStr">
        <is>
          <t>Human Nature &amp; Character</t>
        </is>
      </c>
      <c r="D221" t="inlineStr">
        <is>
          <t>book section: Health And Disease</t>
        </is>
      </c>
      <c r="E221" t="inlineStr">
        <is>
          <t>Garaza saro ani vaidya maro</t>
        </is>
      </c>
      <c r="F221" t="inlineStr">
        <is>
          <t>When the need it ended, then, a fig for the doctor, 918. 895 WNi'f fif tZTHftTft flt4lW tW ilMMMfIli GarlbSne kb&amp;lle potakarit§ mothyane kballe ausar dbakarita The poor taan eate to fill hie atatnaeh, the rich man for tiudicai Gala kapala gela kbokaUi Se cut hit throat and lott hit cough / ' The remedy worse than the disease ' (English). 902.</t>
        </is>
      </c>
      <c r="G221" t="inlineStr"/>
    </row>
    <row r="222">
      <c r="A222" t="inlineStr">
        <is>
          <t>Marathi</t>
        </is>
      </c>
      <c r="B222" t="n">
        <v>226</v>
      </c>
      <c r="C222" t="inlineStr">
        <is>
          <t>Human Nature &amp; Character</t>
        </is>
      </c>
      <c r="D222" t="inlineStr">
        <is>
          <t>book section: Health And Disease</t>
        </is>
      </c>
      <c r="E222" t="inlineStr">
        <is>
          <t>Galatse patbya karyStse ani gulagule kbSyatse</t>
        </is>
      </c>
      <c r="F222" t="inlineStr">
        <is>
          <t>The doctor farbidt tugar hut he eate eugar eaket! A stickler for theories who evades them in practice. 898 %MiaeiV irr ifti iJiVfl nr JepalacI mStrS Uni vaikuntbinci y&amp;tra To take a jntiyative jepal it to go on a pilgrimage to paradise.</t>
        </is>
      </c>
      <c r="G222" t="inlineStr">
        <is>
          <t>The proverb may ben murMa vatdydci mdtrd (To take a foolish doctor's pills). Digitized ByGOOgle</t>
        </is>
      </c>
    </row>
    <row r="223">
      <c r="A223" t="inlineStr">
        <is>
          <t>Marathi</t>
        </is>
      </c>
      <c r="B223" t="n">
        <v>227</v>
      </c>
      <c r="C223" t="inlineStr">
        <is>
          <t>Human Nature &amp; Character</t>
        </is>
      </c>
      <c r="D223" t="inlineStr">
        <is>
          <t>book section: Health And Disease</t>
        </is>
      </c>
      <c r="E223" t="inlineStr">
        <is>
          <t>Jjatsa hs.ta modela tyacyH galySiita padela</t>
        </is>
      </c>
      <c r="F223" t="inlineStr">
        <is>
          <t>One wAo hreaki kU arm mnst carry it in a iting.</t>
        </is>
      </c>
      <c r="G223" t="inlineStr"/>
    </row>
    <row r="224">
      <c r="A224" t="inlineStr">
        <is>
          <t>Marathi</t>
        </is>
      </c>
      <c r="B224" t="n">
        <v>228</v>
      </c>
      <c r="C224" t="inlineStr">
        <is>
          <t>Human Nature &amp; Character</t>
        </is>
      </c>
      <c r="D224" t="inlineStr">
        <is>
          <t>book section: Health And Disease</t>
        </is>
      </c>
      <c r="E224" t="inlineStr">
        <is>
          <t>Jyatse pota dukhela to oibva magela</t>
        </is>
      </c>
      <c r="F224" t="inlineStr">
        <is>
          <t>He mil ak for peppermint (omvd-»eed) viko hat the ttomaekaehe. 901 'tl'KKI tf fijflVW ftil Pongarisa dukhane va giibpiiita ausadha To give a theilfut of medicine to a nek mountain.</t>
        </is>
      </c>
      <c r="G224" t="inlineStr">
        <is>
          <t>An insiificant remedy.</t>
        </is>
      </c>
    </row>
    <row r="225">
      <c r="A225" t="inlineStr">
        <is>
          <t>Marathi</t>
        </is>
      </c>
      <c r="B225" t="n">
        <v>229</v>
      </c>
      <c r="C225" t="inlineStr">
        <is>
          <t>Human Nature &amp; Character</t>
        </is>
      </c>
      <c r="D225" t="inlineStr">
        <is>
          <t>book section: Health And Disease</t>
        </is>
      </c>
      <c r="E225" t="inlineStr">
        <is>
          <t>Although a man lote hit tight, hit deift remain.</t>
        </is>
      </c>
      <c r="F225" t="inlineStr">
        <is>
          <t>TaJavyacI aga mastakasa gell The heat front the lolet of the feet went to the head.</t>
        </is>
      </c>
      <c r="G225" t="inlineStr">
        <is>
          <t>To be filled with rage.</t>
        </is>
      </c>
    </row>
    <row r="226">
      <c r="A226" t="inlineStr">
        <is>
          <t>Marathi</t>
        </is>
      </c>
      <c r="B226" t="n">
        <v>230</v>
      </c>
      <c r="C226" t="inlineStr">
        <is>
          <t>Human Nature &amp; Character</t>
        </is>
      </c>
      <c r="D226" t="inlineStr">
        <is>
          <t>book section: Health And Disease</t>
        </is>
      </c>
      <c r="E226" t="inlineStr">
        <is>
          <t>Dukhane ale zoravara kSnda bhakara urSvara</t>
        </is>
      </c>
      <c r="F226" t="inlineStr">
        <is>
          <t>When a »evere Ulnett come» eat bread and onion.</t>
        </is>
      </c>
      <c r="G226" t="inlineStr">
        <is>
          <t>A knnbi remedy. The last phrase is sometimes path gele ierdvara (One's diet is restricted by the pound).</t>
        </is>
      </c>
    </row>
    <row r="227">
      <c r="A227" t="inlineStr">
        <is>
          <t>Marathi</t>
        </is>
      </c>
      <c r="B227" t="n">
        <v>231</v>
      </c>
      <c r="C227" t="inlineStr">
        <is>
          <t>Human Nature &amp; Character</t>
        </is>
      </c>
      <c r="D227" t="inlineStr">
        <is>
          <t>book section: Health And Disease</t>
        </is>
      </c>
      <c r="E227" t="inlineStr">
        <is>
          <t>Eogatse gfaara nirudyoga mritjutee ghara toga</t>
        </is>
      </c>
      <c r="F227" t="inlineStr">
        <is>
          <t>Idleness is the home of disease; disease is the home of death. 922 tV vf JNv «i1'tn iren gr BrOgl vaidyatse auha modakya tratee ytiddba The medicine of a doctor who it ill and fighting leith broken leeapont.</t>
        </is>
      </c>
      <c r="G227" t="inlineStr">
        <is>
          <t>Both are nseless. Bogyala kupathyaci t83da A sick man has a longing for forbidden food. gmzedbyGOOgle Ii8 MARATHI PROVERBS</t>
        </is>
      </c>
    </row>
    <row r="228">
      <c r="A228" t="inlineStr">
        <is>
          <t>Marathi</t>
        </is>
      </c>
      <c r="B228" t="n">
        <v>232</v>
      </c>
      <c r="C228" t="inlineStr">
        <is>
          <t>Human Nature &amp; Character</t>
        </is>
      </c>
      <c r="D228" t="inlineStr">
        <is>
          <t>book section: Health And Disease</t>
        </is>
      </c>
      <c r="E228" t="inlineStr">
        <is>
          <t>Vaidyanaiii Saradi mata</t>
        </is>
      </c>
      <c r="F228" t="inlineStr">
        <is>
          <t>Sdrada October-Novemier) is the mother fff the doctors.</t>
        </is>
      </c>
      <c r="G228" t="inlineStr">
        <is>
          <t>An nDhealthy season, cominf after the rains, in which doctore thrive.</t>
        </is>
      </c>
    </row>
    <row r="229">
      <c r="A229" t="inlineStr">
        <is>
          <t>Marathi</t>
        </is>
      </c>
      <c r="B229" t="n">
        <v>233</v>
      </c>
      <c r="C229" t="inlineStr">
        <is>
          <t>Human Nature &amp; Character</t>
        </is>
      </c>
      <c r="D229" t="inlineStr">
        <is>
          <t>book section: Health And Disease</t>
        </is>
      </c>
      <c r="E229" t="inlineStr">
        <is>
          <t>Satara suini vinaranitsa na</t>
        </is>
      </c>
      <c r="F229" t="inlineStr">
        <is>
          <t>Seventeen nidwives and the Iging-tn woman is injured. ' Too maay cooks spoil the broth ' (English).</t>
        </is>
      </c>
      <c r="G229" t="inlineStr">
        <is>
          <t>It is also quoted Eia bdlantina dni bard suini (One lying-in woman and twelve midwives). Digitized ByGOOgle VII. THE HOUSE i</t>
        </is>
      </c>
    </row>
    <row r="230">
      <c r="A230" t="inlineStr">
        <is>
          <t>Marathi</t>
        </is>
      </c>
      <c r="B230" t="n">
        <v>234</v>
      </c>
      <c r="C230" t="inlineStr">
        <is>
          <t>Human Nature &amp; Character</t>
        </is>
      </c>
      <c r="D230" t="inlineStr">
        <is>
          <t>book section: Health And Disease</t>
        </is>
      </c>
      <c r="E230" t="inlineStr">
        <is>
          <t>Hirada khava ani zayaphalatsa kaipha zan&amp;va</t>
        </is>
      </c>
      <c r="F230" t="inlineStr">
        <is>
          <t>Eat myrobalan, and nutmeg will check itt effect.</t>
        </is>
      </c>
      <c r="G230" t="inlineStr">
        <is>
          <t>The first i pnTgative. VII. THE HOUSE. Anganavaruna gharaci kala The itate of the house is known hy the ground in front of it.</t>
        </is>
      </c>
    </row>
    <row r="231">
      <c r="A231" t="inlineStr">
        <is>
          <t>Marathi</t>
        </is>
      </c>
      <c r="B231" t="n">
        <v>235</v>
      </c>
      <c r="C231" t="inlineStr">
        <is>
          <t>Human Nature &amp; Character</t>
        </is>
      </c>
      <c r="D231" t="inlineStr">
        <is>
          <t>book section: Health And Disease</t>
        </is>
      </c>
      <c r="E231" t="inlineStr">
        <is>
          <t>Ukhala paiidbaFe zb9,Ie</t>
        </is>
      </c>
      <c r="F231" t="inlineStr">
        <is>
          <t>The mortar has become white.</t>
        </is>
      </c>
      <c r="G231" t="inlineStr">
        <is>
          <t>It is filled with silver rapees.</t>
        </is>
      </c>
    </row>
    <row r="232">
      <c r="A232" t="inlineStr">
        <is>
          <t>Marathi</t>
        </is>
      </c>
      <c r="B232" t="n">
        <v>236</v>
      </c>
      <c r="C232" t="inlineStr">
        <is>
          <t>Human Nature &amp; Character</t>
        </is>
      </c>
      <c r="D232" t="inlineStr">
        <is>
          <t>book section: Health And Disease</t>
        </is>
      </c>
      <c r="E232" t="inlineStr">
        <is>
          <t>Ukhalinta ghatali tara eata ghava taukavila</t>
        </is>
      </c>
      <c r="F232" t="inlineStr">
        <is>
          <t>Put her in the mortar and the will teven timet avoid being Ait by the pestle.</t>
        </is>
      </c>
      <c r="G232" t="inlineStr">
        <is>
          <t>Canning. Another form is V&amp;AaldAia dole ghatatydvara mutaldta kona bAiio (After putting one's head into the mortar who fears the pestle?). Digitized ByGOOgle</t>
        </is>
      </c>
    </row>
    <row r="233">
      <c r="A233" t="inlineStr">
        <is>
          <t>Marathi</t>
        </is>
      </c>
      <c r="B233" t="n">
        <v>237</v>
      </c>
      <c r="C233" t="inlineStr">
        <is>
          <t>Society &amp; Relationships</t>
        </is>
      </c>
      <c r="D233" t="inlineStr">
        <is>
          <t>book section: The House</t>
        </is>
      </c>
      <c r="E233" t="inlineStr">
        <is>
          <t>UtarandilS, nasavi ke va gharaiita nasavi nanaiida</t>
        </is>
      </c>
      <c r="F233" t="inlineStr">
        <is>
          <t>kheli In the pile of pot» there tkould not be a keli pot and in the home there should not be the pranh of the Ausband't tiiter.</t>
        </is>
      </c>
      <c r="G233" t="inlineStr">
        <is>
          <t>The &amp;eU is from its shape difficult to fit into the others: the nanaMa is</t>
        </is>
      </c>
    </row>
    <row r="234">
      <c r="A234" t="inlineStr">
        <is>
          <t>Marathi</t>
        </is>
      </c>
      <c r="B234" t="n">
        <v>238</v>
      </c>
      <c r="C234" t="inlineStr">
        <is>
          <t>Society &amp; Relationships</t>
        </is>
      </c>
      <c r="D234" t="inlineStr">
        <is>
          <t>book section: The House</t>
        </is>
      </c>
      <c r="E234" t="inlineStr">
        <is>
          <t>Eka ghara une taia dasa gbara sune</t>
        </is>
      </c>
      <c r="F234" t="inlineStr">
        <is>
          <t>If there be a loant in one kouae there will he the same want in tea houtea.</t>
        </is>
      </c>
      <c r="G234" t="inlineStr">
        <is>
          <t>A man generally finds that his neighbours declare they have not got what he happens to want.</t>
        </is>
      </c>
    </row>
    <row r="235">
      <c r="A235" t="inlineStr">
        <is>
          <t>Marathi</t>
        </is>
      </c>
      <c r="B235" t="n">
        <v>239</v>
      </c>
      <c r="C235" t="inlineStr">
        <is>
          <t>Society &amp; Relationships</t>
        </is>
      </c>
      <c r="D235" t="inlineStr">
        <is>
          <t>book section: The House</t>
        </is>
      </c>
      <c r="E235" t="inlineStr">
        <is>
          <t>Kolavyatsa vasa ghadi ghadi lage</t>
        </is>
      </c>
      <c r="F235" t="inlineStr">
        <is>
          <t>We frequently knock against the outhouse rafter.</t>
        </is>
      </c>
      <c r="G235" t="inlineStr">
        <is>
          <t>Applied to a bad member of the family. gmzedbyGOOgle</t>
        </is>
      </c>
    </row>
    <row r="236">
      <c r="A236" t="inlineStr">
        <is>
          <t>Marathi</t>
        </is>
      </c>
      <c r="B236" t="n">
        <v>240</v>
      </c>
      <c r="C236" t="inlineStr">
        <is>
          <t>Society &amp; Relationships</t>
        </is>
      </c>
      <c r="D236" t="inlineStr">
        <is>
          <t>book section: The House</t>
        </is>
      </c>
      <c r="E236" t="inlineStr">
        <is>
          <t>Kolasa ttgalava titaka kala</t>
        </is>
      </c>
      <c r="F236" t="inlineStr">
        <is>
          <t>Hmeever much you rub charcoal it mill still be llack.</t>
        </is>
      </c>
      <c r="G236" t="inlineStr">
        <is>
          <t>Some men are bad all throog'h: or their troubles are never ending.</t>
        </is>
      </c>
    </row>
    <row r="237">
      <c r="A237" t="inlineStr">
        <is>
          <t>Marathi</t>
        </is>
      </c>
      <c r="B237" t="n">
        <v>241</v>
      </c>
      <c r="C237" t="inlineStr">
        <is>
          <t>Society &amp; Relationships</t>
        </is>
      </c>
      <c r="D237" t="inlineStr">
        <is>
          <t>book section: The House</t>
        </is>
      </c>
      <c r="E237" t="inlineStr">
        <is>
          <t>Khartsanaratse khartsate kothavalyatse pota du</t>
        </is>
      </c>
      <c r="F237" t="inlineStr">
        <is>
          <t>khate The expense it the master's and the tteward is in pain, about it. 966 MIS(I T T% iftWirPCT Khallya gharatse vSse mozanara He countt the rafters of the house where he hat been fed.</t>
        </is>
      </c>
      <c r="G237" t="inlineStr">
        <is>
          <t>One who exposes the defects of a bene&amp;ctor.</t>
        </is>
      </c>
    </row>
    <row r="238">
      <c r="A238" t="inlineStr">
        <is>
          <t>Marathi</t>
        </is>
      </c>
      <c r="B238" t="n">
        <v>242</v>
      </c>
      <c r="C238" t="inlineStr">
        <is>
          <t>Society &amp; Relationships</t>
        </is>
      </c>
      <c r="D238" t="inlineStr">
        <is>
          <t>book section: The House</t>
        </is>
      </c>
      <c r="E238" t="inlineStr">
        <is>
          <t>Gharaghusi ani gharanasi</t>
        </is>
      </c>
      <c r="F238" t="inlineStr">
        <is>
          <t>A woman vho pushes her way into the house destroys it.</t>
        </is>
      </c>
      <c r="G238" t="inlineStr">
        <is>
          <t>There is a play on the word ghma which means</t>
        </is>
      </c>
    </row>
    <row r="239">
      <c r="A239" t="inlineStr">
        <is>
          <t>Marathi</t>
        </is>
      </c>
      <c r="B239" t="n">
        <v>243</v>
      </c>
      <c r="C239" t="inlineStr">
        <is>
          <t>Society &amp; Relationships</t>
        </is>
      </c>
      <c r="D239" t="inlineStr">
        <is>
          <t>book section: The House</t>
        </is>
      </c>
      <c r="E239" t="inlineStr">
        <is>
          <t>Ghara zaIaly9.Tan panyatsa Sodha kan</t>
        </is>
      </c>
      <c r="F239" t="inlineStr">
        <is>
          <t>To ssareh for water after the house is burnt. ' To shnt the gtable door after the horse has fled ' (English).</t>
        </is>
      </c>
      <c r="G239" t="inlineStr">
        <is>
          <t>Another form is Ghara ISgale zau vihira lagali khanH (When the boose canght fire they began to dig a weD).</t>
        </is>
      </c>
    </row>
    <row r="240">
      <c r="A240" t="inlineStr">
        <is>
          <t>Marathi</t>
        </is>
      </c>
      <c r="B240" t="n">
        <v>244</v>
      </c>
      <c r="C240" t="inlineStr">
        <is>
          <t>Society &amp; Relationships</t>
        </is>
      </c>
      <c r="D240" t="inlineStr">
        <is>
          <t>book section: The House</t>
        </is>
      </c>
      <c r="E240" t="inlineStr">
        <is>
          <t>Ghara sodale angana parakhe</t>
        </is>
      </c>
      <c r="F240" t="inlineStr">
        <is>
          <t>I Raving given up the houte he is a stranger to Ut compound.</t>
        </is>
      </c>
      <c r="G240" t="inlineStr">
        <is>
          <t>The greater includes the less,.</t>
        </is>
      </c>
    </row>
    <row r="241">
      <c r="A241" t="inlineStr">
        <is>
          <t>Marathi</t>
        </is>
      </c>
      <c r="B241" t="n">
        <v>245</v>
      </c>
      <c r="C241" t="inlineStr">
        <is>
          <t>Society &amp; Relationships</t>
        </is>
      </c>
      <c r="D241" t="inlineStr">
        <is>
          <t>book section: The House</t>
        </is>
      </c>
      <c r="E241" t="inlineStr">
        <is>
          <t>Gharatse zhale thode va vyahyane dbadale ghode</t>
        </is>
      </c>
      <c r="F241" t="inlineStr">
        <is>
          <t>Are our house-expenses few? And my child's fatherin-lam has sent this horse, i. e. sent it to be taken care of, 977 jfi iff TTp irftr JTTT fITT fTT Gfaaraiita nabt dana ani mala bavaladara luhana No grain in the house and he wishes to ie called ' Serjeant.' The saying is quoted in many formB.</t>
        </is>
      </c>
      <c r="G241" t="inlineStr">
        <is>
          <t>Gharapeksa uihbaratha avaghada ■fl M more difficult to cross the door-sill than to waBc about the house. The beginning of an enterprise is the hardest part of it. Digitized ByGOOgle</t>
        </is>
      </c>
    </row>
    <row r="242">
      <c r="A242" t="inlineStr">
        <is>
          <t>Marathi</t>
        </is>
      </c>
      <c r="B242" t="n">
        <v>246</v>
      </c>
      <c r="C242" t="inlineStr">
        <is>
          <t>Society &amp; Relationships</t>
        </is>
      </c>
      <c r="D242" t="inlineStr">
        <is>
          <t>book section: The House</t>
        </is>
      </c>
      <c r="E242" t="inlineStr">
        <is>
          <t>Gharoghart ekatsa pari na sSiigela titsa ban</t>
        </is>
      </c>
      <c r="F242" t="inlineStr">
        <is>
          <t>There it one matter in every hovte it it better not to talk about.</t>
        </is>
      </c>
      <c r="G242" t="inlineStr"/>
    </row>
    <row r="243">
      <c r="A243" t="inlineStr">
        <is>
          <t>Marathi</t>
        </is>
      </c>
      <c r="B243" t="n">
        <v>247</v>
      </c>
      <c r="C243" t="inlineStr">
        <is>
          <t>Society &amp; Relationships</t>
        </is>
      </c>
      <c r="D243" t="inlineStr">
        <is>
          <t>book section: The House</t>
        </is>
      </c>
      <c r="E243" t="inlineStr">
        <is>
          <t>Gharoghari maticyatsa tsuli</t>
        </is>
      </c>
      <c r="F243" t="inlineStr">
        <is>
          <t>In even/ home the jire-jilace it of earth.</t>
        </is>
      </c>
      <c r="G243" t="inlineStr">
        <is>
          <t>It is made of moA and is OD the ground. All alike have triaU.</t>
        </is>
      </c>
    </row>
    <row r="244">
      <c r="A244" t="inlineStr">
        <is>
          <t>Marathi</t>
        </is>
      </c>
      <c r="B244" t="n">
        <v>248</v>
      </c>
      <c r="C244" t="inlineStr">
        <is>
          <t>Society &amp; Relationships</t>
        </is>
      </c>
      <c r="D244" t="inlineStr">
        <is>
          <t>book section: The House</t>
        </is>
      </c>
      <c r="E244" t="inlineStr">
        <is>
          <t>TsuUci phuraphura va mbat&amp;rici kurakura</t>
        </is>
      </c>
      <c r="F244" t="inlineStr">
        <is>
          <t>The hitting (of wood) in the fire-place and the grutling of an old woman.</t>
        </is>
      </c>
      <c r="G244" t="inlineStr"/>
    </row>
    <row r="245">
      <c r="A245" t="inlineStr">
        <is>
          <t>Marathi</t>
        </is>
      </c>
      <c r="B245" t="n">
        <v>249</v>
      </c>
      <c r="C245" t="inlineStr">
        <is>
          <t>Society &amp; Relationships</t>
        </is>
      </c>
      <c r="D245" t="inlineStr">
        <is>
          <t>book section: The House</t>
        </is>
      </c>
      <c r="E245" t="inlineStr">
        <is>
          <t>Tsulltee lakuda teulliita bare</t>
        </is>
      </c>
      <c r="F245" t="inlineStr">
        <is>
          <t>Ftrewood it bett in the fire-place.</t>
        </is>
      </c>
      <c r="G245" t="inlineStr">
        <is>
          <t>In another form Ttwltntila lakwfa taullntatia zalela (Firewood most come at last to the fire place).</t>
        </is>
      </c>
    </row>
    <row r="246">
      <c r="A246" t="inlineStr">
        <is>
          <t>Marathi</t>
        </is>
      </c>
      <c r="B246" t="n">
        <v>250</v>
      </c>
      <c r="C246" t="inlineStr">
        <is>
          <t>Society &amp; Relationships</t>
        </is>
      </c>
      <c r="D246" t="inlineStr">
        <is>
          <t>book section: The House</t>
        </is>
      </c>
      <c r="E246" t="inlineStr">
        <is>
          <t>Tsulila tinatsa dagada</t>
        </is>
      </c>
      <c r="F246" t="inlineStr">
        <is>
          <t>A fire-place hat onljf three stonet.</t>
        </is>
      </c>
      <c r="G246" t="inlineStr">
        <is>
          <t>This proverb is quoted by Kabelais.</t>
        </is>
      </c>
    </row>
    <row r="247">
      <c r="A247" t="inlineStr">
        <is>
          <t>Marathi</t>
        </is>
      </c>
      <c r="B247" t="n">
        <v>251</v>
      </c>
      <c r="C247" t="inlineStr">
        <is>
          <t>Society &amp; Relationships</t>
        </is>
      </c>
      <c r="D247" t="inlineStr">
        <is>
          <t>book section: The House</t>
        </is>
      </c>
      <c r="E247" t="inlineStr">
        <is>
          <t>Zikade sul tikade dora</t>
        </is>
      </c>
      <c r="F247" t="inlineStr">
        <is>
          <t>Where the needle goet the thread foUowi.</t>
        </is>
      </c>
      <c r="G247" t="inlineStr">
        <is>
          <t>The hneband foUowB tbe wife.</t>
        </is>
      </c>
    </row>
    <row r="248">
      <c r="A248" t="inlineStr">
        <is>
          <t>Marathi</t>
        </is>
      </c>
      <c r="B248" t="n">
        <v>252</v>
      </c>
      <c r="C248" t="inlineStr">
        <is>
          <t>Society &amp; Relationships</t>
        </is>
      </c>
      <c r="D248" t="inlineStr">
        <is>
          <t>book section: The House</t>
        </is>
      </c>
      <c r="E248" t="inlineStr">
        <is>
          <t>Tatabarobara katbahi zato</t>
        </is>
      </c>
      <c r="F248" t="inlineStr">
        <is>
          <t>The rim goet mth the dish, ioo8. 993 JinrarF nira fni nfi Tapalya panyfisa tsava yeta iiabi Soiled mater has no taste.</t>
        </is>
      </c>
      <c r="G248" t="inlineStr">
        <is>
          <t>Applied to broken friendship.</t>
        </is>
      </c>
    </row>
    <row r="249">
      <c r="A249" t="inlineStr">
        <is>
          <t>Marathi</t>
        </is>
      </c>
      <c r="B249" t="n">
        <v>253</v>
      </c>
      <c r="C249" t="inlineStr">
        <is>
          <t>Society &amp; Relationships</t>
        </is>
      </c>
      <c r="D249" t="inlineStr">
        <is>
          <t>book section: The House</t>
        </is>
      </c>
      <c r="E249" t="inlineStr">
        <is>
          <t>Dipfl pot! kazala</t>
        </is>
      </c>
      <c r="F249" t="inlineStr">
        <is>
          <t>Lamp-blaek ib produced fiom the lamp.</t>
        </is>
      </c>
      <c r="G249" t="inlineStr">
        <is>
          <t>Divatibarobara budhali The oil-can. along with the torch. Two close friends.</t>
        </is>
      </c>
    </row>
    <row r="250">
      <c r="A250" t="inlineStr">
        <is>
          <t>Marathi</t>
        </is>
      </c>
      <c r="B250" t="n">
        <v>254</v>
      </c>
      <c r="C250" t="inlineStr">
        <is>
          <t>Society &amp; Relationships</t>
        </is>
      </c>
      <c r="D250" t="inlineStr">
        <is>
          <t>book section: The House</t>
        </is>
      </c>
      <c r="E250" t="inlineStr">
        <is>
          <t>Doho gharatsa pahuna upa mare</t>
        </is>
      </c>
      <c r="F250" t="inlineStr">
        <is>
          <t>The gue»t of two house die» of hunger,</t>
        </is>
      </c>
      <c r="G250" t="inlineStr"/>
    </row>
    <row r="251">
      <c r="A251" t="inlineStr">
        <is>
          <t>Marathi</t>
        </is>
      </c>
      <c r="B251" t="n">
        <v>255</v>
      </c>
      <c r="C251" t="inlineStr">
        <is>
          <t>Society &amp; Relationships</t>
        </is>
      </c>
      <c r="D251" t="inlineStr">
        <is>
          <t>book section: The House</t>
        </is>
      </c>
      <c r="E251" t="inlineStr">
        <is>
          <t>Dhanyavatsuna duDiya vyartba</t>
        </is>
      </c>
      <c r="F251" t="inlineStr">
        <is>
          <t>The world it uteleti without a matter.</t>
        </is>
      </c>
      <c r="G251" t="inlineStr">
        <is>
          <t>Or, the first word may be dhana (money).</t>
        </is>
      </c>
    </row>
    <row r="252">
      <c r="A252" t="inlineStr">
        <is>
          <t>Marathi</t>
        </is>
      </c>
      <c r="B252" t="n">
        <v>256</v>
      </c>
      <c r="C252" t="inlineStr">
        <is>
          <t>Society &amp; Relationships</t>
        </is>
      </c>
      <c r="D252" t="inlineStr">
        <is>
          <t>book section: The House</t>
        </is>
      </c>
      <c r="E252" t="inlineStr">
        <is>
          <t>Phutali ghagara na zade</t>
        </is>
      </c>
      <c r="F252" t="inlineStr">
        <is>
          <t>A broken pitcher cannot be mended.</t>
        </is>
      </c>
      <c r="G252" t="inlineStr">
        <is>
          <t>Applied to character.'</t>
        </is>
      </c>
    </row>
    <row r="253">
      <c r="A253" t="inlineStr">
        <is>
          <t>Marathi</t>
        </is>
      </c>
      <c r="B253" t="n">
        <v>257</v>
      </c>
      <c r="C253" t="inlineStr">
        <is>
          <t>Society &amp; Relationships</t>
        </is>
      </c>
      <c r="D253" t="inlineStr">
        <is>
          <t>book section: The House</t>
        </is>
      </c>
      <c r="E253" t="inlineStr">
        <is>
          <t>Mazbe gele tsufinta</t>
        </is>
      </c>
      <c r="F253" t="inlineStr">
        <is>
          <t>Mine hat gone into tAe fire-place.</t>
        </is>
      </c>
      <c r="G253" t="inlineStr">
        <is>
          <t>From a story in which the wife pretended not to care for food, and, when urged to eat by her husband, used to reply as above. Id reality she gave her husband common fare and prepared Bomething nice for herself, which she kept concealed in the fire-place till he was out of sight. The husband exposed this trick as soon as he discovered it. Applied to one who while pretending to be indiilerent is secretly planning for hia own ends.</t>
        </is>
      </c>
    </row>
    <row r="254">
      <c r="A254" t="inlineStr">
        <is>
          <t>Marathi</t>
        </is>
      </c>
      <c r="B254" t="n">
        <v>258</v>
      </c>
      <c r="C254" t="inlineStr">
        <is>
          <t>Society &amp; Relationships</t>
        </is>
      </c>
      <c r="D254" t="inlineStr">
        <is>
          <t>book section: The House</t>
        </is>
      </c>
      <c r="E254" t="inlineStr">
        <is>
          <t>Mola poti kerasuDl</t>
        </is>
      </c>
      <c r="F254" t="inlineStr">
        <is>
          <t>The hroom i» contained in the mola-graga.</t>
        </is>
      </c>
      <c r="G254" t="inlineStr">
        <is>
          <t>Costly things are obtained from worthless. Lenkaragnrani vada sazara A home is adorned hy children and cattle.</t>
        </is>
      </c>
    </row>
    <row r="255">
      <c r="A255" t="inlineStr">
        <is>
          <t>Marathi</t>
        </is>
      </c>
      <c r="B255" t="n">
        <v>259</v>
      </c>
      <c r="C255" t="inlineStr">
        <is>
          <t>Society &amp; Relationships</t>
        </is>
      </c>
      <c r="D255" t="inlineStr">
        <is>
          <t>book section: The House</t>
        </is>
      </c>
      <c r="E255" t="inlineStr">
        <is>
          <t>HQ tara bhandi ghasa tii</t>
        </is>
      </c>
      <c r="F255" t="inlineStr">
        <is>
          <t>Yeit then you tcour the pott.</t>
        </is>
      </c>
      <c r="G255" t="inlineStr">
        <is>
          <t>Used when an unpleasant work is proposed. VIII. MONEY.</t>
        </is>
      </c>
    </row>
    <row r="256">
      <c r="A256" t="inlineStr">
        <is>
          <t>Marathi</t>
        </is>
      </c>
      <c r="B256" t="n">
        <v>260</v>
      </c>
      <c r="C256" t="inlineStr">
        <is>
          <t>Society &amp; Relationships</t>
        </is>
      </c>
      <c r="D256" t="inlineStr">
        <is>
          <t>book section: The House</t>
        </is>
      </c>
      <c r="E256" t="inlineStr">
        <is>
          <t>Ada pabuna kbartea karava</t>
        </is>
      </c>
      <c r="F256" t="inlineStr">
        <is>
          <t>Spead accordinff to your income. 936. 1026 viT itWT itftt ftHx tirr TrtT ftff Trft Adfaavyatsa zodals. pi pidhitsK modal&amp; barobara bota nahi Vpgtart opulence cannot be compared with reduced genUHty. 1026 uqmWT WW IVTTT ApapSitsa mala gapapa Ill-gotten wealth it awallowed down. 'EvU gotten, evil spit' (English). 1027 injhr Ardhlnta gardi A heap 0/ good)/or a farthing. gmzedbyGOOgle</t>
        </is>
      </c>
      <c r="G256" t="inlineStr"/>
    </row>
    <row r="257">
      <c r="A257" t="inlineStr">
        <is>
          <t>Marathi</t>
        </is>
      </c>
      <c r="B257" t="n">
        <v>261</v>
      </c>
      <c r="C257" t="inlineStr">
        <is>
          <t>Livelihood &amp; Agriculture</t>
        </is>
      </c>
      <c r="D257" t="inlineStr">
        <is>
          <t>book section: Money</t>
        </is>
      </c>
      <c r="E257" t="inlineStr">
        <is>
          <t>Asata paikyaa purnata nahl mitranci nyunata</t>
        </is>
      </c>
      <c r="F257" t="inlineStr">
        <is>
          <t>With mimey of money there will he no »careity of friendt. 'A ftdl purse never lacks friends' (English). 718, 1045, 1046. 1029 wwT m gsiT irfw rwraV (fwr Apala dama kudba ani vanyaI ahagada Hi» money iifahe and he it quarrelling wUA the ihopkeeper. 553.</t>
        </is>
      </c>
      <c r="G257" t="inlineStr"/>
    </row>
    <row r="258">
      <c r="A258" t="inlineStr">
        <is>
          <t>Marathi</t>
        </is>
      </c>
      <c r="B258" t="n">
        <v>262</v>
      </c>
      <c r="C258" t="inlineStr">
        <is>
          <t>Livelihood &amp; Agriculture</t>
        </is>
      </c>
      <c r="D258" t="inlineStr">
        <is>
          <t>book section: Money</t>
        </is>
      </c>
      <c r="E258" t="inlineStr">
        <is>
          <t>Ajata gabbu ani paisa dhabba</t>
        </is>
      </c>
      <c r="F258" t="inlineStr">
        <is>
          <t>Free ituffatg and like a dhalhu.</t>
        </is>
      </c>
      <c r="G258" t="inlineStr">
        <is>
          <t>It ia a thick copper eotn.</t>
        </is>
      </c>
    </row>
    <row r="259">
      <c r="A259" t="inlineStr">
        <is>
          <t>Marathi</t>
        </is>
      </c>
      <c r="B259" t="n">
        <v>263</v>
      </c>
      <c r="C259" t="inlineStr">
        <is>
          <t>Livelihood &amp; Agriculture</t>
        </is>
      </c>
      <c r="D259" t="inlineStr">
        <is>
          <t>book section: Money</t>
        </is>
      </c>
      <c r="E259" t="inlineStr">
        <is>
          <t>Kazalacya kothadt gele tara tonda kale mozale</t>
        </is>
      </c>
      <c r="F259" t="inlineStr">
        <is>
          <t>tara hata Icale If you go into a room of lamp-black your face will be blackened, if ow measure it your hands will be blackened.</t>
        </is>
      </c>
      <c r="G259" t="inlineStr">
        <is>
          <t>Applied to any con nexion with money.</t>
        </is>
      </c>
    </row>
    <row r="260">
      <c r="A260" t="inlineStr">
        <is>
          <t>Marathi</t>
        </is>
      </c>
      <c r="B260" t="n">
        <v>264</v>
      </c>
      <c r="C260" t="inlineStr">
        <is>
          <t>Livelihood &amp; Agriculture</t>
        </is>
      </c>
      <c r="D260" t="inlineStr">
        <is>
          <t>book section: Money</t>
        </is>
      </c>
      <c r="E260" t="inlineStr">
        <is>
          <t>Zo manuRya karzadara tyasa nehami abdamara</t>
        </is>
      </c>
      <c r="F260" t="inlineStr">
        <is>
          <t>A man in debt it alwayt being beaten mik word. 1045 fltffl, rtt Ttrft Wlf fTflft fTflit Zovara ahe damaji tovara haji haji While a ma» has money he will be fiattered. 102S, 1046. 1016 wiT iTaTNn' WT% fii?ft 5rtw Jyacya gathi paika tyatse mhanati sarva aika People will tag of him toko hat money 'Litten, all of you, to him.'</t>
        </is>
      </c>
      <c r="G260" t="inlineStr"/>
    </row>
    <row r="261">
      <c r="A261" t="inlineStr">
        <is>
          <t>Marathi</t>
        </is>
      </c>
      <c r="B261" t="n">
        <v>265</v>
      </c>
      <c r="C261" t="inlineStr">
        <is>
          <t>Livelihood &amp; Agriculture</t>
        </is>
      </c>
      <c r="D261" t="inlineStr">
        <is>
          <t>book section: Money</t>
        </is>
      </c>
      <c r="E261" t="inlineStr">
        <is>
          <t>Tina takke ada trepanna takke kbartea</t>
        </is>
      </c>
      <c r="F261" t="inlineStr">
        <is>
          <t>Three mpeet income, fifty •three rupeet expemet.</t>
        </is>
      </c>
      <c r="G261" t="inlineStr">
        <is>
          <t>Or, the words are zamd (credit) and tUtdpata (debit).</t>
        </is>
      </c>
    </row>
    <row r="262">
      <c r="A262" t="inlineStr">
        <is>
          <t>Marathi</t>
        </is>
      </c>
      <c r="B262" t="n">
        <v>266</v>
      </c>
      <c r="C262" t="inlineStr">
        <is>
          <t>Livelihood &amp; Agriculture</t>
        </is>
      </c>
      <c r="D262" t="inlineStr">
        <is>
          <t>book section: Money</t>
        </is>
      </c>
      <c r="E262" t="inlineStr">
        <is>
          <t>Dravya bala tsangale ariga bala pangale</t>
        </is>
      </c>
      <c r="F262" t="inlineStr">
        <is>
          <t>Power of wealth it good, power (f body it feeble.</t>
        </is>
      </c>
      <c r="G262" t="inlineStr"/>
    </row>
    <row r="263">
      <c r="A263" t="inlineStr">
        <is>
          <t>Marathi</t>
        </is>
      </c>
      <c r="B263" t="n">
        <v>267</v>
      </c>
      <c r="C263" t="inlineStr">
        <is>
          <t>Livelihood &amp; Agriculture</t>
        </is>
      </c>
      <c r="D263" t="inlineStr">
        <is>
          <t>book section: Money</t>
        </is>
      </c>
      <c r="E263" t="inlineStr">
        <is>
          <t>Bokha tboka bbavani tsokba</t>
        </is>
      </c>
      <c r="F263" t="inlineStr">
        <is>
          <t>Ready caih and succesffor the day.</t>
        </is>
      </c>
      <c r="G263" t="inlineStr">
        <is>
          <t>Tntdera believe that the first sale in the mornings for caeh, to a suitable person, and done in the name of the goddess Bhavani, will bring luck for the day.</t>
        </is>
      </c>
    </row>
    <row r="264">
      <c r="A264" t="inlineStr">
        <is>
          <t>Marathi</t>
        </is>
      </c>
      <c r="B264" t="n">
        <v>268</v>
      </c>
      <c r="C264" t="inlineStr">
        <is>
          <t>Livelihood &amp; Agriculture</t>
        </is>
      </c>
      <c r="D264" t="inlineStr">
        <is>
          <t>book section: Money</t>
        </is>
      </c>
      <c r="E264" t="inlineStr">
        <is>
          <t>Labha pantsatitsa anl vastra dahafitse</t>
        </is>
      </c>
      <c r="F264" t="inlineStr">
        <is>
          <t>He eamtfive rupees and »pends ten cm cloihet. 1063 sra f TJlftl g 7% Vyaza dise ani muddala bhase He sees the interest and fancies it is capital.</t>
        </is>
      </c>
      <c r="G264" t="inlineStr">
        <is>
          <t>There are many similar phraees. Vdza ndrdyaa muddala ndrdi/ana (Intereet U Narayana,</t>
        </is>
      </c>
    </row>
    <row r="265">
      <c r="A265" t="inlineStr">
        <is>
          <t>Marathi</t>
        </is>
      </c>
      <c r="B265" t="n">
        <v>269</v>
      </c>
      <c r="C265" t="inlineStr">
        <is>
          <t>Livelihood &amp; Agriculture</t>
        </is>
      </c>
      <c r="D265" t="inlineStr">
        <is>
          <t>book section: Money</t>
        </is>
      </c>
      <c r="E265" t="inlineStr">
        <is>
          <t>Sahaza zSina kuiiiparita eara ane sapafita</t>
        </is>
      </c>
      <c r="F265" t="inlineStr">
        <is>
          <t>If I go as far as the hedge I shall earn f(mr annas.</t>
        </is>
      </c>
      <c r="G265" t="inlineStr">
        <is>
          <t>Similar sayings are Sahaza zdlna gofhydnta tsavah/d pdvalya ofydnta</t>
        </is>
      </c>
    </row>
    <row r="266">
      <c r="A266" t="inlineStr">
        <is>
          <t>Marathi</t>
        </is>
      </c>
      <c r="B266" t="n">
        <v>270</v>
      </c>
      <c r="C266" t="inlineStr">
        <is>
          <t>Livelihood &amp; Agriculture</t>
        </is>
      </c>
      <c r="D266" t="inlineStr">
        <is>
          <t>book section: Money</t>
        </is>
      </c>
      <c r="E266" t="inlineStr">
        <is>
          <t>Sonjatsa dyava bona pana gharatea deu naje kona</t>
        </is>
      </c>
      <c r="F266" t="inlineStr">
        <is>
          <t>Give a gold coin but do not give a comer of your house.</t>
        </is>
      </c>
      <c r="G266" t="inlineStr">
        <is>
          <t>Trouble will ensoe if yon allow another to live with you.</t>
        </is>
      </c>
    </row>
    <row r="267">
      <c r="A267" t="inlineStr">
        <is>
          <t>Marathi</t>
        </is>
      </c>
      <c r="B267" t="n">
        <v>271</v>
      </c>
      <c r="C267" t="inlineStr">
        <is>
          <t>Livelihood &amp; Agriculture</t>
        </is>
      </c>
      <c r="D267" t="inlineStr">
        <is>
          <t>book section: Money</t>
        </is>
      </c>
      <c r="E267" t="inlineStr">
        <is>
          <t>SonyasathI cindblci garaza</t>
        </is>
      </c>
      <c r="F267" t="inlineStr">
        <is>
          <t>A rag can he serviceable to fold, i. e. to tie it in. 1059.</t>
        </is>
      </c>
      <c r="G267" t="inlineStr"/>
    </row>
    <row r="268">
      <c r="A268" t="inlineStr">
        <is>
          <t>Marathi</t>
        </is>
      </c>
      <c r="B268" t="n">
        <v>272</v>
      </c>
      <c r="C268" t="inlineStr">
        <is>
          <t>Livelihood &amp; Agriculture</t>
        </is>
      </c>
      <c r="D268" t="inlineStr">
        <is>
          <t>book section: Money</t>
        </is>
      </c>
      <c r="E268" t="inlineStr">
        <is>
          <t>Hati kavadi vidya davadi</t>
        </is>
      </c>
      <c r="F268" t="inlineStr">
        <is>
          <t>He loAo ka» a cowry mon) mil not be learned.</t>
        </is>
      </c>
      <c r="G268" t="inlineStr"/>
    </row>
    <row r="269">
      <c r="A269" t="inlineStr">
        <is>
          <t>Marathi</t>
        </is>
      </c>
      <c r="B269" t="n">
        <v>273</v>
      </c>
      <c r="C269" t="inlineStr">
        <is>
          <t>Society &amp; Relationships</t>
        </is>
      </c>
      <c r="D269" t="inlineStr">
        <is>
          <t>book section: Names</t>
        </is>
      </c>
      <c r="E269" t="inlineStr">
        <is>
          <t>Idaplda zS.vo ani bajitse rSjya yevo</t>
        </is>
      </c>
      <c r="F269" t="inlineStr">
        <is>
          <t>May evils leave iw and the reign of Bali come back.</t>
        </is>
      </c>
      <c r="G269" t="inlineStr">
        <is>
          <t>The Shudras are fond of King Bali because he took their part against Vamana and the Brahmans. The phrase is still used at the Dasara festival.</t>
        </is>
      </c>
    </row>
    <row r="270">
      <c r="A270" t="inlineStr">
        <is>
          <t>Marathi</t>
        </is>
      </c>
      <c r="B270" t="n">
        <v>274</v>
      </c>
      <c r="C270" t="inlineStr">
        <is>
          <t>Society &amp; Relationships</t>
        </is>
      </c>
      <c r="D270" t="inlineStr">
        <is>
          <t>book section: Names</t>
        </is>
      </c>
      <c r="E270" t="inlineStr">
        <is>
          <t>Ozhe utsala mhane bajirava kothe</t>
        </is>
      </c>
      <c r="F270" t="inlineStr">
        <is>
          <t>'Take up the load! He myt, ' Where is Bdjirao?' 103, 430, 726, 973. 1077 flrasHr TTT gfr Kajitsa narada muni Ndrada Muni the starter of quarrels.</t>
        </is>
      </c>
      <c r="G270" t="inlineStr">
        <is>
          <t>He is spoken of as stirring up strife among the gods.</t>
        </is>
      </c>
    </row>
    <row r="271">
      <c r="A271" t="inlineStr">
        <is>
          <t>Marathi</t>
        </is>
      </c>
      <c r="B271" t="n">
        <v>275</v>
      </c>
      <c r="C271" t="inlineStr">
        <is>
          <t>Society &amp; Relationships</t>
        </is>
      </c>
      <c r="D271" t="inlineStr">
        <is>
          <t>book section: Names</t>
        </is>
      </c>
      <c r="E271" t="inlineStr">
        <is>
          <t>Tuka mhane uga rahi jeje hoi tete pahi</t>
        </is>
      </c>
      <c r="F271" t="inlineStr">
        <is>
          <t>Tukardm »ays, 'Remain quiet and tee what will happen! He was a well-known Marathi poet, wlice verses are rerj popular and often quoted, 1088 irai «rf vifvT vfuT irt 're Dagadatse nava dboftda dhondyatse nava dagada The name of a time it a stone.</t>
        </is>
      </c>
      <c r="G271" t="inlineStr">
        <is>
          <t>Both these words dagada and dhokda mean 'stone.' It does not matter what name you give</t>
        </is>
      </c>
    </row>
    <row r="272">
      <c r="A272" t="inlineStr">
        <is>
          <t>Marathi</t>
        </is>
      </c>
      <c r="B272" t="n">
        <v>276</v>
      </c>
      <c r="C272" t="inlineStr">
        <is>
          <t>Society &amp; Relationships</t>
        </is>
      </c>
      <c r="D272" t="inlineStr">
        <is>
          <t>book section: Names</t>
        </is>
      </c>
      <c r="E272" t="inlineStr">
        <is>
          <t>Donahi kule sarbi ani namadeva parakhi</t>
        </is>
      </c>
      <c r="F272" t="inlineStr">
        <is>
          <t>The tteo Jamiliei are alike only Ndmdeva could find any difference.</t>
        </is>
      </c>
      <c r="G272" t="inlineStr">
        <is>
          <t>He waB a great astrologer. The two families being of the same name, a marriage cannot be arranged between them.</t>
        </is>
      </c>
    </row>
    <row r="273">
      <c r="A273" t="inlineStr">
        <is>
          <t>Marathi</t>
        </is>
      </c>
      <c r="B273" t="n">
        <v>277</v>
      </c>
      <c r="C273" t="inlineStr">
        <is>
          <t>Society &amp; Relationships</t>
        </is>
      </c>
      <c r="D273" t="inlineStr">
        <is>
          <t>book section: Names</t>
        </is>
      </c>
      <c r="E273" t="inlineStr">
        <is>
          <t>Dhanyatse nava ganja va tsakaratse nava rudraji</t>
        </is>
      </c>
      <c r="F273" t="inlineStr">
        <is>
          <t>iippa The matter't name is Ganyd, tie servant's is Rudraji Appd.</t>
        </is>
      </c>
      <c r="G273" t="inlineStr">
        <is>
          <t>The first is a rude form of Ganpatrao.</t>
        </is>
      </c>
    </row>
    <row r="274">
      <c r="A274" t="inlineStr">
        <is>
          <t>Marathi</t>
        </is>
      </c>
      <c r="B274" t="n">
        <v>278</v>
      </c>
      <c r="C274" t="inlineStr">
        <is>
          <t>Society &amp; Relationships</t>
        </is>
      </c>
      <c r="D274" t="inlineStr">
        <is>
          <t>book section: Names</t>
        </is>
      </c>
      <c r="E274" t="inlineStr">
        <is>
          <t>Noma undari saAge suiidan</t>
        </is>
      </c>
      <c r="F274" t="inlineStr">
        <is>
          <t>Her name U Uidari rai) bul the tayt it w Suiidari beaniiful)! 1095 fTJmnlt TTTTirT%irT Tf%«T%HTr Narva zane bara tara ke zane sadetera IfNard knomg twelve Keid will know thirteen and a ha. 109S lN fltllffl Wf itfl'Bi?! HT, ''TT Nflva annapurna an! topalyaiita bbsJiara urena Her name it Food-provider but there it never any bread lefi in her basket. 1097 iit arTpnt nfw Ttnini tt Tiilf Nava gangabai ani raiizananta panl nSlii Her name i Mite Ganget and there is no tcater in her pitcher.</t>
        </is>
      </c>
      <c r="G274" t="inlineStr">
        <is>
          <t>All sacred rivera are called Ganga. Tbere are many similar sayings, \'dva dhanapdla ghari khanydtte hdta (His name is Fossessoi-of- wealth and be is starving); Ndva mahipati tilabhara zdt/a nahi hdli (His name is Lord-of-the-earth yet he does not own a speck of land); Ndva mothe va laktana hhofe (His name is Great, his character is small); Ndva lonubdi hdtl katkaldttd vdld (Her name is Miss Gold and she is wearing a tin bracelet).</t>
        </is>
      </c>
    </row>
    <row r="275">
      <c r="A275" t="inlineStr">
        <is>
          <t>Marathi</t>
        </is>
      </c>
      <c r="B275" t="n">
        <v>279</v>
      </c>
      <c r="C275" t="inlineStr">
        <is>
          <t>Society &amp; Relationships</t>
        </is>
      </c>
      <c r="D275" t="inlineStr">
        <is>
          <t>book section: Names</t>
        </is>
      </c>
      <c r="E275" t="inlineStr">
        <is>
          <t>I!01 TfUrft TTT itt fWIT itH flft?f</t>
        </is>
      </c>
      <c r="F275" t="inlineStr">
        <is>
          <t>Baiidyaci bara auta gharanta nahi fiela zota Bdndd hag twelve ploughs hut neither rice-ieed nor hdlocks.</t>
        </is>
      </c>
      <c r="G275" t="inlineStr">
        <is>
          <t>To possess one things but not another without which it is useless.</t>
        </is>
      </c>
    </row>
    <row r="276">
      <c r="A276" t="inlineStr">
        <is>
          <t>Marathi</t>
        </is>
      </c>
      <c r="B276" t="n">
        <v>280</v>
      </c>
      <c r="C276" t="inlineStr">
        <is>
          <t>Society &amp; Relationships</t>
        </is>
      </c>
      <c r="D276" t="inlineStr">
        <is>
          <t>book section: Names</t>
        </is>
      </c>
      <c r="E276" t="inlineStr">
        <is>
          <t>Bhagubaltse karma bhSgubaisa mabita</t>
        </is>
      </c>
      <c r="F276" t="inlineStr">
        <is>
          <t>Bhdgibdi knowg what Bhdgubai doet.</t>
        </is>
      </c>
      <c r="G276" t="inlineStr">
        <is>
          <t>The name is given to an effeminate man.</t>
        </is>
      </c>
    </row>
    <row r="277">
      <c r="A277" t="inlineStr">
        <is>
          <t>Marathi</t>
        </is>
      </c>
      <c r="B277" t="n">
        <v>281</v>
      </c>
      <c r="C277" t="inlineStr">
        <is>
          <t>Society &amp; Relationships</t>
        </is>
      </c>
      <c r="D277" t="inlineStr">
        <is>
          <t>book section: Names</t>
        </is>
      </c>
      <c r="E277" t="inlineStr">
        <is>
          <t>Mazhe nava lada jetbe padela mazhe hada tethe</t>
        </is>
      </c>
      <c r="F277" t="inlineStr">
        <is>
          <t>sade tisa e g&amp;va ujada J/y name ii Lada, where a lone of me fiUU three hundred anA fifty village teiil lie desolate.</t>
        </is>
      </c>
      <c r="G277" t="inlineStr">
        <is>
          <t>Among Mahars there was once a man of this name noted for his cruelty.</t>
        </is>
      </c>
    </row>
    <row r="278">
      <c r="A278" t="inlineStr">
        <is>
          <t>Marathi</t>
        </is>
      </c>
      <c r="B278" t="n">
        <v>282</v>
      </c>
      <c r="C278" t="inlineStr">
        <is>
          <t>Society &amp; Relationships</t>
        </is>
      </c>
      <c r="D278" t="inlineStr">
        <is>
          <t>book section: Names</t>
        </is>
      </c>
      <c r="E278" t="inlineStr">
        <is>
          <t>Sitesarakhl n9,ri pana tibi geli teon</t>
        </is>
      </c>
      <c r="F278" t="inlineStr">
        <is>
          <t>Even a lady like Sitd teat carried off. 1107.</t>
        </is>
      </c>
      <c r="G278" t="inlineStr"/>
    </row>
    <row r="279">
      <c r="A279" t="inlineStr">
        <is>
          <t>Marathi</t>
        </is>
      </c>
      <c r="B279" t="n">
        <v>283</v>
      </c>
      <c r="C279" t="inlineStr">
        <is>
          <t>Society &amp; Relationships</t>
        </is>
      </c>
      <c r="D279" t="inlineStr">
        <is>
          <t>book section: Names</t>
        </is>
      </c>
      <c r="E279" t="inlineStr">
        <is>
          <t>SudSnia dev&amp;tse vasfcra</t>
        </is>
      </c>
      <c r="F279" t="inlineStr">
        <is>
          <t>A th like Suddtna't.</t>
        </is>
      </c>
      <c r="G279" t="inlineStr">
        <is>
          <t>It was full of holes.</t>
        </is>
      </c>
    </row>
    <row r="280">
      <c r="A280" t="inlineStr">
        <is>
          <t>Marathi</t>
        </is>
      </c>
      <c r="B280" t="n">
        <v>284</v>
      </c>
      <c r="C280" t="inlineStr">
        <is>
          <t>Society &amp; Relationships</t>
        </is>
      </c>
      <c r="D280" t="inlineStr">
        <is>
          <t>book section: Names</t>
        </is>
      </c>
      <c r="E280" t="inlineStr">
        <is>
          <t>AdalyiLci ka koni zave tizapa&amp;</t>
        </is>
      </c>
      <c r="F280" t="inlineStr">
        <is>
          <t>A man hard up tnay go to Benaret, who ebe mil go there? It is implied that one onable to earn a living may go there to become a mendicant.</t>
        </is>
      </c>
      <c r="G280" t="inlineStr"/>
    </row>
    <row r="281">
      <c r="A281" t="inlineStr">
        <is>
          <t>Marathi</t>
        </is>
      </c>
      <c r="B281" t="n">
        <v>285</v>
      </c>
      <c r="C281" t="inlineStr">
        <is>
          <t>Society &amp; Relationships</t>
        </is>
      </c>
      <c r="D281" t="inlineStr">
        <is>
          <t>book section: Names</t>
        </is>
      </c>
      <c r="E281" t="inlineStr">
        <is>
          <t>Adhi dori maga jejuri</t>
        </is>
      </c>
      <c r="F281" t="inlineStr">
        <is>
          <t>Tt proviMOM far the journey) then Jgnri.</t>
        </is>
      </c>
      <c r="G281" t="inlineStr">
        <is>
          <t>This is a &amp;moas laoe of pilgrimage where KhaAdoha is worshipped.</t>
        </is>
      </c>
    </row>
    <row r="282">
      <c r="A282" t="inlineStr">
        <is>
          <t>Marathi</t>
        </is>
      </c>
      <c r="B282" t="n">
        <v>286</v>
      </c>
      <c r="C282" t="inlineStr">
        <is>
          <t>Society &amp; Relationships</t>
        </is>
      </c>
      <c r="D282" t="inlineStr">
        <is>
          <t>book section: Names</t>
        </is>
      </c>
      <c r="E282" t="inlineStr">
        <is>
          <t>Kaea gela kaSidasa mathuresa gela mathuradasa</t>
        </is>
      </c>
      <c r="F282" t="inlineStr">
        <is>
          <t>At Benaret he was a Benares-man, at Mathvrd he was a Mathurd nutn.</t>
        </is>
      </c>
      <c r="G282" t="inlineStr">
        <is>
          <t>A time-server. The latter place is in the province of Agra.</t>
        </is>
      </c>
    </row>
    <row r="283">
      <c r="A283" t="inlineStr">
        <is>
          <t>Marathi</t>
        </is>
      </c>
      <c r="B283" t="n">
        <v>287</v>
      </c>
      <c r="C283" t="inlineStr">
        <is>
          <t>Society &amp; Relationships</t>
        </is>
      </c>
      <c r="D283" t="inlineStr">
        <is>
          <t>book section: Names</t>
        </is>
      </c>
      <c r="E283" t="inlineStr">
        <is>
          <t>Gang9snana ani tufigapana</t>
        </is>
      </c>
      <c r="F283" t="inlineStr">
        <is>
          <t>A GoMffesther and a gdia-smoier. 144 MARATHI PROVERBS</t>
        </is>
      </c>
      <c r="G283" t="inlineStr"/>
    </row>
    <row r="284">
      <c r="A284" t="inlineStr">
        <is>
          <t>Marathi</t>
        </is>
      </c>
      <c r="B284" t="n">
        <v>288</v>
      </c>
      <c r="C284" t="inlineStr">
        <is>
          <t>Society &amp; Relationships</t>
        </is>
      </c>
      <c r="D284" t="inlineStr">
        <is>
          <t>book section: Names</t>
        </is>
      </c>
      <c r="E284" t="inlineStr">
        <is>
          <t>Tsaghala valtsa marala goitsa</t>
        </is>
      </c>
      <c r="F284" t="inlineStr">
        <is>
          <t>The Fdi people are proty babbler, tie Goa people are eallout to ill-umge. 1124 ar iTW ifl'il ti »nw iflil, Cakka mala caiidavadi nagada mala halavai The Cdiidavada rupee m a good article; the coxfeciioner's i» good food. 1125 ntw?rt?(Tiwlf Zaila budhi to yeila kadhi Ifhettarion Wednetday he viUl return at some time or other.</t>
        </is>
      </c>
      <c r="G284" t="inlineStr">
        <is>
          <t>Women consider it an anapicious day on wUch to start on a journey.</t>
        </is>
      </c>
    </row>
    <row r="285">
      <c r="A285" t="inlineStr">
        <is>
          <t>Marathi</t>
        </is>
      </c>
      <c r="B285" t="n">
        <v>289</v>
      </c>
      <c r="C285" t="inlineStr">
        <is>
          <t>Society &amp; Relationships</t>
        </is>
      </c>
      <c r="D285" t="inlineStr">
        <is>
          <t>book section: Names</t>
        </is>
      </c>
      <c r="E285" t="inlineStr">
        <is>
          <t>Jyatse khinta surti to maiigala murti</t>
        </is>
      </c>
      <c r="F285" t="inlineStr">
        <is>
          <t>He it a happy man who has a Sural rupee in his pocket. 1128 ilWT 'I fSrtT 1 Pokyavara padara dilllvara nadara Her sadi over her face but eke tees as Jar as Delhi. 506.</t>
        </is>
      </c>
      <c r="G285" t="inlineStr"/>
    </row>
    <row r="286">
      <c r="A286" t="inlineStr">
        <is>
          <t>Marathi</t>
        </is>
      </c>
      <c r="B286" t="n">
        <v>290</v>
      </c>
      <c r="C286" t="inlineStr">
        <is>
          <t>Society &amp; Relationships</t>
        </is>
      </c>
      <c r="D286" t="inlineStr">
        <is>
          <t>book section: Names</t>
        </is>
      </c>
      <c r="E286" t="inlineStr">
        <is>
          <t>Tu mi Baraklii tsala zau dvaraki</t>
        </is>
      </c>
      <c r="F286" t="inlineStr">
        <is>
          <t>You and I are alike, let us go to Bidraka.</t>
        </is>
      </c>
      <c r="G286" t="inlineStr">
        <is>
          <t>Unity ia necessary in a work wkich two Bhare. gmzeJ By Google IX, NAMES</t>
        </is>
      </c>
    </row>
    <row r="287">
      <c r="A287" t="inlineStr">
        <is>
          <t>Marathi</t>
        </is>
      </c>
      <c r="B287" t="n">
        <v>291</v>
      </c>
      <c r="C287" t="inlineStr">
        <is>
          <t>Society &amp; Relationships</t>
        </is>
      </c>
      <c r="D287" t="inlineStr">
        <is>
          <t>book section: Names</t>
        </is>
      </c>
      <c r="E287" t="inlineStr">
        <is>
          <t>Nau kbahda prithvi va dabave khanda kai</t>
        </is>
      </c>
      <c r="F287" t="inlineStr">
        <is>
          <t>On the earth nine continent; the tenth it Benaret.</t>
        </is>
      </c>
      <c r="G287" t="inlineStr">
        <is>
          <t>There is said to be another phrase added in Guzarathi, thus 'the eleventh continent is Agafii'; this is a town on the BaBsein coast where the Vaitarni river joins the sea.</t>
        </is>
      </c>
    </row>
    <row r="288">
      <c r="A288" t="inlineStr">
        <is>
          <t>Marathi</t>
        </is>
      </c>
      <c r="B288" t="n">
        <v>292</v>
      </c>
      <c r="C288" t="inlineStr">
        <is>
          <t>Society &amp; Relationships</t>
        </is>
      </c>
      <c r="D288" t="inlineStr">
        <is>
          <t>book section: Names</t>
        </is>
      </c>
      <c r="E288" t="inlineStr">
        <is>
          <t>Faitbam pagote ghalayasa iiahl mhanuna dokici</t>
        </is>
      </c>
      <c r="F288" t="inlineStr">
        <is>
          <t>topi zalavi kaya Do not Imrn the cap you kave on becaute you do not pottest a Paithani turban. 1143 viii gm HHI art ST'ft Pahtsata gunaci mhanati mi punyaci Of insipid quality and sayt the it from Poona.</t>
        </is>
      </c>
      <c r="G288" t="inlineStr">
        <is>
          <t>One from Foona would be stylish and bright.</t>
        </is>
      </c>
    </row>
    <row r="289">
      <c r="A289" t="inlineStr">
        <is>
          <t>Marathi</t>
        </is>
      </c>
      <c r="B289" t="n">
        <v>293</v>
      </c>
      <c r="C289" t="inlineStr">
        <is>
          <t>Society &amp; Relationships</t>
        </is>
      </c>
      <c r="D289" t="inlineStr">
        <is>
          <t>book section: Names</t>
        </is>
      </c>
      <c r="E289" t="inlineStr">
        <is>
          <t>Bars baiidari pantsa puneri va eka zavhari</t>
        </is>
      </c>
      <c r="F289" t="inlineStr">
        <is>
          <t>Twelve Aatiour-men, jive Poona men, and one Zavhdr man.</t>
        </is>
      </c>
      <c r="G289" t="inlineStr">
        <is>
          <t>These afe equal in badness. gmzedbyGOOgle</t>
        </is>
      </c>
    </row>
    <row r="290">
      <c r="A290" t="inlineStr">
        <is>
          <t>Marathi</t>
        </is>
      </c>
      <c r="B290" t="n">
        <v>294</v>
      </c>
      <c r="C290" t="inlineStr">
        <is>
          <t>Society &amp; Relationships</t>
        </is>
      </c>
      <c r="D290" t="inlineStr">
        <is>
          <t>book section: Names</t>
        </is>
      </c>
      <c r="E290" t="inlineStr">
        <is>
          <t>Baleghata ani sonyatsa katba</t>
        </is>
      </c>
      <c r="F290" t="inlineStr">
        <is>
          <t>Baleghai and a golden rim.</t>
        </is>
      </c>
      <c r="G290" t="inlineStr">
        <is>
          <t>It is in the Central Provincea, and is a fertile district.</t>
        </is>
      </c>
    </row>
    <row r="291">
      <c r="A291" t="inlineStr">
        <is>
          <t>Marathi</t>
        </is>
      </c>
      <c r="B291" t="n">
        <v>295</v>
      </c>
      <c r="C291" t="inlineStr">
        <is>
          <t>Society &amp; Relationships</t>
        </is>
      </c>
      <c r="D291" t="inlineStr">
        <is>
          <t>book section: Names</t>
        </is>
      </c>
      <c r="E291" t="inlineStr">
        <is>
          <t>Mumbalci vasavasa ani koni mhanenS. khah basa</t>
        </is>
      </c>
      <c r="F291" t="inlineStr">
        <is>
          <t>The iusy life of Bombay and no one atk you to tU down. iifio gtW rft ■ft f iflMN nwt Mumbaltse papi ani hatapaya tani Bombay water and strelcMi tie limbs.</t>
        </is>
      </c>
      <c r="G291" t="inlineStr">
        <is>
          <t>Before Bomlay had a good supply of water a person from the Mofnssil would feel the aching languor of fever coming on after drinking water from its wella.</t>
        </is>
      </c>
    </row>
    <row r="292">
      <c r="A292" t="inlineStr">
        <is>
          <t>Marathi</t>
        </is>
      </c>
      <c r="B292" t="n">
        <v>296</v>
      </c>
      <c r="C292" t="inlineStr">
        <is>
          <t>Society &amp; Relationships</t>
        </is>
      </c>
      <c r="D292" t="inlineStr">
        <is>
          <t>book section: Names</t>
        </is>
      </c>
      <c r="E292" t="inlineStr">
        <is>
          <t>Vaiiiburlniage dhamori ticyamage kboeapuri</t>
        </is>
      </c>
      <c r="F292" t="inlineStr">
        <is>
          <t>Afier Vdmhuri DAdmori, after that Khotpuri.</t>
        </is>
      </c>
      <c r="G292" t="inlineStr">
        <is>
          <t>Theae are villages Id the Ahmednagar dietrict.</t>
        </is>
      </c>
    </row>
    <row r="293">
      <c r="A293" t="inlineStr">
        <is>
          <t>Marathi</t>
        </is>
      </c>
      <c r="B293" t="n">
        <v>297</v>
      </c>
      <c r="C293" t="inlineStr">
        <is>
          <t>Society &amp; Relationships</t>
        </is>
      </c>
      <c r="D293" t="inlineStr">
        <is>
          <t>book section: Names</t>
        </is>
      </c>
      <c r="E293" t="inlineStr">
        <is>
          <t>Vayi vairata boll aairata</t>
        </is>
      </c>
      <c r="F293" t="inlineStr">
        <is>
          <t>The dittrict of Fdi and tSey speak coarsely, Vai is in the Satara district. 1155 «l!f ift apn TTfi% lM Vabili ti gaiiga. r3,hile te tirtba What fioieed away teat Gange, ichai remained iea» ho water.</t>
        </is>
      </c>
      <c r="G293" t="inlineStr">
        <is>
          <t>Applied to almBgiving.</t>
        </is>
      </c>
    </row>
    <row r="294">
      <c r="A294" t="inlineStr">
        <is>
          <t>Marathi</t>
        </is>
      </c>
      <c r="B294" t="n">
        <v>298</v>
      </c>
      <c r="C294" t="inlineStr">
        <is>
          <t>Society &amp; Relationships</t>
        </is>
      </c>
      <c r="D294" t="inlineStr">
        <is>
          <t>book section: Names</t>
        </is>
      </c>
      <c r="E294" t="inlineStr">
        <is>
          <t>Aditsa botavara akaSa urale</t>
        </is>
      </c>
      <c r="F294" t="inlineStr">
        <is>
          <t>Within two and a half fingers-breadth of the sky.</t>
        </is>
      </c>
      <c r="G294" t="inlineStr">
        <is>
          <t>Hia head almost touches the sky. Conceit.</t>
        </is>
      </c>
    </row>
    <row r="295">
      <c r="A295" t="inlineStr">
        <is>
          <t>Marathi</t>
        </is>
      </c>
      <c r="B295" t="n">
        <v>299</v>
      </c>
      <c r="C295" t="inlineStr">
        <is>
          <t>Society &amp; Relationships</t>
        </is>
      </c>
      <c r="D295" t="inlineStr">
        <is>
          <t>book section: Names</t>
        </is>
      </c>
      <c r="E295" t="inlineStr">
        <is>
          <t>Ababa kevadhaho Dadisa pura glS.</t>
        </is>
      </c>
      <c r="F295" t="inlineStr">
        <is>
          <t>OA! hoie the river it flooded I Used ironically.</t>
        </is>
      </c>
      <c r="G295" t="inlineStr">
        <is>
          <t>Crocodile's tears' (English). gmzedbyGOOgle</t>
        </is>
      </c>
    </row>
    <row r="296">
      <c r="A296" t="inlineStr">
        <is>
          <t>Marathi</t>
        </is>
      </c>
      <c r="B296" t="n">
        <v>300</v>
      </c>
      <c r="C296" t="inlineStr">
        <is>
          <t>Nature &amp; Animals</t>
        </is>
      </c>
      <c r="D296" t="inlineStr">
        <is>
          <t>book section: Nature</t>
        </is>
      </c>
      <c r="E296" t="inlineStr">
        <is>
          <t>AbhsJa phatale tara (higalasa kaya dy&amp;ve</t>
        </is>
      </c>
      <c r="F296" t="inlineStr">
        <is>
          <t>If the 9h/ be torn how can U be palehed? The Bret word may bo dkaia (the heavens); or, the phrase is sometimes quoted, ' If the heavens are ialling who can prop them ap 1 ' Ahada darya taliada surya Ax far a» there it tea there it tun.</t>
        </is>
      </c>
      <c r="G296" t="inlineStr"/>
    </row>
    <row r="297">
      <c r="A297" t="inlineStr">
        <is>
          <t>Marathi</t>
        </is>
      </c>
      <c r="B297" t="n">
        <v>301</v>
      </c>
      <c r="C297" t="inlineStr">
        <is>
          <t>Nature &amp; Animals</t>
        </is>
      </c>
      <c r="D297" t="inlineStr">
        <is>
          <t>book section: Nature</t>
        </is>
      </c>
      <c r="E297" t="inlineStr">
        <is>
          <t>Apana buduna dagada dusaryasa budavito</t>
        </is>
      </c>
      <c r="F297" t="inlineStr">
        <is>
          <t>A tioae not only drowns itedf but othert.</t>
        </is>
      </c>
      <c r="G297" t="inlineStr"/>
    </row>
    <row r="298">
      <c r="A298" t="inlineStr">
        <is>
          <t>Marathi</t>
        </is>
      </c>
      <c r="B298" t="n">
        <v>302</v>
      </c>
      <c r="C298" t="inlineStr">
        <is>
          <t>Nature &amp; Animals</t>
        </is>
      </c>
      <c r="D298" t="inlineStr">
        <is>
          <t>book section: Nature</t>
        </is>
      </c>
      <c r="E298" t="inlineStr">
        <is>
          <t>Ikade ada tikade vibira</t>
        </is>
      </c>
      <c r="F298" t="inlineStr">
        <is>
          <t>Here a draK-well, there a step-mell.</t>
        </is>
      </c>
      <c r="G298" t="inlineStr">
        <is>
          <t>A dilemma. It is also expressed Ikade nal tikade vai (Here a river, there a fence).</t>
        </is>
      </c>
    </row>
    <row r="299">
      <c r="A299" t="inlineStr">
        <is>
          <t>Marathi</t>
        </is>
      </c>
      <c r="B299" t="n">
        <v>303</v>
      </c>
      <c r="C299" t="inlineStr">
        <is>
          <t>Nature &amp; Animals</t>
        </is>
      </c>
      <c r="D299" t="inlineStr">
        <is>
          <t>book section: Nature</t>
        </is>
      </c>
      <c r="E299" t="inlineStr">
        <is>
          <t>Kathi maralyane pani vegale hota uSid</t>
        </is>
      </c>
      <c r="F299" t="inlineStr">
        <is>
          <t>Water will not divide if you ttrike it teith a stick.</t>
        </is>
      </c>
      <c r="G299" t="inlineStr">
        <is>
          <t>Applied to affection.</t>
        </is>
      </c>
    </row>
    <row r="300">
      <c r="A300" t="inlineStr">
        <is>
          <t>Marathi</t>
        </is>
      </c>
      <c r="B300" t="n">
        <v>304</v>
      </c>
      <c r="C300" t="inlineStr">
        <is>
          <t>Nature &amp; Animals</t>
        </is>
      </c>
      <c r="D300" t="inlineStr">
        <is>
          <t>book section: Nature</t>
        </is>
      </c>
      <c r="E300" t="inlineStr">
        <is>
          <t>Tsauda vidya va tsausasta kala</t>
        </is>
      </c>
      <c r="F300" t="inlineStr">
        <is>
          <t>There are fourteen icieneei and sixty-four accomplithmentt.</t>
        </is>
      </c>
      <c r="G300" t="inlineStr">
        <is>
          <t>The former inclnde the Vedas, Fnranas, Grammar,</t>
        </is>
      </c>
    </row>
    <row r="301">
      <c r="A301" t="inlineStr">
        <is>
          <t>Marathi</t>
        </is>
      </c>
      <c r="B301" t="n">
        <v>305</v>
      </c>
      <c r="C301" t="inlineStr">
        <is>
          <t>Nature &amp; Animals</t>
        </is>
      </c>
      <c r="D301" t="inlineStr">
        <is>
          <t>book section: Nature</t>
        </is>
      </c>
      <c r="E301" t="inlineStr">
        <is>
          <t>Zikade pudha tUcade mulukha thoda</t>
        </is>
      </c>
      <c r="F301" t="inlineStr">
        <is>
          <t>h there but little land in front ofut? 1177 Hif rfif?lw 'jHttk f'W Jethe zave tethe doivara divasa Go where you will the daylight m overhead.</t>
        </is>
      </c>
      <c r="G301" t="inlineStr"/>
    </row>
    <row r="302">
      <c r="A302" t="inlineStr">
        <is>
          <t>Marathi</t>
        </is>
      </c>
      <c r="B302" t="n">
        <v>306</v>
      </c>
      <c r="C302" t="inlineStr">
        <is>
          <t>Nature &amp; Animals</t>
        </is>
      </c>
      <c r="D302" t="inlineStr">
        <is>
          <t>book section: Nature</t>
        </is>
      </c>
      <c r="E302" t="inlineStr">
        <is>
          <t>Je dekbale nahi ravlue te dekhale kavine</t>
        </is>
      </c>
      <c r="F302" t="inlineStr">
        <is>
          <t>The poet has seen what the sua has not seen. 1179 fqr?f 5Iftf Je pihdi te bramba6di What is in the body is in the universe.</t>
        </is>
      </c>
      <c r="G302" t="inlineStr">
        <is>
          <t>We can know tlie world by ourselvea.</t>
        </is>
      </c>
    </row>
    <row r="303">
      <c r="A303" t="inlineStr">
        <is>
          <t>Marathi</t>
        </is>
      </c>
      <c r="B303" t="n">
        <v>307</v>
      </c>
      <c r="C303" t="inlineStr">
        <is>
          <t>Nature &amp; Animals</t>
        </is>
      </c>
      <c r="D303" t="inlineStr">
        <is>
          <t>book section: Nature</t>
        </is>
      </c>
      <c r="E303" t="inlineStr">
        <is>
          <t>Theiiibe theiiibe tale santse</t>
        </is>
      </c>
      <c r="F303" t="inlineStr">
        <is>
          <t>Drop by drop the tank fills. 1183 »w TTCT iTrra ■TftwT »ni itTfT Ararat Dagada bara vare panyaiita rabila pana koradatsa nigbala The stone mas in the water twelve years but came out quite dry.</t>
        </is>
      </c>
      <c r="G303" t="inlineStr"/>
    </row>
    <row r="304">
      <c r="A304" t="inlineStr">
        <is>
          <t>Marathi</t>
        </is>
      </c>
      <c r="B304" t="n">
        <v>308</v>
      </c>
      <c r="C304" t="inlineStr">
        <is>
          <t>Nature &amp; Animals</t>
        </is>
      </c>
      <c r="D304" t="inlineStr">
        <is>
          <t>book section: Nature</t>
        </is>
      </c>
      <c r="E304" t="inlineStr">
        <is>
          <t>Dagadatsa dora hota tiabi</t>
        </is>
      </c>
      <c r="F304" t="inlineStr">
        <is>
          <t>String cannot be made from stone. gmzedbyGOOgle 15a MARATHl PROVERBS</t>
        </is>
      </c>
      <c r="G304" t="inlineStr"/>
    </row>
    <row r="305">
      <c r="A305" t="inlineStr">
        <is>
          <t>Marathi</t>
        </is>
      </c>
      <c r="B305" t="n">
        <v>309</v>
      </c>
      <c r="C305" t="inlineStr">
        <is>
          <t>Nature &amp; Animals</t>
        </is>
      </c>
      <c r="D305" t="inlineStr">
        <is>
          <t>book section: Nature</t>
        </is>
      </c>
      <c r="E305" t="inlineStr">
        <is>
          <t>Dagadapekfir vita mau</t>
        </is>
      </c>
      <c r="F305" t="inlineStr">
        <is>
          <t>Brick it titter than ttone. 1186 TT Tuft re gTT irflf Daraci mat! darasa purata oahi Tie soil from a Aole tctll not auffice tojiMit again.</t>
        </is>
      </c>
      <c r="G305" t="inlineStr">
        <is>
          <t>Daba bara kovara bha badalate The language changet every eighieen or twenty mlet.</t>
        </is>
      </c>
    </row>
    <row r="306">
      <c r="A306" t="inlineStr">
        <is>
          <t>Marathi</t>
        </is>
      </c>
      <c r="B306" t="n">
        <v>310</v>
      </c>
      <c r="C306" t="inlineStr">
        <is>
          <t>Nature &amp; Animals</t>
        </is>
      </c>
      <c r="D306" t="inlineStr">
        <is>
          <t>book section: Nature</t>
        </is>
      </c>
      <c r="E306" t="inlineStr">
        <is>
          <t>Dristl ada te pri§ti Ida</t>
        </is>
      </c>
      <c r="F306" t="inlineStr">
        <is>
          <t>('hat it out of eight it behind our bach. ' Oat of dght, out of mind ' (English).</t>
        </is>
      </c>
      <c r="G306" t="inlineStr">
        <is>
          <t>Or tlie last part may be trit(i dda (oat of the world).</t>
        </is>
      </c>
    </row>
    <row r="307">
      <c r="A307" t="inlineStr">
        <is>
          <t>Marathi</t>
        </is>
      </c>
      <c r="B307" t="n">
        <v>311</v>
      </c>
      <c r="C307" t="inlineStr">
        <is>
          <t>Nature &amp; Animals</t>
        </is>
      </c>
      <c r="D307" t="inlineStr">
        <is>
          <t>book section: Nature</t>
        </is>
      </c>
      <c r="E307" t="inlineStr">
        <is>
          <t>De dana sute girana</t>
        </is>
      </c>
      <c r="F307" t="inlineStr">
        <is>
          <t>Give a(m» and the eclipte toil/ jiais off.</t>
        </is>
      </c>
      <c r="G307" t="inlineStr">
        <is>
          <t>Used by beggars at the time of an eclipse.</t>
        </is>
      </c>
    </row>
    <row r="308">
      <c r="A308" t="inlineStr">
        <is>
          <t>Marathi</t>
        </is>
      </c>
      <c r="B308" t="n">
        <v>312</v>
      </c>
      <c r="C308" t="inlineStr">
        <is>
          <t>Nature &amp; Animals</t>
        </is>
      </c>
      <c r="D308" t="inlineStr">
        <is>
          <t>book section: Nature</t>
        </is>
      </c>
      <c r="E308" t="inlineStr">
        <is>
          <t>Dona divasaiitse caiidane dona divasantse nSjadane</t>
        </is>
      </c>
      <c r="F308" t="inlineStr">
        <is>
          <t>Two dayt' moonlight, two dayt (fa husbaitd't protection.</t>
        </is>
      </c>
      <c r="G308" t="inlineStr"/>
    </row>
    <row r="309">
      <c r="A309" t="inlineStr">
        <is>
          <t>Marathi</t>
        </is>
      </c>
      <c r="B309" t="n">
        <v>313</v>
      </c>
      <c r="C309" t="inlineStr">
        <is>
          <t>Nature &amp; Animals</t>
        </is>
      </c>
      <c r="D309" t="inlineStr">
        <is>
          <t>book section: Nature</t>
        </is>
      </c>
      <c r="E309" t="inlineStr">
        <is>
          <t>Furretsa surya paimesa ugavela</t>
        </is>
      </c>
      <c r="F309" t="inlineStr">
        <is>
          <t>The eattet tun will rite in the wett, An incredible tiling'. 1195 nfn ifV4¥ f% fii;r Prati jivi sriti bhinna In every living tiing a different creation. 1196 »TT WRT f fHfllMH 5 Vra Mazb! zaga mbananSrasa prithvi hasate Tfie earth lawght at one who call a place in it hit oion.</t>
        </is>
      </c>
      <c r="G309" t="inlineStr"/>
    </row>
    <row r="310">
      <c r="A310" t="inlineStr">
        <is>
          <t>Marathi</t>
        </is>
      </c>
      <c r="B310" t="n">
        <v>314</v>
      </c>
      <c r="C310" t="inlineStr">
        <is>
          <t>Nature &amp; Animals</t>
        </is>
      </c>
      <c r="D310" t="inlineStr">
        <is>
          <t>book section: Nature</t>
        </is>
      </c>
      <c r="E310" t="inlineStr">
        <is>
          <t>Mutha bharoDa dagada marale eka tan lagela</t>
        </is>
      </c>
      <c r="F310" t="inlineStr">
        <is>
          <t>Jf jfou throw a handful efttmet one at least will hit, 1198 gfS fflflWr HlRl Murti titaa prakriti There are a» many eharactert at there are individualt.</t>
        </is>
      </c>
      <c r="G310" t="inlineStr">
        <is>
          <t>The first word is Eometimee vyakti, md meoiiB tbe same.</t>
        </is>
      </c>
    </row>
    <row r="311">
      <c r="A311" t="inlineStr">
        <is>
          <t>Marathi</t>
        </is>
      </c>
      <c r="B311" t="n">
        <v>315</v>
      </c>
      <c r="C311" t="inlineStr">
        <is>
          <t>Nature &amp; Animals</t>
        </is>
      </c>
      <c r="D311" t="inlineStr">
        <is>
          <t>book section: Nature</t>
        </is>
      </c>
      <c r="E311" t="inlineStr">
        <is>
          <t>Yatevaratsa zhara FarvafLtsa soyara</t>
        </is>
      </c>
      <c r="F311" t="inlineStr">
        <is>
          <t>The wayiide tpriiiff it a friend of all.</t>
        </is>
      </c>
      <c r="G311" t="inlineStr"/>
    </row>
    <row r="312">
      <c r="A312" t="inlineStr">
        <is>
          <t>Marathi</t>
        </is>
      </c>
      <c r="B312" t="n">
        <v>316</v>
      </c>
      <c r="C312" t="inlineStr">
        <is>
          <t>Nature &amp; Animals</t>
        </is>
      </c>
      <c r="D312" t="inlineStr">
        <is>
          <t>book section: Nature</t>
        </is>
      </c>
      <c r="E312" t="inlineStr">
        <is>
          <t>Samudraiita gelii luka to samudra zbala suka</t>
        </is>
      </c>
      <c r="F312" t="inlineStr">
        <is>
          <t>Lukd went into the sea artd it dried «p.</t>
        </is>
      </c>
      <c r="G312" t="inlineStr">
        <is>
          <t>The word Lnbl means one gannt and lean, or a Inckless wretch.</t>
        </is>
      </c>
    </row>
    <row r="313">
      <c r="A313" t="inlineStr">
        <is>
          <t>Marathi</t>
        </is>
      </c>
      <c r="B313" t="n">
        <v>317</v>
      </c>
      <c r="C313" t="inlineStr">
        <is>
          <t>Nature &amp; Animals</t>
        </is>
      </c>
      <c r="D313" t="inlineStr">
        <is>
          <t>book section: Nature</t>
        </is>
      </c>
      <c r="E313" t="inlineStr">
        <is>
          <t>Samudraiita sui Sodhane</t>
        </is>
      </c>
      <c r="F313" t="inlineStr">
        <is>
          <t>To look for a needle in tie tea. ' To look for a needle in a hay sbick ' (EngUsh). 1210 idH jJra WTWTT Sutaae svaiasa zan&amp;ra To mount tie iaarens by a thread.</t>
        </is>
      </c>
      <c r="G313" t="inlineStr">
        <is>
          <t>By knowing a little to appre hend the whol&amp; Digitized ByGOOgle</t>
        </is>
      </c>
    </row>
    <row r="314">
      <c r="A314" t="inlineStr">
        <is>
          <t>Marathi</t>
        </is>
      </c>
      <c r="B314" t="n">
        <v>318</v>
      </c>
      <c r="C314" t="inlineStr">
        <is>
          <t>Nature &amp; Animals</t>
        </is>
      </c>
      <c r="D314" t="inlineStr">
        <is>
          <t>book section: Nature</t>
        </is>
      </c>
      <c r="E314" t="inlineStr">
        <is>
          <t>Suryapudhe divati ani hanumantllpudhe kolhate</t>
        </is>
      </c>
      <c r="F314" t="inlineStr">
        <is>
          <t>A candle before the sun and a iomermuU before a monkey. 1213 gjtrrtft ai% Suryapoti sauailvara A Saturn in tie family of tie fun.</t>
        </is>
      </c>
      <c r="G314" t="inlineStr">
        <is>
          <t>Saturn is supposed to be aa opring of the sun. A bad or dull son of a good or clever father.</t>
        </is>
      </c>
    </row>
    <row r="315">
      <c r="A315" t="inlineStr">
        <is>
          <t>Marathi</t>
        </is>
      </c>
      <c r="B315" t="n">
        <v>319</v>
      </c>
      <c r="C315" t="inlineStr">
        <is>
          <t>Nature &amp; Animals</t>
        </is>
      </c>
      <c r="D315" t="inlineStr">
        <is>
          <t>book section: Nature</t>
        </is>
      </c>
      <c r="E315" t="inlineStr">
        <is>
          <t>Uiitea vadhala erarida tari ka hoila ikudanda</t>
        </is>
      </c>
      <c r="F315" t="inlineStr">
        <is>
          <t>Although a cattor-oil plant grow taU it will not eqjial a mgar-cane tfem.</t>
        </is>
      </c>
      <c r="G315" t="inlineStr">
        <is>
          <t>The two «re usually planted in one field.</t>
        </is>
      </c>
    </row>
    <row r="316">
      <c r="A316" t="inlineStr">
        <is>
          <t>Marathi</t>
        </is>
      </c>
      <c r="B316" t="n">
        <v>320</v>
      </c>
      <c r="C316" t="inlineStr">
        <is>
          <t>Nature &amp; Animals</t>
        </is>
      </c>
      <c r="D316" t="inlineStr">
        <is>
          <t>book section: Nature</t>
        </is>
      </c>
      <c r="E316" t="inlineStr">
        <is>
          <t>Eadayya zhadasa phala babu ani unj3 mapasasa</t>
        </is>
      </c>
      <c r="F316" t="inlineStr">
        <is>
          <t>bola bahu A bad tree bears much fruit and a defeclire man talk much. 1166, 1174. 1222 14lm TT' ftWT t'fl'ai T flm Karadila nabi kidH va bodaklla nahl pida No in»ect touchea a tafflower and no evil happeni to a Hindu) midow.</t>
        </is>
      </c>
      <c r="G316" t="inlineStr">
        <is>
          <t>However badly the latter is treated death is slow to take her, and no Berioos illness seems to come to her.</t>
        </is>
      </c>
    </row>
    <row r="317">
      <c r="A317" t="inlineStr">
        <is>
          <t>Marathi</t>
        </is>
      </c>
      <c r="B317" t="n">
        <v>321</v>
      </c>
      <c r="C317" t="inlineStr">
        <is>
          <t>Nature &amp; Animals</t>
        </is>
      </c>
      <c r="D317" t="inlineStr">
        <is>
          <t>book section: Nature</t>
        </is>
      </c>
      <c r="E317" t="inlineStr">
        <is>
          <t>Karanici bale amrita phale</t>
        </is>
      </c>
      <c r="F317" t="inlineStr">
        <is>
          <t>Tie fruit of Immortality (w obtained by) tie »trength ofdeed». 1224 flPra I'ft'I Wli ffl' Kavantha baheruna tsangale disate The outtide of a wood-apple lookt nice. 1225 qii4I4, WW JTTT 'IT 'Tt Wllfijflll TlfH ITlf Kantyavara latha m: tara to rutalvaSvaya rabanara nabi Ifjfou ad a tiom it will lurety prick you. 1226 gcTftT trr fliwi na© Kurhaditsa daiida gotalS. kaJa Tie handle of the axe it Death to its own tribe.</t>
        </is>
      </c>
      <c r="G317" t="inlineStr"/>
    </row>
    <row r="318">
      <c r="A318" t="inlineStr">
        <is>
          <t>Marathi</t>
        </is>
      </c>
      <c r="B318" t="n">
        <v>322</v>
      </c>
      <c r="C318" t="inlineStr">
        <is>
          <t>Nature &amp; Animals</t>
        </is>
      </c>
      <c r="D318" t="inlineStr">
        <is>
          <t>book section: Nature</t>
        </is>
      </c>
      <c r="E318" t="inlineStr">
        <is>
          <t>Kotbehi gele tan palasasa tlnatsa pane</t>
        </is>
      </c>
      <c r="F318" t="inlineStr">
        <is>
          <t>Go mAere you will tie Palat it triple-leaved.</t>
        </is>
      </c>
      <c r="G318" t="inlineStr">
        <is>
          <t>A very fitvoorite proverb, meaning that man's character is the same eveiywhere. Another form is Palata kohkandnta geld tari pane iinatia (If the Falae go into the konkan it will still be triple-leaved); another form is Palata gela ghd(d tinatm pane defid (If the Patae go to the hills it will Btill have three leaves to a twig). Khair&amp;tse zhada va mhataryatse bada Tie Acacia iree and an old max't ionet. They are hard and brittle.</t>
        </is>
      </c>
    </row>
    <row r="319">
      <c r="A319" t="inlineStr">
        <is>
          <t>Marathi</t>
        </is>
      </c>
      <c r="B319" t="n">
        <v>323</v>
      </c>
      <c r="C319" t="inlineStr">
        <is>
          <t>Nature &amp; Animals</t>
        </is>
      </c>
      <c r="D319" t="inlineStr">
        <is>
          <t>book section: Nature</t>
        </is>
      </c>
      <c r="E319" t="inlineStr">
        <is>
          <t>Zase zhada tase phala</t>
        </is>
      </c>
      <c r="F319" t="inlineStr">
        <is>
          <t>At tie iree to ittjrait.</t>
        </is>
      </c>
      <c r="G319" t="inlineStr"/>
    </row>
    <row r="320">
      <c r="A320" t="inlineStr">
        <is>
          <t>Marathi</t>
        </is>
      </c>
      <c r="B320" t="n">
        <v>324</v>
      </c>
      <c r="C320" t="inlineStr">
        <is>
          <t>Nature &amp; Animals</t>
        </is>
      </c>
      <c r="D320" t="inlineStr">
        <is>
          <t>book section: Nature</t>
        </is>
      </c>
      <c r="E320" t="inlineStr">
        <is>
          <t>Jita na meli baralici muli</t>
        </is>
      </c>
      <c r="F320" t="inlineStr">
        <is>
          <t>Marali-grati root» whether alive or dead.</t>
        </is>
      </c>
      <c r="G320" t="inlineStr">
        <is>
          <t>A very hardy grass.</t>
        </is>
      </c>
    </row>
    <row r="321">
      <c r="A321" t="inlineStr">
        <is>
          <t>Marathi</t>
        </is>
      </c>
      <c r="B321" t="n">
        <v>325</v>
      </c>
      <c r="C321" t="inlineStr">
        <is>
          <t>Nature &amp; Animals</t>
        </is>
      </c>
      <c r="D321" t="inlineStr">
        <is>
          <t>book section: Nature</t>
        </is>
      </c>
      <c r="E321" t="inlineStr">
        <is>
          <t>Tadaci eavali gbadici bai aihbyakhali ubbi rSbi</t>
        </is>
      </c>
      <c r="F321" t="inlineStr">
        <is>
          <t>womaa! the shade of the Toddy tree lasts hut a momeat, stand under the Mango. 1241 grWI fltTT gOfl flTrtt Turici kathi turivara zbadavl Strike a Tur (gainst a Tvr to shake off the Uavet. 1242 gOO T f'T'Wt Turibarobara barada ciradato The wood-worm suffers with the Tur. 274. 1243!Jdb3n% (19611 fltf WTfl Tulatse mulahta kaiida lavu naye Bo not plant an onion (or bul6) at the root of a Tultt plant.</t>
        </is>
      </c>
      <c r="G321" t="inlineStr"/>
    </row>
    <row r="322">
      <c r="A322" t="inlineStr">
        <is>
          <t>Marathi</t>
        </is>
      </c>
      <c r="B322" t="n">
        <v>326</v>
      </c>
      <c r="C322" t="inlineStr">
        <is>
          <t>Nature &amp; Animals</t>
        </is>
      </c>
      <c r="D322" t="inlineStr">
        <is>
          <t>book section: Nature</t>
        </is>
      </c>
      <c r="E322" t="inlineStr">
        <is>
          <t>Tu pbiralasa zhadozhada ml pbiralo panopana</t>
        </is>
      </c>
      <c r="F322" t="inlineStr">
        <is>
          <t>You have travelled round the tree, I round the leavet.</t>
        </is>
      </c>
      <c r="G322" t="inlineStr"/>
    </row>
    <row r="323">
      <c r="A323" t="inlineStr">
        <is>
          <t>Marathi</t>
        </is>
      </c>
      <c r="B323" t="n">
        <v>327</v>
      </c>
      <c r="C323" t="inlineStr">
        <is>
          <t>Nature &amp; Animals</t>
        </is>
      </c>
      <c r="D323" t="inlineStr">
        <is>
          <t>book section: Nature</t>
        </is>
      </c>
      <c r="E323" t="inlineStr">
        <is>
          <t>Teradyantsa ranga tina divasa</t>
        </is>
      </c>
      <c r="F323" t="inlineStr">
        <is>
          <t>The colour of the Sakam flower latti three dai/ii. 1246 \nrnnvr vraet 1 Tnrwr t# DbarHjalli dahali iia basayaUi savali No branch to hold, no thade to sit under, e. g. a widow. 1247 rra f!! WFiT TUfiff F VTT HWl Naya nirguda maka aai sarva auadbantsa kaka The Nay, Nirgud, and Mdkd plants are unclet of all medicine.</t>
        </is>
      </c>
      <c r="G323" t="inlineStr">
        <is>
          <t>The three are also spoken of thus:</t>
        </is>
      </c>
    </row>
    <row r="324">
      <c r="A324" t="inlineStr">
        <is>
          <t>Marathi</t>
        </is>
      </c>
      <c r="B324" t="n">
        <v>328</v>
      </c>
      <c r="C324" t="inlineStr">
        <is>
          <t>Nature &amp; Animals</t>
        </is>
      </c>
      <c r="D324" t="inlineStr">
        <is>
          <t>book section: Nature</t>
        </is>
      </c>
      <c r="E324" t="inlineStr">
        <is>
          <t>Babhajitsa karita pudhe tikhata ani mage poiitsata</t>
        </is>
      </c>
      <c r="F324" t="inlineStr">
        <is>
          <t>A Baiial thorn U ikarp in front and pitkUti at the back.</t>
        </is>
      </c>
      <c r="G324" t="inlineStr">
        <is>
          <t>The worde are quoted 6omei\m.eB pudhe ghaa (stiff in front).</t>
        </is>
      </c>
    </row>
    <row r="325">
      <c r="A325" t="inlineStr">
        <is>
          <t>Marathi</t>
        </is>
      </c>
      <c r="B325" t="n">
        <v>329</v>
      </c>
      <c r="C325" t="inlineStr">
        <is>
          <t>Nature &amp; Animals</t>
        </is>
      </c>
      <c r="D325" t="inlineStr">
        <is>
          <t>book section: Nature</t>
        </is>
      </c>
      <c r="E325" t="inlineStr">
        <is>
          <t>Lankuda sayatse lenkaru rayatse</t>
        </is>
      </c>
      <c r="F325" t="inlineStr">
        <is>
          <t>Wood of a teak tree, a child if a king.</t>
        </is>
      </c>
      <c r="G325" t="inlineStr">
        <is>
          <t>The beet of their kind.</t>
        </is>
      </c>
    </row>
    <row r="326">
      <c r="A326" t="inlineStr">
        <is>
          <t>Marathi</t>
        </is>
      </c>
      <c r="B326" t="n">
        <v>330</v>
      </c>
      <c r="C326" t="inlineStr">
        <is>
          <t>Nature &amp; Animals</t>
        </is>
      </c>
      <c r="D326" t="inlineStr">
        <is>
          <t>book section: Nature</t>
        </is>
      </c>
      <c r="E326" t="inlineStr">
        <is>
          <t>Satha varaanT suiitha phulavajaci</t>
        </is>
      </c>
      <c r="F326" t="inlineStr">
        <is>
          <t>The ghtger plant flower» once in tixty yeart.</t>
        </is>
      </c>
      <c r="G326" t="inlineStr"/>
    </row>
    <row r="327">
      <c r="A327" t="inlineStr">
        <is>
          <t>Marathi</t>
        </is>
      </c>
      <c r="B327" t="n">
        <v>331</v>
      </c>
      <c r="C327" t="inlineStr">
        <is>
          <t>Nature &amp; Animals</t>
        </is>
      </c>
      <c r="D327" t="inlineStr">
        <is>
          <t>book section: Nature</t>
        </is>
      </c>
      <c r="E327" t="inlineStr">
        <is>
          <t>Harallci muli uduna kbudima kbSvi</t>
        </is>
      </c>
      <c r="F327" t="inlineStr">
        <is>
          <t>Harati grau can be frequently cut for fodder.</t>
        </is>
      </c>
      <c r="G327" t="inlineStr">
        <is>
          <t>It is almost im possible to extirminate this graes.</t>
        </is>
      </c>
    </row>
    <row r="328">
      <c r="A328" t="inlineStr">
        <is>
          <t>Marathi</t>
        </is>
      </c>
      <c r="B328" t="n">
        <v>332</v>
      </c>
      <c r="C328" t="inlineStr">
        <is>
          <t>Nature &amp; Animals</t>
        </is>
      </c>
      <c r="D328" t="inlineStr">
        <is>
          <t>book section: Nature</t>
        </is>
      </c>
      <c r="E328" t="inlineStr">
        <is>
          <t>Caitra gale ani kuDabI pale</t>
        </is>
      </c>
      <c r="F328" t="inlineStr">
        <is>
          <t>Rain tn ChaUra and the kunbi runt.</t>
        </is>
      </c>
      <c r="G328" t="inlineStr">
        <is>
          <t>It is the first montli (Marcb April) and seldom rains then. At that time the knnbi works on the open threahin-fioor, and, in case of rain, wonld be driven to disttaction.</t>
        </is>
      </c>
    </row>
    <row r="329">
      <c r="A329" t="inlineStr">
        <is>
          <t>Marathi</t>
        </is>
      </c>
      <c r="B329" t="n">
        <v>333</v>
      </c>
      <c r="C329" t="inlineStr">
        <is>
          <t>Nature &amp; Animals</t>
        </is>
      </c>
      <c r="D329" t="inlineStr">
        <is>
          <t>book section: Nature</t>
        </is>
      </c>
      <c r="E329" t="inlineStr">
        <is>
          <t>Zaminintana pausa padata nasato</t>
        </is>
      </c>
      <c r="F329" t="inlineStr">
        <is>
          <t>Rain, doet not fail from the ground, ' Pigs don't fly ' (English). 1284 flIT TWTT 71 TIW TITV PWWT Zara mriga sadhala tara vaoa Qhi pikala If the Mrig ram come at tie proper time there vnll be no tewrdty oferope.</t>
        </is>
      </c>
      <c r="G329" t="inlineStr">
        <is>
          <t>It is the fifth lonar-mansion when the soathweat monsoon is expected to set in.</t>
        </is>
      </c>
    </row>
    <row r="330">
      <c r="A330" t="inlineStr">
        <is>
          <t>Marathi</t>
        </is>
      </c>
      <c r="B330" t="n">
        <v>334</v>
      </c>
      <c r="C330" t="inlineStr">
        <is>
          <t>Nature &amp; Animals</t>
        </is>
      </c>
      <c r="D330" t="inlineStr">
        <is>
          <t>book section: Nature</t>
        </is>
      </c>
      <c r="E330" t="inlineStr">
        <is>
          <t>Thaidi geli bafidi keli</t>
        </is>
      </c>
      <c r="F330" t="inlineStr">
        <is>
          <t>When the cold weather toae over he made hinxelf a coat! 969, 1706, 1765, 1876.</t>
        </is>
      </c>
      <c r="G330" t="inlineStr"/>
    </row>
    <row r="331">
      <c r="A331" t="inlineStr">
        <is>
          <t>Marathi</t>
        </is>
      </c>
      <c r="B331" t="n">
        <v>335</v>
      </c>
      <c r="C331" t="inlineStr">
        <is>
          <t>Nature &amp; Animals</t>
        </is>
      </c>
      <c r="D331" t="inlineStr">
        <is>
          <t>book section: Nature</t>
        </is>
      </c>
      <c r="E331" t="inlineStr">
        <is>
          <t>Dharana marana paQsa kooatse hat! nalii</t>
        </is>
      </c>
      <c r="F331" t="inlineStr">
        <is>
          <t>The market-rate, death, and rain are in no one't hande, i.e. no one can control them. 1288 i qf7ftv ftTT (K, 'H'l fiftjIT ft Ha padatila intra tara bh£ta miiena pitra If the Chitrd rain do notftUl there will be no riee fr aneettori, i. e. at the annaal ordddha ceremony for the departed.</t>
        </is>
      </c>
      <c r="G331" t="inlineStr">
        <is>
          <t>Chitra comes about September-October.</t>
        </is>
      </c>
    </row>
    <row r="332">
      <c r="A332" t="inlineStr">
        <is>
          <t>Marathi</t>
        </is>
      </c>
      <c r="B332" t="n">
        <v>336</v>
      </c>
      <c r="C332" t="inlineStr">
        <is>
          <t>Nature &amp; Animals</t>
        </is>
      </c>
      <c r="D332" t="inlineStr">
        <is>
          <t>book section: Nature</t>
        </is>
      </c>
      <c r="E332" t="inlineStr">
        <is>
          <t>Na lagati magha tara Tarati bagha</t>
        </is>
      </c>
      <c r="F332" t="inlineStr">
        <is>
          <t>If the Magha rain do not fall look up.</t>
        </is>
      </c>
      <c r="G332" t="inlineStr">
        <is>
          <t>The tenth Itmar-msiiBioii. Without itB rain the farmer maj eit and atate into space.</t>
        </is>
      </c>
    </row>
    <row r="333">
      <c r="A333" t="inlineStr">
        <is>
          <t>Marathi</t>
        </is>
      </c>
      <c r="B333" t="n">
        <v>337</v>
      </c>
      <c r="C333" t="inlineStr">
        <is>
          <t>Nature &amp; Animals</t>
        </is>
      </c>
      <c r="D333" t="inlineStr">
        <is>
          <t>book section: Nature</t>
        </is>
      </c>
      <c r="E333" t="inlineStr">
        <is>
          <t>Pusa ani kari hussa</t>
        </is>
      </c>
      <c r="F333" t="inlineStr">
        <is>
          <t>The month Paiuh and shiver.</t>
        </is>
      </c>
      <c r="G333" t="inlineStr">
        <is>
          <t>The tenth month (December Jannaiy, probably the coldest in Western India. Hitem represents the sound made in shivering.</t>
        </is>
      </c>
    </row>
    <row r="334">
      <c r="A334" t="inlineStr">
        <is>
          <t>Marathi</t>
        </is>
      </c>
      <c r="B334" t="n">
        <v>338</v>
      </c>
      <c r="C334" t="inlineStr">
        <is>
          <t>Nature &amp; Animals</t>
        </is>
      </c>
      <c r="D334" t="inlineStr">
        <is>
          <t>book section: Nature</t>
        </is>
      </c>
      <c r="E334" t="inlineStr">
        <is>
          <t>Magha ani tsulipai haga nahi tara varatitsa bagha</t>
        </is>
      </c>
      <c r="F334" t="inlineStr">
        <is>
          <t>Maghd and stay shut wp in the home, or look up.</t>
        </is>
      </c>
      <c r="G334" t="inlineStr">
        <is>
          <t>It is the tenth lunar- mansion, which if wet is very wet, and if fine is very fine.</t>
        </is>
      </c>
    </row>
    <row r="335">
      <c r="A335" t="inlineStr">
        <is>
          <t>Marathi</t>
        </is>
      </c>
      <c r="B335" t="n">
        <v>339</v>
      </c>
      <c r="C335" t="inlineStr">
        <is>
          <t>Nature &amp; Animals</t>
        </is>
      </c>
      <c r="D335" t="inlineStr">
        <is>
          <t>book section: Nature</t>
        </is>
      </c>
      <c r="E335" t="inlineStr">
        <is>
          <t>Mrigatse adhi perave ani bombetse adhi palave</t>
        </is>
      </c>
      <c r="F335" t="inlineStr">
        <is>
          <t>Sow before Mrig and run hefore trouble. 1501,</t>
        </is>
      </c>
      <c r="G335" t="inlineStr"/>
    </row>
    <row r="336">
      <c r="A336" t="inlineStr">
        <is>
          <t>Marathi</t>
        </is>
      </c>
      <c r="B336" t="n">
        <v>340</v>
      </c>
      <c r="C336" t="inlineStr">
        <is>
          <t>Nature &amp; Animals</t>
        </is>
      </c>
      <c r="D336" t="inlineStr">
        <is>
          <t>book section: Nature</t>
        </is>
      </c>
      <c r="E336" t="inlineStr">
        <is>
          <t>Bohim daze mriga gaze ardra vahe pura sabadeva</t>
        </is>
      </c>
      <c r="F336" t="inlineStr">
        <is>
          <t>kahe bbadaji gliara gbara vaze IfRokini be tultry, Mrig thunder, and Ardrd bri a flood, Sahadeva «ays to Bhddli there will be the rattle (of the loom) in every house.</t>
        </is>
      </c>
      <c r="G336" t="inlineStr">
        <is>
          <t>They are the fourth, HKh, and eisth of the hinsr-maneions. If they be as stated there will be a good cotton crop.</t>
        </is>
      </c>
    </row>
    <row r="337">
      <c r="A337" t="inlineStr">
        <is>
          <t>Marathi</t>
        </is>
      </c>
      <c r="B337" t="n">
        <v>341</v>
      </c>
      <c r="C337" t="inlineStr">
        <is>
          <t>Nature &amp; Animals</t>
        </is>
      </c>
      <c r="D337" t="inlineStr">
        <is>
          <t>book section: Nature</t>
        </is>
      </c>
      <c r="E337" t="inlineStr">
        <is>
          <t>Valavani &amp;le ani talavanl gbeuna gele</t>
        </is>
      </c>
      <c r="F337" t="inlineStr">
        <is>
          <t>Faha came and washed avay the tani-water.</t>
        </is>
      </c>
      <c r="G337" t="inlineStr">
        <is>
          <t>This rain at the beginning of the monsoon carries off any that remains in ponds or rivers.</t>
        </is>
      </c>
    </row>
    <row r="338">
      <c r="A338" t="inlineStr">
        <is>
          <t>Marathi</t>
        </is>
      </c>
      <c r="B338" t="n">
        <v>342</v>
      </c>
      <c r="C338" t="inlineStr">
        <is>
          <t>Nature &amp; Animals</t>
        </is>
      </c>
      <c r="D338" t="inlineStr">
        <is>
          <t>book section: Nature</t>
        </is>
      </c>
      <c r="E338" t="inlineStr">
        <is>
          <t>Ana payall karu de TSyali</t>
        </is>
      </c>
      <c r="F338" t="inlineStr">
        <is>
          <t>Bring the measure and let ue separate.</t>
        </is>
      </c>
      <c r="G338" t="inlineStr">
        <is>
          <t>The husband decides to divide what grain they have and to live apart.</t>
        </is>
      </c>
    </row>
    <row r="339">
      <c r="A339" t="inlineStr">
        <is>
          <t>Marathi</t>
        </is>
      </c>
      <c r="B339" t="n">
        <v>343</v>
      </c>
      <c r="C339" t="inlineStr">
        <is>
          <t>Nature &amp; Animals</t>
        </is>
      </c>
      <c r="D339" t="inlineStr">
        <is>
          <t>book section: Nature</t>
        </is>
      </c>
      <c r="E339" t="inlineStr">
        <is>
          <t>Eka puriisacya dona bayaka gliaranta kirakira</t>
        </is>
      </c>
      <c r="F339" t="inlineStr">
        <is>
          <t>karu naka The two wives of one man — let them not quarrel in the house I</t>
        </is>
      </c>
      <c r="G339" t="inlineStr"/>
    </row>
    <row r="340">
      <c r="A340" t="inlineStr">
        <is>
          <t>Marathi</t>
        </is>
      </c>
      <c r="B340" t="n">
        <v>344</v>
      </c>
      <c r="C340" t="inlineStr">
        <is>
          <t>Nature &amp; Animals</t>
        </is>
      </c>
      <c r="D340" t="inlineStr">
        <is>
          <t>book section: Nature</t>
        </is>
      </c>
      <c r="E340" t="inlineStr">
        <is>
          <t>Kaga bai dubali mhane nighale vegali</t>
        </is>
      </c>
      <c r="F340" t="inlineStr">
        <is>
          <t>madam I why are you so thin? 'I have separated from my husband.' 1314 'iri'wl' Twt vrnft «w€V Tret jfrHt Tsangali bayako jagaci vakati bayato manaci A good'looMng uife is the worlds, an vgly one is our ovm, 1315 fiwt K\ 'mz. firBfT H9XK tra: Jitsa navara daaata titsa samHira tsokhata She manages well whose husband is a slave to her.</t>
        </is>
      </c>
      <c r="G340" t="inlineStr">
        <is>
          <t>The Indian wife is generally a good manager if left alone. Digitized ByGOOgle XL RELATIONSHIP</t>
        </is>
      </c>
    </row>
    <row r="341">
      <c r="A341" t="inlineStr">
        <is>
          <t>Marathi</t>
        </is>
      </c>
      <c r="B341" t="n">
        <v>345</v>
      </c>
      <c r="C341" t="inlineStr">
        <is>
          <t>Nature &amp; Animals</t>
        </is>
      </c>
      <c r="D341" t="inlineStr">
        <is>
          <t>book section: Nature</t>
        </is>
      </c>
      <c r="E341" t="inlineStr">
        <is>
          <t>Dadalyapekga bayako motbi musala gbeuna lage</t>
        </is>
      </c>
      <c r="F341" t="inlineStr">
        <is>
          <t>path! If the wife he bigger than the husband she kHI rua after him with the pestle.</t>
        </is>
      </c>
      <c r="G341" t="inlineStr">
        <is>
          <t>Digitized By Google</t>
        </is>
      </c>
    </row>
    <row r="342">
      <c r="A342" t="inlineStr">
        <is>
          <t>Marathi</t>
        </is>
      </c>
      <c r="B342" t="n">
        <v>346</v>
      </c>
      <c r="C342" t="inlineStr">
        <is>
          <t>Nature &amp; Animals</t>
        </is>
      </c>
      <c r="D342" t="inlineStr">
        <is>
          <t>book section: Nature</t>
        </is>
      </c>
      <c r="E342" t="inlineStr">
        <is>
          <t>Nave nave jevi save</t>
        </is>
      </c>
      <c r="F342" t="inlineStr">
        <is>
          <t>Wiile new they dine together! Refers to newly-married people.</t>
        </is>
      </c>
      <c r="G342" t="inlineStr">
        <is>
          <t>After a time the husband takes his meal first</t>
        </is>
      </c>
    </row>
    <row r="343">
      <c r="A343" t="inlineStr">
        <is>
          <t>Marathi</t>
        </is>
      </c>
      <c r="B343" t="n">
        <v>347</v>
      </c>
      <c r="C343" t="inlineStr">
        <is>
          <t>Nature &amp; Animals</t>
        </is>
      </c>
      <c r="D343" t="inlineStr">
        <is>
          <t>book section: Nature</t>
        </is>
      </c>
      <c r="E343" t="inlineStr">
        <is>
          <t>Navyatse cava divasa melyatse tina divaaa</t>
        </is>
      </c>
      <c r="F343" t="inlineStr">
        <is>
          <t>Of a new htttband) nine days, of a dead one tAree days.</t>
        </is>
      </c>
      <c r="G343" t="inlineStr">
        <is>
          <t>This is how long a wife's love lasts</t>
        </is>
      </c>
    </row>
    <row r="344">
      <c r="A344" t="inlineStr">
        <is>
          <t>Marathi</t>
        </is>
      </c>
      <c r="B344" t="n">
        <v>348</v>
      </c>
      <c r="C344" t="inlineStr">
        <is>
          <t>Society &amp; Relationships</t>
        </is>
      </c>
      <c r="D344" t="inlineStr">
        <is>
          <t>book section: Relationship</t>
        </is>
      </c>
      <c r="E344" t="inlineStr">
        <is>
          <t>Navadatica all pali gavaci zhali ho</t>
        </is>
      </c>
      <c r="F344" t="inlineStr">
        <is>
          <t>The turn of the disliked wife came and the village was let on fire.</t>
        </is>
      </c>
      <c r="G344" t="inlineStr">
        <is>
          <t>The man's two wives take turns in cooking. The holi is</t>
        </is>
      </c>
    </row>
    <row r="345">
      <c r="A345" t="inlineStr">
        <is>
          <t>Marathi</t>
        </is>
      </c>
      <c r="B345" t="n">
        <v>349</v>
      </c>
      <c r="C345" t="inlineStr">
        <is>
          <t>Society &amp; Relationships</t>
        </is>
      </c>
      <c r="D345" t="inlineStr">
        <is>
          <t>book section: Relationship</t>
        </is>
      </c>
      <c r="E345" t="inlineStr">
        <is>
          <t>Lobha lateakala pattha sutala</t>
        </is>
      </c>
      <c r="F345" t="inlineStr">
        <is>
          <t>Affection wm ttraiaed, there va» a flow cfmili,i.e. wben a quarrel arose between man and wife there came a ruali of affection. 1346 ftia itwr: ttwr t rt? Trrat trf t¥ Sill bhakara takfine goda va vaita byako porane goda Stale bread is noeet with iutter-milk and a bad wife become! sweet when the ha» a child. 1347 ra?! TJ?1 JITT iHll?tK MlJtl iIK Savata pahuna grmgara ani gezara pahuoa saih Bara Adorn yonrtelf having regard to your fellmwife; arrange your ttyle of living having regard to your neighhour. 1348 ftinT i xpit Striyatisa jiva pati The huthand it tie life the woman.</t>
        </is>
      </c>
      <c r="G345" t="inlineStr"/>
    </row>
    <row r="346">
      <c r="A346" t="inlineStr">
        <is>
          <t>Marathi</t>
        </is>
      </c>
      <c r="B346" t="n">
        <v>350</v>
      </c>
      <c r="C346" t="inlineStr">
        <is>
          <t>Society &amp; Relationships</t>
        </is>
      </c>
      <c r="D346" t="inlineStr">
        <is>
          <t>book section: Relationship</t>
        </is>
      </c>
      <c r="E346" t="inlineStr">
        <is>
          <t>XasI ge sune gbarasaraklil</t>
        </is>
      </c>
      <c r="F346" t="inlineStr">
        <is>
          <t>davghter-in-lau) I viiy are you behaving to? (She antweri) ' LUe the houtehold.' 1350 TTTTWr HVK.</t>
        </is>
      </c>
      <c r="G346" t="inlineStr">
        <is>
          <t>I'IT THJ it tTT KanaJa koihpara zadenS, saeti mell zaval radepa The elbow will not touch the ear and the ton'in'law will not cry when hit mother-in-law diet.</t>
        </is>
      </c>
    </row>
    <row r="347">
      <c r="A347" t="inlineStr">
        <is>
          <t>Marathi</t>
        </is>
      </c>
      <c r="B347" t="n">
        <v>351</v>
      </c>
      <c r="C347" t="inlineStr">
        <is>
          <t>Society &amp; Relationships</t>
        </is>
      </c>
      <c r="D347" t="inlineStr">
        <is>
          <t>book section: Relationship</t>
        </is>
      </c>
      <c r="E347" t="inlineStr">
        <is>
          <t>Cara divasa s3isut.se cjira divasa sunetse</t>
        </is>
      </c>
      <c r="F347" t="inlineStr">
        <is>
          <t>Four dayt cf the motier-in-laie'i (autiority) and Jour days of the dattffhter-in-law'».</t>
        </is>
      </c>
      <c r="G347" t="inlineStr">
        <is>
          <t>The Utter asserts her aathority when she has children.</t>
        </is>
      </c>
    </row>
    <row r="348">
      <c r="A348" t="inlineStr">
        <is>
          <t>Marathi</t>
        </is>
      </c>
      <c r="B348" t="n">
        <v>352</v>
      </c>
      <c r="C348" t="inlineStr">
        <is>
          <t>Society &amp; Relationships</t>
        </is>
      </c>
      <c r="D348" t="inlineStr">
        <is>
          <t>book section: Relationship</t>
        </is>
      </c>
      <c r="E348" t="inlineStr">
        <is>
          <t>Bole dliuve lage sune</t>
        </is>
      </c>
      <c r="F348" t="inlineStr">
        <is>
          <t>Whether talking or cleaning (thepoti) it affectt the daughter-in-law.</t>
        </is>
      </c>
      <c r="G348" t="inlineStr">
        <is>
          <t>Whatever the mother-in-law says or does is intended to reprove the daughter-in-law. If dh&amp;va means</t>
        </is>
      </c>
    </row>
    <row r="349">
      <c r="A349" t="inlineStr">
        <is>
          <t>Marathi</t>
        </is>
      </c>
      <c r="B349" t="n">
        <v>353</v>
      </c>
      <c r="C349" t="inlineStr">
        <is>
          <t>Society &amp; Relationships</t>
        </is>
      </c>
      <c r="D349" t="inlineStr">
        <is>
          <t>book section: Relationship</t>
        </is>
      </c>
      <c r="E349" t="inlineStr">
        <is>
          <t>Maheratse sukha sasari hote duhkha</t>
        </is>
      </c>
      <c r="F349" t="inlineStr">
        <is>
          <t>(The girlfeeU) happineti at home but pain at her mother-in-law' t.</t>
        </is>
      </c>
      <c r="G349" t="inlineStr"/>
    </row>
    <row r="350">
      <c r="A350" t="inlineStr">
        <is>
          <t>Marathi</t>
        </is>
      </c>
      <c r="B350" t="n">
        <v>354</v>
      </c>
      <c r="C350" t="inlineStr">
        <is>
          <t>Society &amp; Relationships</t>
        </is>
      </c>
      <c r="D350" t="inlineStr">
        <is>
          <t>book section: Relationship</t>
        </is>
      </c>
      <c r="E350" t="inlineStr">
        <is>
          <t>LeiikiEa bole sunesa lage</t>
        </is>
      </c>
      <c r="F350" t="inlineStr">
        <is>
          <t>What it laid to the daughter it meant for the davghter-ittlaw.</t>
        </is>
      </c>
      <c r="G350" t="inlineStr">
        <is>
          <t>So that the girl may not complain to her mother or her hosband, the tatu addresses her own daughter, urges her to work, chides her for laziness,</t>
        </is>
      </c>
    </row>
    <row r="351">
      <c r="A351" t="inlineStr">
        <is>
          <t>Marathi</t>
        </is>
      </c>
      <c r="B351" t="n">
        <v>355</v>
      </c>
      <c r="C351" t="inlineStr">
        <is>
          <t>Society &amp; Relationships</t>
        </is>
      </c>
      <c r="D351" t="inlineStr">
        <is>
          <t>book section: Relationship</t>
        </is>
      </c>
      <c r="E351" t="inlineStr">
        <is>
          <t>Vedila saaara kaya ani mahera kaja</t>
        </is>
      </c>
      <c r="F351" t="inlineStr">
        <is>
          <t>What it a motker-m-law'' house or a mother't Aouie (0 a mad woman? She would be mad indeed not to know the difference.</t>
        </is>
      </c>
      <c r="G351" t="inlineStr"/>
    </row>
    <row r="352">
      <c r="A352" t="inlineStr">
        <is>
          <t>Marathi</t>
        </is>
      </c>
      <c r="B352" t="n">
        <v>356</v>
      </c>
      <c r="C352" t="inlineStr">
        <is>
          <t>Society &amp; Relationships</t>
        </is>
      </c>
      <c r="D352" t="inlineStr">
        <is>
          <t>book section: Relationship</t>
        </is>
      </c>
      <c r="E352" t="inlineStr">
        <is>
          <t>Savatra al visaya zai</t>
        </is>
      </c>
      <c r="F352" t="inlineStr">
        <is>
          <t>A tt-mother, attd no enjoyment, 1360 IJIO Wlsfl illO fllM Sasan ekadai mahen ivarfitra Eiada»&amp;i at mofier-'m-laia't, and Skivardtra at home.</t>
        </is>
      </c>
      <c r="G352" t="inlineStr">
        <is>
          <t>Troables on both sides. Sometimes the two fasts qnoted are aivardtra and Navardtra.</t>
        </is>
      </c>
    </row>
    <row r="353">
      <c r="A353" t="inlineStr">
        <is>
          <t>Marathi</t>
        </is>
      </c>
      <c r="B353" t="n">
        <v>357</v>
      </c>
      <c r="C353" t="inlineStr">
        <is>
          <t>Society &amp; Relationships</t>
        </is>
      </c>
      <c r="D353" t="inlineStr">
        <is>
          <t>book section: Relationship</t>
        </is>
      </c>
      <c r="E353" t="inlineStr">
        <is>
          <t>Sasavetse doiidavara zaval udara</t>
        </is>
      </c>
      <c r="F353" t="inlineStr">
        <is>
          <t>The ton-in-law is liheral with the dittended paunch jtroperty) of kit mother-in-law. 1363 Iatft t tW XTT TCPf ■'irtf Saau gel! tbika zhide gharadiira liati ale I am glad mother-in-law hat gone (it dead), the whole houte it now in my handt.</t>
        </is>
      </c>
      <c r="G353" t="inlineStr">
        <is>
          <t>The last phrase is also quoted tupdtte gddage hdti die (the butter-pot has come into my charge).</t>
        </is>
      </c>
    </row>
    <row r="354">
      <c r="A354" t="inlineStr">
        <is>
          <t>Marathi</t>
        </is>
      </c>
      <c r="B354" t="n">
        <v>358</v>
      </c>
      <c r="C354" t="inlineStr">
        <is>
          <t>Society &amp; Relationships</t>
        </is>
      </c>
      <c r="D354" t="inlineStr">
        <is>
          <t>book section: Relationship</t>
        </is>
      </c>
      <c r="E354" t="inlineStr">
        <is>
          <t>Sasupana ala mhanaje sunapanatsa zatsa visarate</t>
        </is>
      </c>
      <c r="F354" t="inlineStr">
        <is>
          <t>On becoming a mother-in-law the t&amp;rmeitt$ of beit a daughter-in-hw are forgotten.</t>
        </is>
      </c>
      <c r="G354" t="inlineStr"/>
    </row>
    <row r="355">
      <c r="A355" t="inlineStr">
        <is>
          <t>Marathi</t>
        </is>
      </c>
      <c r="B355" t="n">
        <v>359</v>
      </c>
      <c r="C355" t="inlineStr">
        <is>
          <t>Society &amp; Relationships</t>
        </is>
      </c>
      <c r="D355" t="inlineStr">
        <is>
          <t>book section: Relationship</t>
        </is>
      </c>
      <c r="E355" t="inlineStr">
        <is>
          <t>SaBumage 8una natee</t>
        </is>
      </c>
      <c r="F355" t="inlineStr">
        <is>
          <t>The dawghter-in-latB must dance to the mother-in-law's tune. 1368 nvT TK. inftr tm vra SSsula mara ani suuela dbaka Beai the mother-in-law and the daughier-in-lav wUl he afraid. 1369 WTWrsft TTin 'ft 'fe Sasu satizorya tale mazha jiva zaie Motier-in-law is making cakes: may my soul be burnt, i. e.</t>
        </is>
      </c>
      <c r="G355" t="inlineStr">
        <is>
          <t>I need not expect to get any.</t>
        </is>
      </c>
    </row>
    <row r="356">
      <c r="A356" t="inlineStr">
        <is>
          <t>Marathi</t>
        </is>
      </c>
      <c r="B356" t="n">
        <v>360</v>
      </c>
      <c r="C356" t="inlineStr">
        <is>
          <t>Society &amp; Relationships</t>
        </is>
      </c>
      <c r="D356" t="inlineStr">
        <is>
          <t>book section: Relationship</t>
        </is>
      </c>
      <c r="E356" t="inlineStr">
        <is>
          <t>Asatila bala tara phedatila kaJa</t>
        </is>
      </c>
      <c r="F356" t="inlineStr">
        <is>
          <t>If there be sotu they loill prevent mitfortwne.</t>
        </is>
      </c>
      <c r="G356" t="inlineStr"/>
    </row>
    <row r="357">
      <c r="A357" t="inlineStr">
        <is>
          <t>Marathi</t>
        </is>
      </c>
      <c r="B357" t="n">
        <v>361</v>
      </c>
      <c r="C357" t="inlineStr">
        <is>
          <t>Society &amp; Relationships</t>
        </is>
      </c>
      <c r="D357" t="inlineStr">
        <is>
          <t>book section: Relationship</t>
        </is>
      </c>
      <c r="E357" t="inlineStr">
        <is>
          <t>Aicya ladamule mula hoi khule</t>
        </is>
      </c>
      <c r="F357" t="inlineStr">
        <is>
          <t>By the mothet'i petting the child becomes an idiot. 1430. 1377 'WflTTWF TTirraT Aza mela natu zhala Grandfather ha died, a grandson it bom.</t>
        </is>
      </c>
      <c r="G357" t="inlineStr">
        <is>
          <t>One mouth lees to feed would have been an advantage. To the above is sometimes added iivnfdld Manfa ubhd held (one pillar in place of another); or this, zamdihartsa barobara (the accoant ia even).</t>
        </is>
      </c>
    </row>
    <row r="358">
      <c r="A358" t="inlineStr">
        <is>
          <t>Marathi</t>
        </is>
      </c>
      <c r="B358" t="n">
        <v>362</v>
      </c>
      <c r="C358" t="inlineStr">
        <is>
          <t>Society &amp; Relationships</t>
        </is>
      </c>
      <c r="D358" t="inlineStr">
        <is>
          <t>book section: Relationship</t>
        </is>
      </c>
      <c r="E358" t="inlineStr">
        <is>
          <t>Ifta mitra khare asata dura bare</t>
        </is>
      </c>
      <c r="F358" t="inlineStr">
        <is>
          <t>They are mj/ friendt but they are better at a distance. 11 88, 143S. 1383 T l fra MIVIQT fiW tTlft ifaiiTBT £ka dona divasa pabuna tisare divai laziravana A guett for one or two days, but oh the third day he should be ashamed.</t>
        </is>
      </c>
      <c r="G358" t="inlineStr">
        <is>
          <t>Bo not outetay your welcome.</t>
        </is>
      </c>
    </row>
    <row r="359">
      <c r="A359" t="inlineStr">
        <is>
          <t>Marathi</t>
        </is>
      </c>
      <c r="B359" t="n">
        <v>363</v>
      </c>
      <c r="C359" t="inlineStr">
        <is>
          <t>Society &amp; Relationships</t>
        </is>
      </c>
      <c r="D359" t="inlineStr">
        <is>
          <t>book section: Relationship</t>
        </is>
      </c>
      <c r="E359" t="inlineStr">
        <is>
          <t>Kadevara ghetale khandyavara ghetale tail leri</t>
        </is>
      </c>
      <c r="F359" t="inlineStr">
        <is>
          <t>karu lokatae Whether you take the child on your hip or on your shoulder it belongs to other people.</t>
        </is>
      </c>
      <c r="G359" t="inlineStr"/>
    </row>
    <row r="360">
      <c r="A360" t="inlineStr">
        <is>
          <t>Marathi</t>
        </is>
      </c>
      <c r="B360" t="n">
        <v>364</v>
      </c>
      <c r="C360" t="inlineStr">
        <is>
          <t>Society &amp; Relationships</t>
        </is>
      </c>
      <c r="D360" t="inlineStr">
        <is>
          <t>book section: Relationship</t>
        </is>
      </c>
      <c r="E360" t="inlineStr">
        <is>
          <t>Kanya kuja bhandanatse mula</t>
        </is>
      </c>
      <c r="F360" t="inlineStr">
        <is>
          <t>A daughter and the 'family' are a source of cotttention, i.e. in arrangiDg a nuuriage. 1386 mMi unit ItTTTWr?Ht KhayaJa aji karayala eji A grandmother at eating, a neighbour at working.</t>
        </is>
      </c>
      <c r="G360" t="inlineStr">
        <is>
          <t>One ready tti eat who keeps away when there is work.</t>
        </is>
      </c>
    </row>
    <row r="361">
      <c r="A361" t="inlineStr">
        <is>
          <t>Marathi</t>
        </is>
      </c>
      <c r="B361" t="n">
        <v>365</v>
      </c>
      <c r="C361" t="inlineStr">
        <is>
          <t>Society &amp; Relationships</t>
        </is>
      </c>
      <c r="D361" t="inlineStr">
        <is>
          <t>book section: Relationship</t>
        </is>
      </c>
      <c r="E361" t="inlineStr">
        <is>
          <t>Zavayatsa beta karadayitsa peta</t>
        </is>
      </c>
      <c r="F361" t="inlineStr">
        <is>
          <t>A ton-ift'lajo'e child is like a Safflower seed.</t>
        </is>
      </c>
      <c r="G361" t="inlineStr">
        <is>
          <t>It is beautiful.</t>
        </is>
      </c>
    </row>
    <row r="362">
      <c r="A362" t="inlineStr">
        <is>
          <t>Marathi</t>
        </is>
      </c>
      <c r="B362" t="n">
        <v>366</v>
      </c>
      <c r="C362" t="inlineStr">
        <is>
          <t>Society &amp; Relationships</t>
        </is>
      </c>
      <c r="D362" t="inlineStr">
        <is>
          <t>book section: Relationship</t>
        </is>
      </c>
      <c r="E362" t="inlineStr">
        <is>
          <t>Jitya pitra na del ansa melya kan pindadSoa</t>
        </is>
      </c>
      <c r="F362" t="inlineStr">
        <is>
          <t>Whil$ kit father vat alive ie gave kim nothing to tai, Intt he offert the annvai oeremoHial-food to him when dead. 1316. 1397 %T 5?TT (ii;£l«ii)i fi% jft Srfff «,4/tT9i Jevare puta vStimadbye niharie mi jevato kara vaAtlmadhye Mg ton! eat out of the plate.</t>
        </is>
      </c>
      <c r="G362" t="inlineStr"/>
    </row>
    <row r="363">
      <c r="A363" t="inlineStr">
        <is>
          <t>Marathi</t>
        </is>
      </c>
      <c r="B363" t="n">
        <v>367</v>
      </c>
      <c r="C363" t="inlineStr">
        <is>
          <t>Society &amp; Relationships</t>
        </is>
      </c>
      <c r="D363" t="inlineStr">
        <is>
          <t>book section: Relationship</t>
        </is>
      </c>
      <c r="E363" t="inlineStr">
        <is>
          <t>Daridri saryantsa mehuna</t>
        </is>
      </c>
      <c r="F363" t="inlineStr">
        <is>
          <t>A poor man it brother-in4aw of all.</t>
        </is>
      </c>
      <c r="G363" t="inlineStr">
        <is>
          <t>Digitized ByGOOgle XL RELATIONSHIP l8r</t>
        </is>
      </c>
    </row>
    <row r="364">
      <c r="A364" t="inlineStr">
        <is>
          <t>Marathi</t>
        </is>
      </c>
      <c r="B364" t="n">
        <v>368</v>
      </c>
      <c r="C364" t="inlineStr">
        <is>
          <t>Society &amp; Relationships</t>
        </is>
      </c>
      <c r="D364" t="inlineStr">
        <is>
          <t>book section: Relationship</t>
        </is>
      </c>
      <c r="E364" t="inlineStr">
        <is>
          <t>Dada angi vahini soyarl</t>
        </is>
      </c>
      <c r="F364" t="inlineStr">
        <is>
          <t>A brother it one's ownfieth, hig wife it only a relative. 1416. 1406 141- ftwt qPiSlllSn Dadaci killl Tahinipai My hrother't key it witk his ve.</t>
        </is>
      </c>
      <c r="G364" t="inlineStr">
        <is>
          <t>She can infloence him. Also a similar proverb, Dadaci kkoda vakinUa mahlta (My brother's bad habit is known to my brother's wife).</t>
        </is>
      </c>
    </row>
    <row r="365">
      <c r="A365" t="inlineStr">
        <is>
          <t>Marathi</t>
        </is>
      </c>
      <c r="B365" t="n">
        <v>369</v>
      </c>
      <c r="C365" t="inlineStr">
        <is>
          <t>Society &amp; Relationships</t>
        </is>
      </c>
      <c r="D365" t="inlineStr">
        <is>
          <t>book section: Relationship</t>
        </is>
      </c>
      <c r="E365" t="inlineStr">
        <is>
          <t>Nanaiida a,ni kalintsa anaiida</t>
        </is>
      </c>
      <c r="F365" t="inlineStr">
        <is>
          <t>A hHthandt sitter taket jdeatnre in miaehief. 948, I409.</t>
        </is>
      </c>
      <c r="G365" t="inlineStr"/>
    </row>
    <row r="366">
      <c r="A366" t="inlineStr">
        <is>
          <t>Marathi</t>
        </is>
      </c>
      <c r="B366" t="n">
        <v>370</v>
      </c>
      <c r="C366" t="inlineStr">
        <is>
          <t>Society &amp; Relationships</t>
        </is>
      </c>
      <c r="D366" t="inlineStr">
        <is>
          <t>book section: Relationship</t>
        </is>
      </c>
      <c r="E366" t="inlineStr">
        <is>
          <t>Nananda kheli rabataci phall</t>
        </is>
      </c>
      <c r="F366" t="inlineStr">
        <is>
          <t>A kusbatuFt titter is misckievout, she is like the hoard of a tpinninff mUI.</t>
        </is>
      </c>
      <c r="G366" t="inlineStr">
        <is>
          <t>She sita quietly and sets others qnarrelling.</t>
        </is>
      </c>
    </row>
    <row r="367">
      <c r="A367" t="inlineStr">
        <is>
          <t>Marathi</t>
        </is>
      </c>
      <c r="B367" t="n">
        <v>371</v>
      </c>
      <c r="C367" t="inlineStr">
        <is>
          <t>Society &amp; Relationships</t>
        </is>
      </c>
      <c r="D367" t="inlineStr">
        <is>
          <t>book section: Relationship</t>
        </is>
      </c>
      <c r="E367" t="inlineStr">
        <is>
          <t>Foraceta kl makaaceta</t>
        </is>
      </c>
      <c r="F367" t="inlineStr">
        <is>
          <t>Children's jeHt are monks jests.</t>
        </is>
      </c>
      <c r="G367" t="inlineStr"/>
    </row>
    <row r="368">
      <c r="A368" t="inlineStr">
        <is>
          <t>Marathi</t>
        </is>
      </c>
      <c r="B368" t="n">
        <v>372</v>
      </c>
      <c r="C368" t="inlineStr">
        <is>
          <t>Society &amp; Relationships</t>
        </is>
      </c>
      <c r="D368" t="inlineStr">
        <is>
          <t>book section: Relationship</t>
        </is>
      </c>
      <c r="E368" t="inlineStr">
        <is>
          <t>Bap£m§ge bapadi ani parasamage zhoitpadi</t>
        </is>
      </c>
      <c r="F368" t="inlineStr">
        <is>
          <t>After the father (w dead) fatkerle»; at the back of tie compovn'l a hut. 1423 TOWn ra 3lTT TfT WWWT JV\ t f)ff?ft Bapala bapa mhanetia tara tsulatyala kaka kona mhanato J he kUI not say 'Father' to hu father, will he »ay 'Sir' to Ah uncle. 1424 %zt 'TTTT ratT «imilf'-n Beti bapaci zamina padahaci A daughter it her father's (Jutt as) the land is the e?itperor's.</t>
        </is>
      </c>
      <c r="G368" t="inlineStr">
        <is>
          <t>He armnges for her marriage.</t>
        </is>
      </c>
    </row>
    <row r="369">
      <c r="A369" t="inlineStr">
        <is>
          <t>Marathi</t>
        </is>
      </c>
      <c r="B369" t="n">
        <v>373</v>
      </c>
      <c r="C369" t="inlineStr">
        <is>
          <t>Society &amp; Relationships</t>
        </is>
      </c>
      <c r="D369" t="inlineStr">
        <is>
          <t>book section: Relationship</t>
        </is>
      </c>
      <c r="E369" t="inlineStr">
        <is>
          <t>Afaguna pudbuna bapatsa navai-a</t>
        </is>
      </c>
      <c r="F369" t="inlineStr">
        <is>
          <t>Pvnt and last father is the bridegroom.</t>
        </is>
      </c>
      <c r="G369" t="inlineStr">
        <is>
          <t>A widower remarrying who does not arrange for hie aon'e marriage.</t>
        </is>
      </c>
    </row>
    <row r="370">
      <c r="A370" t="inlineStr">
        <is>
          <t>Marathi</t>
        </is>
      </c>
      <c r="B370" t="n">
        <v>374</v>
      </c>
      <c r="C370" t="inlineStr">
        <is>
          <t>Society &amp; Relationships</t>
        </is>
      </c>
      <c r="D370" t="inlineStr">
        <is>
          <t>book section: Relationship</t>
        </is>
      </c>
      <c r="E370" t="inlineStr">
        <is>
          <t>Badate pora ani galate gbara</t>
        </is>
      </c>
      <c r="F370" t="inlineStr">
        <is>
          <t>A crying child and a leaking houte.</t>
        </is>
      </c>
      <c r="G370" t="inlineStr"/>
    </row>
    <row r="371">
      <c r="A371" t="inlineStr">
        <is>
          <t>Marathi</t>
        </is>
      </c>
      <c r="B371" t="n">
        <v>375</v>
      </c>
      <c r="C371" t="inlineStr">
        <is>
          <t>Society &amp; Relationships</t>
        </is>
      </c>
      <c r="D371" t="inlineStr">
        <is>
          <t>book section: Relationship</t>
        </is>
      </c>
      <c r="E371" t="inlineStr">
        <is>
          <t>LaMnatse lahanatsa soyare</t>
        </is>
      </c>
      <c r="F371" t="inlineStr">
        <is>
          <t>The poor have poor relativei. 1434 Sfflnrawt it i rft T'l fliTT Lenka asall zatl pan tari paraghan zanari Although a daughter be a fairy the teill go to a ttrangei't haue, i. e. she will many. 1435 mmi fliifltii itii''it ifiu n, iryurr 'inpfwt Vyahya zavaya tupatsa pela ani gharatsi pahuna upaSi raela A cup of butter to the ton-in-lato and hit father while the gueit die of starvation. 1436 TPCT 'iH JTWI (iftl XR TTfY BSWHIT Sara gava mamatsa ani eka nahi kamatsa The whole village i» full of uncleg but not one helpt me.</t>
        </is>
      </c>
      <c r="G371" t="inlineStr">
        <is>
          <t>A eimilar saying is Sogarydnl bharald gava Jevdydld ndhi fhdva (The town ia full of relatives yet no one gives me food).</t>
        </is>
      </c>
    </row>
    <row r="372">
      <c r="A372" t="inlineStr">
        <is>
          <t>Marathi</t>
        </is>
      </c>
      <c r="B372" t="n">
        <v>376</v>
      </c>
      <c r="C372" t="inlineStr">
        <is>
          <t>Society &amp; Relationships</t>
        </is>
      </c>
      <c r="D372" t="inlineStr">
        <is>
          <t>book section: Relationship</t>
        </is>
      </c>
      <c r="E372" t="inlineStr">
        <is>
          <t>Sola varge putra maga mitra</t>
        </is>
      </c>
      <c r="F372" t="inlineStr">
        <is>
          <t>Sixteen gears a ton tken a friend. 1440 fSPTO TRrat TRVft ftfl,! Hagavani bayako nagavani soyara In sicktteeg a wife, in adversity a relative.</t>
        </is>
      </c>
      <c r="G372" t="inlineStr"/>
    </row>
    <row r="373">
      <c r="A373" t="inlineStr">
        <is>
          <t>Marathi</t>
        </is>
      </c>
      <c r="B373" t="n">
        <v>377</v>
      </c>
      <c r="C373" t="inlineStr">
        <is>
          <t>Society &amp; Relationships</t>
        </is>
      </c>
      <c r="D373" t="inlineStr">
        <is>
          <t>book section: Relationship</t>
        </is>
      </c>
      <c r="E373" t="inlineStr">
        <is>
          <t>AibapacI ladaki mahajanaiici bodaki</t>
        </is>
      </c>
      <c r="F373" t="inlineStr">
        <is>
          <t>Tie great folki call her a widow but the it her parenf pet.</t>
        </is>
      </c>
      <c r="G373" t="inlineStr">
        <is>
          <t>The Indian widow is generally called</t>
        </is>
      </c>
    </row>
    <row r="374">
      <c r="A374" t="inlineStr">
        <is>
          <t>Marathi</t>
        </is>
      </c>
      <c r="B374" t="n">
        <v>378</v>
      </c>
      <c r="C374" t="inlineStr">
        <is>
          <t>Society &amp; Relationships</t>
        </is>
      </c>
      <c r="D374" t="inlineStr">
        <is>
          <t>book section: Relationship</t>
        </is>
      </c>
      <c r="E374" t="inlineStr">
        <is>
          <t>Kesa na mesa bodakisa besa</t>
        </is>
      </c>
      <c r="F374" t="inlineStr">
        <is>
          <t>Neither hair nor anything yet a widow it attractive.</t>
        </is>
      </c>
      <c r="G374" t="inlineStr"/>
    </row>
    <row r="375">
      <c r="A375" t="inlineStr">
        <is>
          <t>Marathi</t>
        </is>
      </c>
      <c r="B375" t="n">
        <v>379</v>
      </c>
      <c r="C375" t="inlineStr">
        <is>
          <t>Society &amp; Relationships</t>
        </is>
      </c>
      <c r="D375" t="inlineStr">
        <is>
          <t>book section: Relationship</t>
        </is>
      </c>
      <c r="E375" t="inlineStr">
        <is>
          <t>Konala kasatse va bodakila keeatae</t>
        </is>
      </c>
      <c r="F375" t="inlineStr">
        <is>
          <t>Some are thinking of their trials, the widow it thinking of her hair.</t>
        </is>
      </c>
      <c r="G375" t="inlineStr">
        <is>
          <t>SometimeB the last words are balutydld paidtte (the village servant is thinkiDg about hia handM of grain).</t>
        </is>
      </c>
    </row>
    <row r="376">
      <c r="A376" t="inlineStr">
        <is>
          <t>Marathi</t>
        </is>
      </c>
      <c r="B376" t="n">
        <v>380</v>
      </c>
      <c r="C376" t="inlineStr">
        <is>
          <t>Society &amp; Relationships</t>
        </is>
      </c>
      <c r="D376" t="inlineStr">
        <is>
          <t>book section: Relationship</t>
        </is>
      </c>
      <c r="E376" t="inlineStr">
        <is>
          <t>Bodaki araaiita pake sahadeva mbane tethe kahl</t>
        </is>
      </c>
      <c r="F376" t="inlineStr">
        <is>
          <t>tan abe When a widow looks into a mirror, Sahadeva tayi there is something or other in it. 1445 Ttiriftnift %Rn;5T Bodaki ali va keeakara zbali She came a widow (a shaved one) and became one with hair, i. e. she became mistress of the house. gmzedbyGOOgle r86 MARATHl PROVERBS 1446 ti4Nn jgs 1 twr wnwtas Bodakila. kuiiku va vai&amp;zhela kataboja Forehead-powder to a widoto, and kdlabola ntedicine) to a barren woman.</t>
        </is>
      </c>
      <c r="G376" t="inlineStr"/>
    </row>
    <row r="377">
      <c r="A377" t="inlineStr">
        <is>
          <t>Marathi</t>
        </is>
      </c>
      <c r="B377" t="n">
        <v>381</v>
      </c>
      <c r="C377" t="inlineStr">
        <is>
          <t>Society &amp; Relationships</t>
        </is>
      </c>
      <c r="D377" t="inlineStr">
        <is>
          <t>book section: Relationship</t>
        </is>
      </c>
      <c r="E377" t="inlineStr">
        <is>
          <t>Asetea mhana ge mhatari ghara ghetale melyane</t>
        </is>
      </c>
      <c r="F377" t="inlineStr">
        <is>
          <t>Qo on taying it, old lady! ' The wretches have robbed my home' From a tale which is told that in the time of Tfanft Phadoia, who was diligent in suppressing robberies in Poona, some tbieves agreed tnigether to show that they could outwit him.</t>
        </is>
      </c>
      <c r="G377" t="inlineStr">
        <is>
          <t>Although the city gates were closed at nine every evening they managed to rob an old woman of all she bad, and to carry her through the crowded streets and out of the closed gates. They did it by providing themselves with a bier on which they tied faer. Aa they carried, her along she kept screaming out</t>
        </is>
      </c>
    </row>
    <row r="378">
      <c r="A378" t="inlineStr">
        <is>
          <t>Marathi</t>
        </is>
      </c>
      <c r="B378" t="n">
        <v>382</v>
      </c>
      <c r="C378" t="inlineStr">
        <is>
          <t>Society &amp; Relationships</t>
        </is>
      </c>
      <c r="D378" t="inlineStr">
        <is>
          <t>book section: Relationship</t>
        </is>
      </c>
      <c r="E378" t="inlineStr">
        <is>
          <t>Apa ghara ki bapa ghara</t>
        </is>
      </c>
      <c r="F378" t="inlineStr">
        <is>
          <t>Her own home or her father' g.</t>
        </is>
      </c>
      <c r="G378" t="inlineStr">
        <is>
          <t>There is no other pUce for a married gmzedbyGOOgle XL RELATIONSHIP</t>
        </is>
      </c>
    </row>
    <row r="379">
      <c r="A379" t="inlineStr">
        <is>
          <t>Marathi</t>
        </is>
      </c>
      <c r="B379" t="n">
        <v>383</v>
      </c>
      <c r="C379" t="inlineStr">
        <is>
          <t>Society &amp; Relationships</t>
        </is>
      </c>
      <c r="D379" t="inlineStr">
        <is>
          <t>book section: Relationship</t>
        </is>
      </c>
      <c r="E379" t="inlineStr">
        <is>
          <t>Ulatuna padali khari mhanati suryasa dandavata</t>
        </is>
      </c>
      <c r="F379" t="inlineStr">
        <is>
          <t>kari She really fell dovm hut said she was louAng to the sun / Compare Caesar's Teneo te Africa. 1550. 1454 IW 'tft WTfrTT tN 'W Eka gori bahattara khodi tsori One/air Koman (and she ias) seventy-two hidden vices.</t>
        </is>
      </c>
      <c r="G379" t="inlineStr"/>
    </row>
    <row r="380">
      <c r="A380" t="inlineStr">
        <is>
          <t>Marathi</t>
        </is>
      </c>
      <c r="B380" t="n">
        <v>384</v>
      </c>
      <c r="C380" t="inlineStr">
        <is>
          <t>Society &amp; Relationships</t>
        </is>
      </c>
      <c r="D380" t="inlineStr">
        <is>
          <t>book section: Relationship</t>
        </is>
      </c>
      <c r="E380" t="inlineStr">
        <is>
          <t>Eka tidika de ani gharacl dhanma ho</t>
        </is>
      </c>
      <c r="F380" t="inlineStr">
        <is>
          <t>Bear the pain onee and become mistress of the house.</t>
        </is>
      </c>
      <c r="G380" t="inlineStr">
        <is>
          <t>The wife's poeition is greatly impioved after she has had a son.</t>
        </is>
      </c>
    </row>
    <row r="381">
      <c r="A381" t="inlineStr">
        <is>
          <t>Marathi</t>
        </is>
      </c>
      <c r="B381" t="n">
        <v>385</v>
      </c>
      <c r="C381" t="inlineStr">
        <is>
          <t>Society &amp; Relationships</t>
        </is>
      </c>
      <c r="D381" t="inlineStr">
        <is>
          <t>book section: Relationship</t>
        </is>
      </c>
      <c r="E381" t="inlineStr">
        <is>
          <t>Gaura rusali saubhagya gheuna basall</t>
        </is>
      </c>
      <c r="F381" t="inlineStr">
        <is>
          <t>The girl aulied and sat gravely like a married woman. 1462 fni% wt Tu fira% flT#?rra Zikade geli varizha tika4e zhali aaiiza Where the childless woman goes there she will stay till evening.</t>
        </is>
      </c>
      <c r="G381" t="inlineStr"/>
    </row>
    <row r="382">
      <c r="A382" t="inlineStr">
        <is>
          <t>Marathi</t>
        </is>
      </c>
      <c r="B382" t="n">
        <v>386</v>
      </c>
      <c r="C382" t="inlineStr">
        <is>
          <t>Society &amp; Relationships</t>
        </is>
      </c>
      <c r="D382" t="inlineStr">
        <is>
          <t>book section: Relationship</t>
        </is>
      </c>
      <c r="E382" t="inlineStr">
        <is>
          <t>Dusaryaci stri vi§a valll</t>
        </is>
      </c>
      <c r="F382" t="inlineStr">
        <is>
          <t>Another's wife i» a poisonous plant. 1464 'wzl iwre fltSt ftSJ Nakatitse lagnasa satraSe vigfane There are seventeen hundred objections to a noseless woman's marriage! 1465 •itO' fllfilf iflw5i ipraif Naritae bolane gavatatse fiekane A woman's talk is like) heat from grass, i, e. it is useless. 1466 l'n itw tilCraT.lfl»!l Fhukaci balla kaSala rahila A woman mho costs nothing, why will she remain? Others will not serve us for nothing. 1467 roqrH TRRW gwWnfV' 69.yakaDa akkala tsullpai Women's wisdom is connected with the fire-place.</t>
        </is>
      </c>
      <c r="G382" t="inlineStr">
        <is>
          <t>Digitized By Google XL RELATIONSHIP</t>
        </is>
      </c>
    </row>
    <row r="383">
      <c r="A383" t="inlineStr">
        <is>
          <t>Marathi</t>
        </is>
      </c>
      <c r="B383" t="n">
        <v>387</v>
      </c>
      <c r="C383" t="inlineStr">
        <is>
          <t>Society &amp; Relationships</t>
        </is>
      </c>
      <c r="D383" t="inlineStr">
        <is>
          <t>book section: Relationship</t>
        </is>
      </c>
      <c r="E383" t="inlineStr">
        <is>
          <t>Balantinisa nabi sukha bopayatse alankaraaa</t>
        </is>
      </c>
      <c r="F383" t="inlineStr">
        <is>
          <t>Ths lying-in woman is in pain and the child it ieiny adorned. 1471 R ntf irar mftr irt; TT flWT% WFTT Mana zone paps. 3.oi Hi zone mulatse bapH The mind knows the stn and the mother knows who wat the chUde father. ' It is a wise &amp;ther that knows his own child ' (Shakespeare). 1472 WR TW flltsl mfll Lavali Tha zbali paka She rubied herself with ashes and became clean.</t>
        </is>
      </c>
      <c r="G383" t="inlineStr">
        <is>
          <t>Aq easy remedy.</t>
        </is>
      </c>
    </row>
    <row r="384">
      <c r="A384" t="inlineStr">
        <is>
          <t>Marathi</t>
        </is>
      </c>
      <c r="B384" t="n">
        <v>388</v>
      </c>
      <c r="C384" t="inlineStr">
        <is>
          <t>Society &amp; Relationships</t>
        </is>
      </c>
      <c r="D384" t="inlineStr">
        <is>
          <t>book section: Relationship</t>
        </is>
      </c>
      <c r="E384" t="inlineStr">
        <is>
          <t>Guravatse magane ni devatse deite</t>
        </is>
      </c>
      <c r="F384" t="inlineStr">
        <is>
          <t>The temple-priet » asking and tie God'i giving.</t>
        </is>
      </c>
      <c r="G384" t="inlineStr">
        <is>
          <t>These are different. Another form U Guravdne adigilale dni devane aikile (The temple prieet spoke koA the God heard).</t>
        </is>
      </c>
    </row>
    <row r="385">
      <c r="A385" t="inlineStr">
        <is>
          <t>Marathi</t>
        </is>
      </c>
      <c r="B385" t="n">
        <v>389</v>
      </c>
      <c r="C385" t="inlineStr">
        <is>
          <t>Society &amp; Relationships</t>
        </is>
      </c>
      <c r="D385" t="inlineStr">
        <is>
          <t>book section: Relationship</t>
        </is>
      </c>
      <c r="E385" t="inlineStr">
        <is>
          <t>Guruci akkala gurulatsa phalali</t>
        </is>
      </c>
      <c r="F385" t="inlineStr">
        <is>
          <t>The guru't wisdom hat homefrait to the guru kimtelf. 1494 5?WT Wr GurQ tasa cela Like guTu, like disciple, ' Like priest, like people ' (Englieli).</t>
        </is>
      </c>
      <c r="G385" t="inlineStr"/>
    </row>
    <row r="386">
      <c r="A386" t="inlineStr">
        <is>
          <t>Marathi</t>
        </is>
      </c>
      <c r="B386" t="n">
        <v>390</v>
      </c>
      <c r="C386" t="inlineStr">
        <is>
          <t>Society &amp; Relationships</t>
        </is>
      </c>
      <c r="D386" t="inlineStr">
        <is>
          <t>book section: Relationship</t>
        </is>
      </c>
      <c r="E386" t="inlineStr">
        <is>
          <t>Gharacya devasa naivedya nako</t>
        </is>
      </c>
      <c r="F386" t="inlineStr">
        <is>
          <t>The household God does not leant an offering.</t>
        </is>
      </c>
      <c r="G386" t="inlineStr">
        <is>
          <t>If not given no one is the wiser. Inattention to a member of the family.</t>
        </is>
      </c>
    </row>
    <row r="387">
      <c r="A387" t="inlineStr">
        <is>
          <t>Marathi</t>
        </is>
      </c>
      <c r="B387" t="n">
        <v>391</v>
      </c>
      <c r="C387" t="inlineStr">
        <is>
          <t>Society &amp; Relationships</t>
        </is>
      </c>
      <c r="D387" t="inlineStr">
        <is>
          <t>book section: Religious</t>
        </is>
      </c>
      <c r="E387" t="inlineStr">
        <is>
          <t>CThadi dei dnyana tara guru ka phuiiki kana</t>
        </is>
      </c>
      <c r="F387" t="inlineStr">
        <is>
          <t>If wUdom came bg leating why ghould the ffuru hreathe in one's ear?</t>
        </is>
      </c>
      <c r="G387" t="inlineStr"/>
    </row>
    <row r="388">
      <c r="A388" t="inlineStr">
        <is>
          <t>Marathi</t>
        </is>
      </c>
      <c r="B388" t="n">
        <v>392</v>
      </c>
      <c r="C388" t="inlineStr">
        <is>
          <t>Society &amp; Relationships</t>
        </is>
      </c>
      <c r="D388" t="inlineStr">
        <is>
          <t>book section: Religious</t>
        </is>
      </c>
      <c r="E388" t="inlineStr">
        <is>
          <t>ChaUvara kathi va sanyaaci loti</t>
        </is>
      </c>
      <c r="F388" t="inlineStr">
        <is>
          <t>A rag, a ttick, and a bra»» pot belong to tie ascetic.</t>
        </is>
      </c>
      <c r="G388" t="inlineStr">
        <is>
          <t>The rag is for the gimja pipe.</t>
        </is>
      </c>
    </row>
    <row r="389">
      <c r="A389" t="inlineStr">
        <is>
          <t>Marathi</t>
        </is>
      </c>
      <c r="B389" t="n">
        <v>393</v>
      </c>
      <c r="C389" t="inlineStr">
        <is>
          <t>Society &amp; Relationships</t>
        </is>
      </c>
      <c r="D389" t="inlineStr">
        <is>
          <t>book section: Religious</t>
        </is>
      </c>
      <c r="E389" t="inlineStr">
        <is>
          <t>Tana mana dhana kiOB gurala arpana</t>
        </is>
      </c>
      <c r="F389" t="inlineStr">
        <is>
          <t>Off'er body, mind, and wealth to your guru.</t>
        </is>
      </c>
      <c r="G389" t="inlineStr"/>
    </row>
    <row r="390">
      <c r="A390" t="inlineStr">
        <is>
          <t>Marathi</t>
        </is>
      </c>
      <c r="B390" t="n">
        <v>394</v>
      </c>
      <c r="C390" t="inlineStr">
        <is>
          <t>Society &amp; Relationships</t>
        </is>
      </c>
      <c r="D390" t="inlineStr">
        <is>
          <t>book section: Religious</t>
        </is>
      </c>
      <c r="E390" t="inlineStr">
        <is>
          <t>Tirthi gelyavatsiina muiidana hota nahi</t>
        </is>
      </c>
      <c r="F390" t="inlineStr">
        <is>
          <t>A man's hair is not entirely shaved of unless he go to a place if o Digitized ByGOOgle 194 MARATHI PROVERBS pUgritiii.</t>
        </is>
      </c>
      <c r="G390" t="inlineStr">
        <is>
          <t>It is a sign of repentance. Without going to the pereon who has authority over you, you will not repent.</t>
        </is>
      </c>
    </row>
    <row r="391">
      <c r="A391" t="inlineStr">
        <is>
          <t>Marathi</t>
        </is>
      </c>
      <c r="B391" t="n">
        <v>395</v>
      </c>
      <c r="C391" t="inlineStr">
        <is>
          <t>Society &amp; Relationships</t>
        </is>
      </c>
      <c r="D391" t="inlineStr">
        <is>
          <t>book section: Religious</t>
        </is>
      </c>
      <c r="E391" t="inlineStr">
        <is>
          <t>To papa deolira nabi puya kotbuna denara</t>
        </is>
      </c>
      <c r="F391" t="inlineStr">
        <is>
          <t>Se teill not give ' tin ' much le»» ' merit.' A miser.</t>
        </is>
      </c>
      <c r="G391" t="inlineStr">
        <is>
          <t>Sin and merit are opposites. The latter refers to almsgiving.</t>
        </is>
      </c>
    </row>
    <row r="392">
      <c r="A392" t="inlineStr">
        <is>
          <t>Marathi</t>
        </is>
      </c>
      <c r="B392" t="n">
        <v>396</v>
      </c>
      <c r="C392" t="inlineStr">
        <is>
          <t>Society &amp; Relationships</t>
        </is>
      </c>
      <c r="D392" t="inlineStr">
        <is>
          <t>book section: Religious</t>
        </is>
      </c>
      <c r="E392" t="inlineStr">
        <is>
          <t>Dakina tai pradakina</t>
        </is>
      </c>
      <c r="F392" t="inlineStr">
        <is>
          <t>As the gift to the cireumaaihtUation.</t>
        </is>
      </c>
      <c r="G392" t="inlineStr">
        <is>
          <t>As tihe priest is paid so will be the Qttmber of his circumambulations of the idol or temple.</t>
        </is>
      </c>
    </row>
    <row r="393">
      <c r="A393" t="inlineStr">
        <is>
          <t>Marathi</t>
        </is>
      </c>
      <c r="B393" t="n">
        <v>397</v>
      </c>
      <c r="C393" t="inlineStr">
        <is>
          <t>Society &amp; Relationships</t>
        </is>
      </c>
      <c r="D393" t="inlineStr">
        <is>
          <t>book section: Religious</t>
        </is>
      </c>
      <c r="E393" t="inlineStr">
        <is>
          <t>Deulara sabana va dharmafialetse ukhala</t>
        </is>
      </c>
      <c r="F393" t="inlineStr">
        <is>
          <t>The temple jngment-alone and tie reit-ioute mortar.</t>
        </is>
      </c>
      <c r="G393" t="inlineStr">
        <is>
          <t>Applied to s person or thing which all may use.</t>
        </is>
      </c>
    </row>
    <row r="394">
      <c r="A394" t="inlineStr">
        <is>
          <t>Marathi</t>
        </is>
      </c>
      <c r="B394" t="n">
        <v>398</v>
      </c>
      <c r="C394" t="inlineStr">
        <is>
          <t>Society &amp; Relationships</t>
        </is>
      </c>
      <c r="D394" t="inlineStr">
        <is>
          <t>book section: Religious</t>
        </is>
      </c>
      <c r="E394" t="inlineStr">
        <is>
          <t>Dene tase ghene va deva taee dhupatane</t>
        </is>
      </c>
      <c r="F394" t="inlineStr">
        <is>
          <t>Ji we give to we receive; at the God to the center.</t>
        </is>
      </c>
      <c r="G394" t="inlineStr">
        <is>
          <t>The first phrase ia also qnoted nhdm tote tiapa(a (As the borb so his patting). Deva ala dyayala to padara nahi ghyayala God came to give hut he had no lap in which to receive.</t>
        </is>
      </c>
    </row>
    <row r="395">
      <c r="A395" t="inlineStr">
        <is>
          <t>Marathi</t>
        </is>
      </c>
      <c r="B395" t="n">
        <v>399</v>
      </c>
      <c r="C395" t="inlineStr">
        <is>
          <t>Society &amp; Relationships</t>
        </is>
      </c>
      <c r="D395" t="inlineStr">
        <is>
          <t>book section: Religious</t>
        </is>
      </c>
      <c r="E395" t="inlineStr">
        <is>
          <t>Deva zhale latake va bramhaua zhale batake</t>
        </is>
      </c>
      <c r="F395" t="inlineStr">
        <is>
          <t>The Godt have become falte and theBrakmant have lecome polluted.</t>
        </is>
      </c>
      <c r="G395" t="inlineStr"/>
    </row>
    <row r="396">
      <c r="A396" t="inlineStr">
        <is>
          <t>Marathi</t>
        </is>
      </c>
      <c r="B396" t="n">
        <v>400</v>
      </c>
      <c r="C396" t="inlineStr">
        <is>
          <t>Society &amp; Relationships</t>
        </is>
      </c>
      <c r="D396" t="inlineStr">
        <is>
          <t>book section: Religious</t>
        </is>
      </c>
      <c r="E396" t="inlineStr">
        <is>
          <t>Deva nahi devhari ani dhupatane udya man</t>
        </is>
      </c>
      <c r="F396" t="inlineStr">
        <is>
          <t>God it not in the thrine and the center dancet about. ' When the cat's away the mice will play ' (English). 1620 fldoT'ft 'rtt TZ JKW ra Devalaa geli ghata va guravatee gele tsarhata The temple hat lott itt bell and the priest Ait rope.</t>
        </is>
      </c>
      <c r="G396" t="inlineStr"/>
    </row>
    <row r="397">
      <c r="A397" t="inlineStr">
        <is>
          <t>Marathi</t>
        </is>
      </c>
      <c r="B397" t="n">
        <v>401</v>
      </c>
      <c r="C397" t="inlineStr">
        <is>
          <t>Society &amp; Relationships</t>
        </is>
      </c>
      <c r="D397" t="inlineStr">
        <is>
          <t>book section: Religious</t>
        </is>
      </c>
      <c r="E397" t="inlineStr">
        <is>
          <t>De vana ghe vana</t>
        </is>
      </c>
      <c r="F397" t="inlineStr">
        <is>
          <t>Give an offaring, take an offering.</t>
        </is>
      </c>
      <c r="G397" t="inlineStr">
        <is>
          <t>This is an offering made by women on certuD dftja of the year. Even God will not give without first receiving.</t>
        </is>
      </c>
    </row>
    <row r="398">
      <c r="A398" t="inlineStr">
        <is>
          <t>Marathi</t>
        </is>
      </c>
      <c r="B398" t="n">
        <v>402</v>
      </c>
      <c r="C398" t="inlineStr">
        <is>
          <t>Society &amp; Relationships</t>
        </is>
      </c>
      <c r="D398" t="inlineStr">
        <is>
          <t>book section: Religious</t>
        </is>
      </c>
      <c r="E398" t="inlineStr">
        <is>
          <t>DevalA dyave kana ghyave mana</t>
        </is>
      </c>
      <c r="F398" t="inlineStr">
        <is>
          <t>We give to God by graint and take by btahel. 1524 t'l TiT iraiT Tflr; irttt Dona prahara acara tkaiitara anacara TAf first htUfoftke day religious after that irreligious.</t>
        </is>
      </c>
      <c r="G398" t="inlineStr">
        <is>
          <t>The word dcara refers to rebgions ceremonies.</t>
        </is>
      </c>
    </row>
    <row r="399">
      <c r="A399" t="inlineStr">
        <is>
          <t>Marathi</t>
        </is>
      </c>
      <c r="B399" t="n">
        <v>403</v>
      </c>
      <c r="C399" t="inlineStr">
        <is>
          <t>Society &amp; Relationships</t>
        </is>
      </c>
      <c r="D399" t="inlineStr">
        <is>
          <t>book section: Religious</t>
        </is>
      </c>
      <c r="E399" t="inlineStr">
        <is>
          <t>Na kliatya devala bone (naivedya)</t>
        </is>
      </c>
      <c r="F399" t="inlineStr">
        <is>
          <t>Offerings to the Qod (idol) kAo does not eat them.</t>
        </is>
      </c>
      <c r="G399" t="inlineStr"/>
    </row>
    <row r="400">
      <c r="A400" t="inlineStr">
        <is>
          <t>Marathi</t>
        </is>
      </c>
      <c r="B400" t="n">
        <v>404</v>
      </c>
      <c r="C400" t="inlineStr">
        <is>
          <t>Society &amp; Relationships</t>
        </is>
      </c>
      <c r="D400" t="inlineStr">
        <is>
          <t>book section: Religious</t>
        </is>
      </c>
      <c r="E400" t="inlineStr">
        <is>
          <t>Navara maro ki navari maro upadhyasa daka</t>
        </is>
      </c>
      <c r="F400" t="inlineStr">
        <is>
          <t>netoe kania Let tie bridegroom die or let the bride die, it mil be a reason for tie priesfsfee. 1528 «mq mO'jO 1 tw nftw Navasa kele paropari pana eka deva nahi ghan.</t>
        </is>
      </c>
      <c r="G400" t="inlineStr">
        <is>
          <t>She made vows in different ways but not one God was at home. The last phiase may be jiaiia pdvend iriiari (but Lord Hari gave no answer).</t>
        </is>
      </c>
    </row>
    <row r="401">
      <c r="A401" t="inlineStr">
        <is>
          <t>Marathi</t>
        </is>
      </c>
      <c r="B401" t="n">
        <v>405</v>
      </c>
      <c r="C401" t="inlineStr">
        <is>
          <t>Society &amp; Relationships</t>
        </is>
      </c>
      <c r="D401" t="inlineStr">
        <is>
          <t>book section: Religious</t>
        </is>
      </c>
      <c r="E401" t="inlineStr">
        <is>
          <t>Nemanistha pokala kata</t>
        </is>
      </c>
      <c r="F401" t="inlineStr">
        <is>
          <t>A koUoa o&amp;gervanee of form.</t>
        </is>
      </c>
      <c r="G401" t="inlineStr">
        <is>
          <t>The end of the «arfi toeked id at the back, by which the whole is secured, is called</t>
        </is>
      </c>
    </row>
    <row r="402">
      <c r="A402" t="inlineStr">
        <is>
          <t>Marathi</t>
        </is>
      </c>
      <c r="B402" t="n">
        <v>406</v>
      </c>
      <c r="C402" t="inlineStr">
        <is>
          <t>Society &amp; Relationships</t>
        </is>
      </c>
      <c r="D402" t="inlineStr">
        <is>
          <t>book section: Religious</t>
        </is>
      </c>
      <c r="E402" t="inlineStr">
        <is>
          <t>Pupjantl svMga papafiti naraka</t>
        </is>
      </c>
      <c r="F402" t="inlineStr">
        <is>
          <t>The end of merit it heaven, the end ofiin m hell.</t>
        </is>
      </c>
      <c r="G402" t="inlineStr"/>
    </row>
    <row r="403">
      <c r="A403" t="inlineStr">
        <is>
          <t>Marathi</t>
        </is>
      </c>
      <c r="B403" t="n">
        <v>407</v>
      </c>
      <c r="C403" t="inlineStr">
        <is>
          <t>Society &amp; Relationships</t>
        </is>
      </c>
      <c r="D403" t="inlineStr">
        <is>
          <t>book section: Religious</t>
        </is>
      </c>
      <c r="E403" t="inlineStr">
        <is>
          <t>Paisa daksma va laksa pradakeina</t>
        </is>
      </c>
      <c r="F403" t="inlineStr">
        <is>
          <t>A penny offering and (he want) a hundred thousand circumambmla Utmt! 151 2.</t>
        </is>
      </c>
      <c r="G403" t="inlineStr"/>
    </row>
    <row r="404">
      <c r="A404" t="inlineStr">
        <is>
          <t>Marathi</t>
        </is>
      </c>
      <c r="B404" t="n">
        <v>408</v>
      </c>
      <c r="C404" t="inlineStr">
        <is>
          <t>Society &amp; Relationships</t>
        </is>
      </c>
      <c r="D404" t="inlineStr">
        <is>
          <t>book section: Religious</t>
        </is>
      </c>
      <c r="E404" t="inlineStr">
        <is>
          <t>Pota anta sange santa</t>
        </is>
      </c>
      <c r="F404" t="inlineStr">
        <is>
          <t>The taint mill tag lekai it in hit mind. 1536 Himiin' MM' Prayatnanti paramefivara At the end of effort it God. ' The gods help tiiose who help themselves.' 1536 gwz tH qacin x Pbukata dardana devalanta dati A vitU to the idol allotoed) gratii and a crowd (comet)! People press to get what ib to be had for nothing. 1537 IJrant RTKT PhusakaitaS, aiigftra Ath of failure.</t>
        </is>
      </c>
      <c r="G404" t="inlineStr">
        <is>
          <t>The word pkntakd (here personified) means a misB in the game Iti Dandn. Digitized ByGOOgle</t>
        </is>
      </c>
    </row>
    <row r="405">
      <c r="A405" t="inlineStr">
        <is>
          <t>Marathi</t>
        </is>
      </c>
      <c r="B405" t="n">
        <v>409</v>
      </c>
      <c r="C405" t="inlineStr">
        <is>
          <t>Society &amp; Relationships</t>
        </is>
      </c>
      <c r="D405" t="inlineStr">
        <is>
          <t>book section: Religious</t>
        </is>
      </c>
      <c r="E405" t="inlineStr">
        <is>
          <t>BabS. zane aankr&amp;nta zSne</t>
        </is>
      </c>
      <c r="F405" t="inlineStr">
        <is>
          <t>Father knotet, SankraiU knovt.</t>
        </is>
      </c>
      <c r="G405" t="inlineStr">
        <is>
          <t>Sankrant b the day when the Btm changes its couree. An sstrologer's boy onoe went into m Tillage to his master, who asked him when Sankrtnt would come. Be answered— To-day is SsDkrftiit.' The maater then Mid</t>
        </is>
      </c>
    </row>
    <row r="406">
      <c r="A406" t="inlineStr">
        <is>
          <t>Marathi</t>
        </is>
      </c>
      <c r="B406" t="n">
        <v>410</v>
      </c>
      <c r="C406" t="inlineStr">
        <is>
          <t>Society &amp; Relationships</t>
        </is>
      </c>
      <c r="D406" t="inlineStr">
        <is>
          <t>book section: Religious</t>
        </is>
      </c>
      <c r="E406" t="inlineStr">
        <is>
          <t>Bhiketse anua pavitra</t>
        </is>
      </c>
      <c r="F406" t="inlineStr">
        <is>
          <t>Food received tu alm» m pure.</t>
        </is>
      </c>
      <c r="G406" t="inlineStr">
        <is>
          <t>A be need not trouble aboat the caste of the ver.</t>
        </is>
      </c>
    </row>
    <row r="407">
      <c r="A407" t="inlineStr">
        <is>
          <t>Marathi</t>
        </is>
      </c>
      <c r="B407" t="n">
        <v>411</v>
      </c>
      <c r="C407" t="inlineStr">
        <is>
          <t>Society &amp; Relationships</t>
        </is>
      </c>
      <c r="D407" t="inlineStr">
        <is>
          <t>book section: Religious</t>
        </is>
      </c>
      <c r="E407" t="inlineStr">
        <is>
          <t>Lahaaa murti pana thora kirti</t>
        </is>
      </c>
      <c r="F407" t="inlineStr">
        <is>
          <t>A tmall idol but great fame.</t>
        </is>
      </c>
      <c r="G407" t="inlineStr">
        <is>
          <t>Magons Alexander corpora parvus erat.</t>
        </is>
      </c>
    </row>
    <row r="408">
      <c r="A408" t="inlineStr">
        <is>
          <t>Marathi</t>
        </is>
      </c>
      <c r="B408" t="n">
        <v>412</v>
      </c>
      <c r="C408" t="inlineStr">
        <is>
          <t>Society &amp; Relationships</t>
        </is>
      </c>
      <c r="D408" t="inlineStr">
        <is>
          <t>book section: Religious</t>
        </is>
      </c>
      <c r="E408" t="inlineStr">
        <is>
          <t>Varalya devaci tutali dori khalatse deva bomba</t>
        </is>
      </c>
      <c r="F408" t="inlineStr">
        <is>
          <t>man If the Type get broken of the God above, the godt below will helloie.</t>
        </is>
      </c>
      <c r="G408" t="inlineStr">
        <is>
          <t>People cling to the rope coDnected with the God above; if he do not help then tiie gods below can do nothing.</t>
        </is>
      </c>
    </row>
    <row r="409">
      <c r="A409" t="inlineStr">
        <is>
          <t>Marathi</t>
        </is>
      </c>
      <c r="B409" t="n">
        <v>413</v>
      </c>
      <c r="C409" t="inlineStr">
        <is>
          <t>Society &amp; Relationships</t>
        </is>
      </c>
      <c r="D409" t="inlineStr">
        <is>
          <t>book section: Religious</t>
        </is>
      </c>
      <c r="E409" t="inlineStr">
        <is>
          <t>Sahaza pade dandavata ghade</t>
        </is>
      </c>
      <c r="F409" t="inlineStr">
        <is>
          <t>He fell accidentally (but tayt) he made a tabttation. ' To make a virtue of necessity ' (English). 1453. 1651 ifflr ftfldb 9b nft 'aiTvra gfii ftHs Sahaza bilvadala gale ani vyadhaaa mukti mile The Bilva leaf dropped of ittelf and Vyadha received a bletting.</t>
        </is>
      </c>
      <c r="G409" t="inlineStr">
        <is>
          <t>He was a hunter who climbed up a Bilva tree when a leaf dropped on to Shiva (the phallus) below. This is supposed to be the origin of the fast of Shivaiatra.</t>
        </is>
      </c>
    </row>
    <row r="410">
      <c r="A410" t="inlineStr">
        <is>
          <t>Marathi</t>
        </is>
      </c>
      <c r="B410" t="n">
        <v>414</v>
      </c>
      <c r="C410" t="inlineStr">
        <is>
          <t>Society &amp; Relationships</t>
        </is>
      </c>
      <c r="D410" t="inlineStr">
        <is>
          <t>book section: Religious</t>
        </is>
      </c>
      <c r="E410" t="inlineStr">
        <is>
          <t>Kuva tale pana rajaputa ua tale</t>
        </is>
      </c>
      <c r="F410" t="inlineStr">
        <is>
          <t>The Kelt may slip out of the wag but the Rajput wiU not.</t>
        </is>
      </c>
      <c r="G410" t="inlineStr">
        <is>
          <t>He will leap over it or periBh.</t>
        </is>
      </c>
    </row>
    <row r="411">
      <c r="A411" t="inlineStr">
        <is>
          <t>Marathi</t>
        </is>
      </c>
      <c r="B411" t="n">
        <v>415</v>
      </c>
      <c r="C411" t="inlineStr">
        <is>
          <t>Society &amp; Relationships</t>
        </is>
      </c>
      <c r="D411" t="inlineStr">
        <is>
          <t>book section: Religious</t>
        </is>
      </c>
      <c r="E411" t="inlineStr">
        <is>
          <t>DeSastba dandaga ani bbakanvara sandaga</t>
        </is>
      </c>
      <c r="F411" t="inlineStr">
        <is>
          <t>TkelMiattA Brahman it rough and liiei) tavonry encumber on bread. 167 VM 'wwi %TraT wn«nNnft %rai Dbaoagara basala jevaya takasangati Sevaja A thepherd tat dotrm to dine and eat bntier-wuik wUk rermieeift.</t>
        </is>
      </c>
      <c r="G411" t="inlineStr">
        <is>
          <t>It a eaten with milk. A iintae to expose the BtDfadity</t>
        </is>
      </c>
    </row>
    <row r="412">
      <c r="A412" t="inlineStr">
        <is>
          <t>Marathi</t>
        </is>
      </c>
      <c r="B412" t="n">
        <v>416</v>
      </c>
      <c r="C412" t="inlineStr">
        <is>
          <t>Society &amp; Relationships</t>
        </is>
      </c>
      <c r="D412" t="inlineStr">
        <is>
          <t>book section: Religious</t>
        </is>
      </c>
      <c r="E412" t="inlineStr">
        <is>
          <t>Bayako maDabhavaa garaza nahi tsoli lugady</t>
        </is>
      </c>
      <c r="F412" t="inlineStr">
        <is>
          <t>A Manhhao' leife ias no need of a bodice and sadi.</t>
        </is>
      </c>
      <c r="G412" t="inlineStr">
        <is>
          <t>The hride goom nBU&amp;Ilj provides these. The Manbhaos have a commnnity of wives.</t>
        </is>
      </c>
    </row>
    <row r="413">
      <c r="A413" t="inlineStr">
        <is>
          <t>Marathi</t>
        </is>
      </c>
      <c r="B413" t="n">
        <v>417</v>
      </c>
      <c r="C413" t="inlineStr">
        <is>
          <t>Society &amp; Relationships</t>
        </is>
      </c>
      <c r="D413" t="inlineStr">
        <is>
          <t>book section: Religious</t>
        </is>
      </c>
      <c r="E413" t="inlineStr">
        <is>
          <t>Bramhana vafidfive Taiid§ve pana kadapi ua niii</t>
        </is>
      </c>
      <c r="F413" t="inlineStr">
        <is>
          <t>dave Alwajfi speak retpectfuUg of a Brahman but never disrespectfully. 1578 gmzedbyGOOgle 304 MARATHI PROVERBS 1883 WTfVT Tt •WWl'l T BrimLan&amp; b katyavatsuna nahi.</t>
        </is>
      </c>
      <c r="G413" t="inlineStr">
        <is>
          <t>There it no Brahman woman who does not tuck her sadi end into her maial-band. Other women often wear their sadis like the skirt; of a gown; Brahman women draw the Ti-ont part between the lege and tack it into the band behind.</t>
        </is>
      </c>
    </row>
    <row r="414">
      <c r="A414" t="inlineStr">
        <is>
          <t>Marathi</t>
        </is>
      </c>
      <c r="B414" t="n">
        <v>418</v>
      </c>
      <c r="C414" t="inlineStr">
        <is>
          <t>Society &amp; Relationships</t>
        </is>
      </c>
      <c r="D414" t="inlineStr">
        <is>
          <t>book section: Religious</t>
        </is>
      </c>
      <c r="E414" t="inlineStr">
        <is>
          <t>Bhato bajako ka karana tara gavavara tsalate</t>
        </is>
      </c>
      <c r="F414" t="inlineStr">
        <is>
          <t>priest! wAy don't you marry? (Hie replies) My viUage feet) »atigfy me He is niggardly. 1591 «i'iflilr rt3f WTw iftr iTf flif iK3f w Bhatatse khaae kaya aoi bramhauatse maraDe kaya What i» rice-food!' and what it a Brahman » heating? Rice gives little nouriBbmeiit.</t>
        </is>
      </c>
      <c r="G414" t="inlineStr">
        <is>
          <t>To be beaten by a Brahman</t>
        </is>
      </c>
    </row>
    <row r="415">
      <c r="A415" t="inlineStr">
        <is>
          <t>Marathi</t>
        </is>
      </c>
      <c r="B415" t="n">
        <v>419</v>
      </c>
      <c r="C415" t="inlineStr">
        <is>
          <t>Society &amp; Relationships</t>
        </is>
      </c>
      <c r="D415" t="inlineStr">
        <is>
          <t>book section: Religious</t>
        </is>
      </c>
      <c r="E415" t="inlineStr">
        <is>
          <t>Maharatse ladake khelate hftdake</t>
        </is>
      </c>
      <c r="F415" t="inlineStr">
        <is>
          <t>Tie Maidi't pet play t with bones.</t>
        </is>
      </c>
      <c r="G415" t="inlineStr">
        <is>
          <t>Mahars have the riht to claim the dead aninials of the village.</t>
        </is>
      </c>
    </row>
    <row r="416">
      <c r="A416" t="inlineStr">
        <is>
          <t>Marathi</t>
        </is>
      </c>
      <c r="B416" t="n">
        <v>420</v>
      </c>
      <c r="C416" t="inlineStr">
        <is>
          <t>Society &amp; Relationships</t>
        </is>
      </c>
      <c r="D416" t="inlineStr">
        <is>
          <t>book section: Religious</t>
        </is>
      </c>
      <c r="E416" t="inlineStr">
        <is>
          <t>MoBalamana bhuka hata suka</t>
        </is>
      </c>
      <c r="F416" t="inlineStr">
        <is>
          <t>A hungry Musalmdn and a dry hand, i e. he has notbiog to eat.</t>
        </is>
      </c>
      <c r="G416" t="inlineStr"/>
    </row>
    <row r="417">
      <c r="A417" t="inlineStr">
        <is>
          <t>Marathi</t>
        </is>
      </c>
      <c r="B417" t="n">
        <v>421</v>
      </c>
      <c r="C417" t="inlineStr">
        <is>
          <t>Society &amp; Relationships</t>
        </is>
      </c>
      <c r="D417" t="inlineStr">
        <is>
          <t>book section: Religious</t>
        </is>
      </c>
      <c r="E417" t="inlineStr">
        <is>
          <t>Musalamana va beimana</t>
        </is>
      </c>
      <c r="F417" t="inlineStr">
        <is>
          <t>A Musalmdn it an imfaithful man.</t>
        </is>
      </c>
      <c r="G417" t="inlineStr"/>
    </row>
    <row r="418">
      <c r="A418" t="inlineStr">
        <is>
          <t>Marathi</t>
        </is>
      </c>
      <c r="B418" t="n">
        <v>422</v>
      </c>
      <c r="C418" t="inlineStr">
        <is>
          <t>Society &amp; Relationships</t>
        </is>
      </c>
      <c r="D418" t="inlineStr">
        <is>
          <t>book section: Religious</t>
        </is>
      </c>
      <c r="E418" t="inlineStr">
        <is>
          <t>Maindancya hatanta phase</t>
        </is>
      </c>
      <c r="F418" t="inlineStr">
        <is>
          <t>Loaded dice in the hands ofMaindt. 1605 iJMiiqi4k infiir flri srrat Lajfabbanabhau ani kaade kbail A Zamiidn is an onion-eater. 1606 nn 'ftTT tt4iOI hfll Yadarjatsa bhoga pbatakar&amp;tsa BOga A Fadars adommmt is a trailing eoarse blanket. gmzedbyGOOgle</t>
        </is>
      </c>
      <c r="G418" t="inlineStr"/>
    </row>
    <row r="419">
      <c r="A419" t="inlineStr">
        <is>
          <t>Marathi</t>
        </is>
      </c>
      <c r="B419" t="n">
        <v>423</v>
      </c>
      <c r="C419" t="inlineStr">
        <is>
          <t>Society &amp; Relationships</t>
        </is>
      </c>
      <c r="D419" t="inlineStr">
        <is>
          <t>book section: Religious</t>
        </is>
      </c>
      <c r="E419" t="inlineStr">
        <is>
          <t>Svajatiya ekatra rahati</t>
        </is>
      </c>
      <c r="F419" t="inlineStr">
        <is>
          <t>People of one easte live together, 1608 fzni 5ft wz Jwtftwr wr Hatailta tun bhata bhatanila man TuTjmUe in the market; the jtriett beatt ki vife.</t>
        </is>
      </c>
      <c r="G419" t="inlineStr">
        <is>
          <t>The prie§t hag Dot yet bought the pulse, but he beats the wife because he wants it cooked in a parldcalar way I The first word may be idtakt (in hand). To the proverb is eometitnee added data karoHla kapdtala (will yoo make it thick or</t>
        </is>
      </c>
    </row>
    <row r="420">
      <c r="A420" t="inlineStr">
        <is>
          <t>Marathi</t>
        </is>
      </c>
      <c r="B420" t="n">
        <v>424</v>
      </c>
      <c r="C420" t="inlineStr">
        <is>
          <t>Society &amp; Relationships</t>
        </is>
      </c>
      <c r="D420" t="inlineStr">
        <is>
          <t>book section: Religious</t>
        </is>
      </c>
      <c r="E420" t="inlineStr">
        <is>
          <t>KannSiCi regba tale na tale</t>
        </is>
      </c>
      <c r="F420" t="inlineStr">
        <is>
          <t>The uviting of fate m inevitable and unavoidable. gmzedbyGOOgle 208 MARATHI PROVERBS 1615 v4ii Si vi4im ftnft Karmacya gati saugavya kiU jy em e// iow wtamf vag9 deiti»jf i«« / 1616 vIrvT twf vf4 ifN 1©5 tot Karmacja Uioga ani tlna dole doi&amp; m Tt»»h ofdinq tiere are three eyea to two fti tarn. 1617 nv?: Ifir ftwit ir Ghanhara Sete didre pikati bhate Srerj family otnufieid imt FmU ripemt tie rice,</t>
        </is>
      </c>
      <c r="G420" t="inlineStr"/>
    </row>
    <row r="421">
      <c r="A421" t="inlineStr">
        <is>
          <t>Marathi</t>
        </is>
      </c>
      <c r="B421" t="n">
        <v>425</v>
      </c>
      <c r="C421" t="inlineStr">
        <is>
          <t>Society &amp; Relationships</t>
        </is>
      </c>
      <c r="D421" t="inlineStr">
        <is>
          <t>book section: Religious</t>
        </is>
      </c>
      <c r="E421" t="inlineStr">
        <is>
          <t>Janina l»ljt Pn karma dile nahi</t>
        </is>
      </c>
      <c r="F421" t="inlineStr">
        <is>
          <t>/ M« tie emmae tf Ua hirii ha mot rf HafmU.</t>
        </is>
      </c>
      <c r="G421" t="inlineStr">
        <is>
          <t>SpiB. with eomGxt, tX</t>
        </is>
      </c>
    </row>
    <row r="422">
      <c r="A422" t="inlineStr">
        <is>
          <t>Marathi</t>
        </is>
      </c>
      <c r="B422" t="n">
        <v>426</v>
      </c>
      <c r="C422" t="inlineStr">
        <is>
          <t>Society &amp; Relationships</t>
        </is>
      </c>
      <c r="D422" t="inlineStr">
        <is>
          <t>book section: Religious</t>
        </is>
      </c>
      <c r="E422" t="inlineStr">
        <is>
          <t>ZaiiS dairaci ozui tatg baddhi npze fiuiii</t>
        </is>
      </c>
      <c r="F422" t="inlineStr">
        <is>
          <t>Astfait i ava me a jiiwomniiif imtgffiftmee imi i lawi Ss ik Ac ufifMile s«a» — The mm whom they tfae gn) intead to ram thn- depdrc of ukdnsteading ' it:t.(m6rmtay lik Qaaa in T«h pndfR pnas denMBtafc.</t>
        </is>
      </c>
      <c r="G422" t="inlineStr"/>
    </row>
    <row r="423">
      <c r="A423" t="inlineStr">
        <is>
          <t>Marathi</t>
        </is>
      </c>
      <c r="B423" t="n">
        <v>427</v>
      </c>
      <c r="C423" t="inlineStr">
        <is>
          <t>Society &amp; Relationships</t>
        </is>
      </c>
      <c r="D423" t="inlineStr">
        <is>
          <t>book section: Religious</t>
        </is>
      </c>
      <c r="E423" t="inlineStr">
        <is>
          <t>Jvatse na&amp;tba traEselatrDlnia</t>
        </is>
      </c>
      <c r="F423" t="inlineStr">
        <is>
          <t>EaOkftnam emria iUftie ariiA Um. 1633 vl«vi)«EW«vnl AmJiaBiimimfmifiU.</t>
        </is>
      </c>
      <c r="G423" t="inlineStr">
        <is>
          <t>Digitized ByGOOgle XII. RELIGIOUS ao9</t>
        </is>
      </c>
    </row>
    <row r="424">
      <c r="A424" t="inlineStr">
        <is>
          <t>Marathi</t>
        </is>
      </c>
      <c r="B424" t="n">
        <v>428</v>
      </c>
      <c r="C424" t="inlineStr">
        <is>
          <t>Society &amp; Relationships</t>
        </is>
      </c>
      <c r="D424" t="inlineStr">
        <is>
          <t>book section: Religious</t>
        </is>
      </c>
      <c r="E424" t="inlineStr">
        <is>
          <t>Devane dile va karmaue nele</t>
        </is>
      </c>
      <c r="F424" t="inlineStr">
        <is>
          <t>God gave and Fate took away. 1624 'wnif iBB uraft flft irfJigEB Daiva naeata anukula aptabi hot! pratikula IfFaie U not kind even Telative» are unkind. 1625 fll-kfl lf?I ftflm ifil Daivael gati vilakana ati Fatt movement are maneUou. 1626 Vd iftTii TTfTT Dbarma karita karma ubhe rabate Fate inferferet while a religious work m beiTig done.</t>
        </is>
      </c>
      <c r="G424" t="inlineStr">
        <is>
          <t>Or the phrase may be Karma pafhtsa lagate (Fate pursues usj. The two are some times contrasted thus, Dharma thodd karma adkika (Little religion, mach fate).</t>
        </is>
      </c>
    </row>
    <row r="425">
      <c r="A425" t="inlineStr">
        <is>
          <t>Marathi</t>
        </is>
      </c>
      <c r="B425" t="n">
        <v>429</v>
      </c>
      <c r="C425" t="inlineStr">
        <is>
          <t>Society &amp; Relationships</t>
        </is>
      </c>
      <c r="D425" t="inlineStr">
        <is>
          <t>book section: Religious</t>
        </is>
      </c>
      <c r="E425" t="inlineStr">
        <is>
          <t>Dbire dhire daiva ughade</t>
        </is>
      </c>
      <c r="F425" t="inlineStr">
        <is>
          <t>Iiittle by little fate opens, i. e. becomee fevourable. 1629 Tlfl «rtlf ffWilT TUftr ■'I TlfV WTTT Nagiba lagale dyavaya an! padara nahi ghyavaya Fate began to give and (tiey had) no lap in which to receive.</t>
        </is>
      </c>
      <c r="G425" t="inlineStr">
        <is>
          <t>There were onoe an old man and woman and a boj who were so poor that the' lived in a quarry. These poor people heard that a very holy man, who used to paaa every day, bad power with Qod and pleaded for hia help. He listened, and went to pray for them. Hearing his plea, God promised that they should have whatever they asked— one was to ask oa each day, beginning with the woman, then the man, and then the buy. Being told this, they aat up all night deliberating as to what they should ask for. They were so poor that it seemnd to be useleas to aak for life, and yet if they asked fbr money they might not live. gmzedbyGOOgle</t>
        </is>
      </c>
    </row>
    <row r="426">
      <c r="A426" t="inlineStr">
        <is>
          <t>Marathi</t>
        </is>
      </c>
      <c r="B426" t="n">
        <v>430</v>
      </c>
      <c r="C426" t="inlineStr">
        <is>
          <t>Society &amp; Relationships</t>
        </is>
      </c>
      <c r="D426" t="inlineStr">
        <is>
          <t>book section: Religious</t>
        </is>
      </c>
      <c r="E426" t="inlineStr">
        <is>
          <t>Bhikaryatse naSiba bhikiLrl</t>
        </is>
      </c>
      <c r="F426" t="inlineStr">
        <is>
          <t>The beggar's Fate i» a beggar.</t>
        </is>
      </c>
      <c r="G426" t="inlineStr">
        <is>
          <t>Fate pemoQified took the form of a beggar.</t>
        </is>
      </c>
    </row>
    <row r="427">
      <c r="A427" t="inlineStr">
        <is>
          <t>Marathi</t>
        </is>
      </c>
      <c r="B427" t="n">
        <v>431</v>
      </c>
      <c r="C427" t="inlineStr">
        <is>
          <t>Society &amp; Relationships</t>
        </is>
      </c>
      <c r="D427" t="inlineStr">
        <is>
          <t>book section: Religious</t>
        </is>
      </c>
      <c r="E427" t="inlineStr">
        <is>
          <t>Sude tlna hata nalba</t>
        </is>
      </c>
      <c r="F427" t="inlineStr">
        <is>
          <t>My fate is three and a half cubits long.</t>
        </is>
      </c>
      <c r="G427" t="inlineStr">
        <is>
          <t>The full measure of good luck.</t>
        </is>
      </c>
    </row>
    <row r="428">
      <c r="A428" t="inlineStr">
        <is>
          <t>Marathi</t>
        </is>
      </c>
      <c r="B428" t="n">
        <v>432</v>
      </c>
      <c r="C428" t="inlineStr">
        <is>
          <t>Society &amp; Relationships</t>
        </is>
      </c>
      <c r="D428" t="inlineStr">
        <is>
          <t>book section: Religious</t>
        </is>
      </c>
      <c r="E428" t="inlineStr">
        <is>
          <t>Gban Simaga bahera div&amp;ll</t>
        </is>
      </c>
      <c r="F428" t="inlineStr">
        <is>
          <t>At home, torrow (Shimgd); ouUide, jog (Divdli).</t>
        </is>
      </c>
      <c r="G428" t="inlineStr">
        <is>
          <t>The two are referred to tb many ways,</t>
        </is>
      </c>
    </row>
    <row r="429">
      <c r="A429" t="inlineStr">
        <is>
          <t>Marathi</t>
        </is>
      </c>
      <c r="B429" t="n">
        <v>433</v>
      </c>
      <c r="C429" t="inlineStr">
        <is>
          <t>Society &amp; Relationships</t>
        </is>
      </c>
      <c r="D429" t="inlineStr">
        <is>
          <t>book section: Religious</t>
        </is>
      </c>
      <c r="E429" t="inlineStr">
        <is>
          <t>Sara divasa tsara pana Sivaratrl kara</t>
        </is>
      </c>
      <c r="F429" t="inlineStr">
        <is>
          <t>Eat ail day keep the featt of) Shivratra.</t>
        </is>
      </c>
      <c r="G429" t="inlineStr">
        <is>
          <t>Certain food, plantains, nnts,</t>
        </is>
      </c>
    </row>
    <row r="430">
      <c r="A430" t="inlineStr">
        <is>
          <t>Marathi</t>
        </is>
      </c>
      <c r="B430" t="n">
        <v>434</v>
      </c>
      <c r="C430" t="inlineStr">
        <is>
          <t>Society &amp; Relationships</t>
        </is>
      </c>
      <c r="D430" t="inlineStr">
        <is>
          <t>book section: Religious</t>
        </is>
      </c>
      <c r="E430" t="inlineStr">
        <is>
          <t>Ai jevali mhalafia pavall</t>
        </is>
      </c>
      <c r="F430" t="inlineStr">
        <is>
          <t>Mother has eaten, Mhdhd U favourable.</t>
        </is>
      </c>
      <c r="G430" t="inlineStr">
        <is>
          <t>A house goddess, the wife of Khandoba, to whom a little food ia offered before eating. Here the son implies that an offering is nnnecessary aa his mother has already eaten.</t>
        </is>
      </c>
    </row>
    <row r="431">
      <c r="A431" t="inlineStr">
        <is>
          <t>Marathi</t>
        </is>
      </c>
      <c r="B431" t="n">
        <v>435</v>
      </c>
      <c r="C431" t="inlineStr">
        <is>
          <t>Society &amp; Relationships</t>
        </is>
      </c>
      <c r="D431" t="inlineStr">
        <is>
          <t>book section: Religious</t>
        </is>
      </c>
      <c r="E431" t="inlineStr">
        <is>
          <t>Evi teyi bhargo devi</t>
        </is>
      </c>
      <c r="F431" t="inlineStr">
        <is>
          <t>Whatever she does she is the goddess bhargo.</t>
        </is>
      </c>
      <c r="G431" t="inlineStr">
        <is>
          <t>Applied generally to Kavala mabadeva pavala Tie vow is accepted, Mahddeva is favourable. Flowers, betel-nut,</t>
        </is>
      </c>
    </row>
    <row r="432">
      <c r="A432" t="inlineStr">
        <is>
          <t>Marathi</t>
        </is>
      </c>
      <c r="B432" t="n">
        <v>436</v>
      </c>
      <c r="C432" t="inlineStr">
        <is>
          <t>Society &amp; Relationships</t>
        </is>
      </c>
      <c r="D432" t="inlineStr">
        <is>
          <t>book section: Religious</t>
        </is>
      </c>
      <c r="E432" t="inlineStr">
        <is>
          <t>Tsorasa mesal dharajint</t>
        </is>
      </c>
      <c r="F432" t="inlineStr">
        <is>
          <t>(Tie goddess) Mesdi is propitious to tiieres. 116,643.</t>
        </is>
      </c>
      <c r="G432" t="inlineStr"/>
    </row>
    <row r="433">
      <c r="A433" t="inlineStr">
        <is>
          <t>Marathi</t>
        </is>
      </c>
      <c r="B433" t="n">
        <v>437</v>
      </c>
      <c r="C433" t="inlineStr">
        <is>
          <t>Society &amp; Relationships</t>
        </is>
      </c>
      <c r="D433" t="inlineStr">
        <is>
          <t>book section: Religious</t>
        </is>
      </c>
      <c r="E433" t="inlineStr">
        <is>
          <t>Jyaeyft tyScTll pari puraWto hari</t>
        </is>
      </c>
      <c r="F433" t="inlineStr">
        <is>
          <t>Hari givet to men according to their tiaie.</t>
        </is>
      </c>
      <c r="G433" t="inlineStr">
        <is>
          <t>To the rich he givee much, to the poor little.</t>
        </is>
      </c>
    </row>
    <row r="434">
      <c r="A434" t="inlineStr">
        <is>
          <t>Marathi</t>
        </is>
      </c>
      <c r="B434" t="n">
        <v>438</v>
      </c>
      <c r="C434" t="inlineStr">
        <is>
          <t>Society &amp; Relationships</t>
        </is>
      </c>
      <c r="D434" t="inlineStr">
        <is>
          <t>book section: Religious</t>
        </is>
      </c>
      <c r="E434" t="inlineStr">
        <is>
          <t>Dere hari bajevarl</t>
        </is>
      </c>
      <c r="F434" t="inlineStr">
        <is>
          <t>Hari! give to me on my cot, i. e.</t>
        </is>
      </c>
      <c r="G434" t="inlineStr">
        <is>
          <t>God will supply our wants even if we ait still and do nothing. A man one« offered up this prayer. His friends urged him to get off his cot find seek help, as after a fortoight'e waiting he was rednoed bo extremities. Yet he persisted in declaring that he would only accept help if it were given to him where he was. Jast then a pot which might possibly contain money dropped near the bed, and his friends told hint to aooept it aa a reward of his th; but he refused, saying,</t>
        </is>
      </c>
    </row>
    <row r="435">
      <c r="A435" t="inlineStr">
        <is>
          <t>Marathi</t>
        </is>
      </c>
      <c r="B435" t="n">
        <v>439</v>
      </c>
      <c r="C435" t="inlineStr">
        <is>
          <t>Society &amp; Relationships</t>
        </is>
      </c>
      <c r="D435" t="inlineStr">
        <is>
          <t>book section: Religious</t>
        </is>
      </c>
      <c r="E435" t="inlineStr">
        <is>
          <t>GavaDta varhada ani kutre murada</t>
        </is>
      </c>
      <c r="F435" t="inlineStr">
        <is>
          <t>A wedding in the viUage and the dogs go in state.</t>
        </is>
      </c>
      <c r="G435" t="inlineStr">
        <is>
          <t>There is food sbont and the pariah dogs flock there.</t>
        </is>
      </c>
    </row>
    <row r="436">
      <c r="A436" t="inlineStr">
        <is>
          <t>Marathi</t>
        </is>
      </c>
      <c r="B436" t="n">
        <v>440</v>
      </c>
      <c r="C436" t="inlineStr">
        <is>
          <t>Society &amp; Relationships</t>
        </is>
      </c>
      <c r="D436" t="inlineStr">
        <is>
          <t>book section: Religious</t>
        </is>
      </c>
      <c r="E436" t="inlineStr">
        <is>
          <t>Gurhala ghara Sni lagna ghara</t>
        </is>
      </c>
      <c r="F436" t="inlineStr">
        <is>
          <t>A tugar-cane mill and a wedding- house.</t>
        </is>
      </c>
      <c r="G436" t="inlineStr">
        <is>
          <t>At both places you are received hospitably. Digitized ByGOOgle</t>
        </is>
      </c>
    </row>
    <row r="437">
      <c r="A437" t="inlineStr">
        <is>
          <t>Marathi</t>
        </is>
      </c>
      <c r="B437" t="n">
        <v>441</v>
      </c>
      <c r="C437" t="inlineStr">
        <is>
          <t>Society &amp; Relationships</t>
        </is>
      </c>
      <c r="D437" t="inlineStr">
        <is>
          <t>book section: Religious</t>
        </is>
      </c>
      <c r="E437" t="inlineStr">
        <is>
          <t>Navara radato taranasa va varhadi radatata vara</t>
        </is>
      </c>
      <c r="F437" t="inlineStr">
        <is>
          <t>nasa The bridegroom it vexed about the watery ttuff and the guettt about the boiled pulse.</t>
        </is>
      </c>
      <c r="G437" t="inlineStr">
        <is>
          <t>A similar saying is Ifavarydld milend idfa dkeda mdgato varana (The bridroom does not get wateiy poke and his friend asks for poise). Digitized ByGOOgle Xn. RELIGIOUS</t>
        </is>
      </c>
    </row>
    <row r="438">
      <c r="A438" t="inlineStr">
        <is>
          <t>Marathi</t>
        </is>
      </c>
      <c r="B438" t="n">
        <v>442</v>
      </c>
      <c r="C438" t="inlineStr">
        <is>
          <t>Society &amp; Relationships</t>
        </is>
      </c>
      <c r="D438" t="inlineStr">
        <is>
          <t>book section: Religious</t>
        </is>
      </c>
      <c r="E438" t="inlineStr">
        <is>
          <t>Phukata ghenara dura nenara</t>
        </is>
      </c>
      <c r="F438" t="inlineStr">
        <is>
          <t>Se tnantg ier gratia and will take her far away. 1704 TitwiT 115 urar V Bandhala manl zhala dham He tied the beadt and became my magter. 1706 Jimrr irra wr it mraBt rt Brambyacya gfithl maga ka kapala aatbi Sramha tied tie knot then why the»e wrinkles in the ftyrehead? Bramha is tbe author of Fate. 1706 iR Tn%' irlf wai niT 'rarft ift Lagoa ale ghari maga madavaci tavari karl To begin to pat up a KeMing-awning after the toedding-procesaion. ia» reached lie home. 969, 1285, 1765, 1876, 1707 ra' in'inf )UfliMigi Tirwt'ilR Lagna kele nali! pana m9,£idaTakha1una tara gelo aaena 1 may not be a married man but I fancy I have been under a wed ding-awning.</t>
        </is>
      </c>
      <c r="G438" t="inlineStr">
        <is>
          <t>Or the first part may be, Vihina ndhi zhdli</t>
        </is>
      </c>
    </row>
    <row r="439">
      <c r="A439" t="inlineStr">
        <is>
          <t>Marathi</t>
        </is>
      </c>
      <c r="B439" t="n">
        <v>443</v>
      </c>
      <c r="C439" t="inlineStr">
        <is>
          <t>Society &amp; Relationships</t>
        </is>
      </c>
      <c r="D439" t="inlineStr">
        <is>
          <t>book section: Religious</t>
        </is>
      </c>
      <c r="E439" t="inlineStr">
        <is>
          <t>Lagna mhanate karuna pabfi ani gbara mhanate</t>
        </is>
      </c>
      <c r="F439" t="inlineStr">
        <is>
          <t>babdhuna paha Marriage »ayt, ' Try me and see: ' a house says, BuUd me and see.' Both are aerioua matters althoagb they look easy.</t>
        </is>
      </c>
      <c r="G439" t="inlineStr">
        <is>
          <t>Sometimes a third phrase ia added, Gurhdla mhanate Idvina paid (The sugar cane mill Bays,</t>
        </is>
      </c>
    </row>
    <row r="440">
      <c r="A440" t="inlineStr">
        <is>
          <t>Marathi</t>
        </is>
      </c>
      <c r="B440" t="n">
        <v>444</v>
      </c>
      <c r="C440" t="inlineStr">
        <is>
          <t>Society &amp; Relationships</t>
        </is>
      </c>
      <c r="D440" t="inlineStr">
        <is>
          <t>book section: Religious</t>
        </is>
      </c>
      <c r="E440" t="inlineStr">
        <is>
          <t>Hati lagali ceda ani dhara maiidavacl medba</t>
        </is>
      </c>
      <c r="F440" t="inlineStr">
        <is>
          <t>Now the girl it my wife you may take the peg of the wedding avming.</t>
        </is>
      </c>
      <c r="G440" t="inlineStr">
        <is>
          <t>He no longer cares for her &amp;ther. gmzedbyGOOgle</t>
        </is>
      </c>
    </row>
    <row r="441">
      <c r="A441" t="inlineStr">
        <is>
          <t>Marathi</t>
        </is>
      </c>
      <c r="B441" t="n">
        <v>445</v>
      </c>
      <c r="C441" t="inlineStr">
        <is>
          <t>Society &amp; Relationships</t>
        </is>
      </c>
      <c r="D441" t="inlineStr">
        <is>
          <t>book section: Trades And Professions</t>
        </is>
      </c>
      <c r="E441" t="inlineStr">
        <is>
          <t>Atata vala pitata vala vala vala nisantana</t>
        </is>
      </c>
      <c r="F441" t="inlineStr">
        <is>
          <t>A littie in beating, a little in melting, here a little, there a little, and — the gold m gone I Referring to the roguery of the goldsmith. 1717 flwt t%( 'R jfttlT fll Adhi teli ani maga duniya zhali Firet the oilman was created, then ike leorld.</t>
        </is>
      </c>
      <c r="G441" t="inlineStr">
        <is>
          <t>A conceit of the oihnan that as oil is required at birth therefore the oilman was created before anything else.</t>
        </is>
      </c>
    </row>
    <row r="442">
      <c r="A442" t="inlineStr">
        <is>
          <t>Marathi</t>
        </is>
      </c>
      <c r="B442" t="n">
        <v>446</v>
      </c>
      <c r="C442" t="inlineStr">
        <is>
          <t>Society &amp; Relationships</t>
        </is>
      </c>
      <c r="D442" t="inlineStr">
        <is>
          <t>book section: Trades And Professions</t>
        </is>
      </c>
      <c r="E442" t="inlineStr">
        <is>
          <t>Ulata taora kotavala. dandi</t>
        </is>
      </c>
      <c r="F442" t="inlineStr">
        <is>
          <t>The thief throws the hlame on the police'Officer! 1720 11 ftfn; n w flfiF £ka Bonlixa va eka zbarekari One a goldsmith and one the man who sifts his ashes.</t>
        </is>
      </c>
      <c r="G442" t="inlineStr"/>
    </row>
    <row r="443">
      <c r="A443" t="inlineStr">
        <is>
          <t>Marathi</t>
        </is>
      </c>
      <c r="B443" t="n">
        <v>447</v>
      </c>
      <c r="C443" t="inlineStr">
        <is>
          <t>Society &amp; Relationships</t>
        </is>
      </c>
      <c r="D443" t="inlineStr">
        <is>
          <t>book section: Trades And Professions</t>
        </is>
      </c>
      <c r="E443" t="inlineStr">
        <is>
          <t>OlakhitBa tsora jive na sodi</t>
        </is>
      </c>
      <c r="F443" t="inlineStr">
        <is>
          <t>A thief who is an acquaintance will not spare one's life, i. e a traderanan who is a friend will not refrain irom swindliog as. gmzedbyGOOgle 224 MARATHI PROVERBS</t>
        </is>
      </c>
      <c r="G443" t="inlineStr"/>
    </row>
    <row r="444">
      <c r="A444" t="inlineStr">
        <is>
          <t>Marathi</t>
        </is>
      </c>
      <c r="B444" t="n">
        <v>448</v>
      </c>
      <c r="C444" t="inlineStr">
        <is>
          <t>Society &amp; Relationships</t>
        </is>
      </c>
      <c r="D444" t="inlineStr">
        <is>
          <t>book section: Trades And Professions</t>
        </is>
      </c>
      <c r="E444" t="inlineStr">
        <is>
          <t>Karata naye Tyavahara tjane na karava vyapara</t>
        </is>
      </c>
      <c r="F444" t="inlineStr">
        <is>
          <t>One who doe not understand buying and Mlling thoubi not start a bueinea. 1724 miHKI f flIH.1ft ftft KamadaracI ghadi va vatanadarac! pidhi A woriina»'» time and a landoioner'g deteendante.</t>
        </is>
      </c>
      <c r="G444" t="inlineStr">
        <is>
          <t>These are ptecioDB. KarakuDasa avadaoa bliatasa maliadana Sres to a cleri, gift to a priest.</t>
        </is>
      </c>
    </row>
    <row r="445">
      <c r="A445" t="inlineStr">
        <is>
          <t>Marathi</t>
        </is>
      </c>
      <c r="B445" t="n">
        <v>449</v>
      </c>
      <c r="C445" t="inlineStr">
        <is>
          <t>Society &amp; Relationships</t>
        </is>
      </c>
      <c r="D445" t="inlineStr">
        <is>
          <t>book section: Trades And Professions</t>
        </is>
      </c>
      <c r="E445" t="inlineStr">
        <is>
          <t>Kiuhbharamne kuihbfaaTamSi kajja kela ani gadha</t>
        </is>
      </c>
      <c r="F445" t="inlineStr">
        <is>
          <t>vatsa kana pilala A potter' wife quarrelled mtA another pottei' mfe and the doK's ear was tmsled.</t>
        </is>
      </c>
      <c r="G445" t="inlineStr">
        <is>
          <t>Potters keep donkeys. When two are quarrelling a third gets the blows.</t>
        </is>
      </c>
    </row>
    <row r="446">
      <c r="A446" t="inlineStr">
        <is>
          <t>Marathi</t>
        </is>
      </c>
      <c r="B446" t="n">
        <v>450</v>
      </c>
      <c r="C446" t="inlineStr">
        <is>
          <t>Society &amp; Relationships</t>
        </is>
      </c>
      <c r="D446" t="inlineStr">
        <is>
          <t>book section: Trades And Professions</t>
        </is>
      </c>
      <c r="E446" t="inlineStr">
        <is>
          <t>Kuiiibbilraci sQna kadhi taii iikira4'B,vajiL yeila</t>
        </is>
      </c>
      <c r="F446" t="inlineStr">
        <is>
          <t>Sooner or later the p(tet'» daiter-tm-law toiU come to tie rte ieap.</t>
        </is>
      </c>
      <c r="G446" t="inlineStr">
        <is>
          <t>Potters born roae ia ikai kilns.</t>
        </is>
      </c>
    </row>
    <row r="447">
      <c r="A447" t="inlineStr">
        <is>
          <t>Marathi</t>
        </is>
      </c>
      <c r="B447" t="n">
        <v>451</v>
      </c>
      <c r="C447" t="inlineStr">
        <is>
          <t>Society &amp; Relationships</t>
        </is>
      </c>
      <c r="D447" t="inlineStr">
        <is>
          <t>book section: Trades And Professions</t>
        </is>
      </c>
      <c r="E447" t="inlineStr">
        <is>
          <t>Kiuhbhacasa madake dbada DS.bl</t>
        </is>
      </c>
      <c r="F447" t="inlineStr">
        <is>
          <t>The potter iiu not a xound pitchy. ' Tbe shoemaker's vife and the smith's mare are always the woist shod ' (English). 1733 litt flj TPTT iftz iiiqiiin 'rrar Kothi thatti pagH pota bbar3,vavaci zaga A rcal ttore-htmee, dairy, and »table are places tehere a living can he made.</t>
        </is>
      </c>
      <c r="G447" t="inlineStr">
        <is>
          <t>There are opportunities there for perquisites and bribery.</t>
        </is>
      </c>
    </row>
    <row r="448">
      <c r="A448" t="inlineStr">
        <is>
          <t>Marathi</t>
        </is>
      </c>
      <c r="B448" t="n">
        <v>452</v>
      </c>
      <c r="C448" t="inlineStr">
        <is>
          <t>Society &amp; Relationships</t>
        </is>
      </c>
      <c r="D448" t="inlineStr">
        <is>
          <t>book section: Trades And Professions</t>
        </is>
      </c>
      <c r="E448" t="inlineStr">
        <is>
          <t>Tsakari toparyanta bharl</t>
        </is>
      </c>
      <c r="F448" t="inlineStr">
        <is>
          <t>At long at tee have tervice we have bread. 1742 IFIT Tdbfl CMibhilra ts3.!avanl A thoemaier't deluding.</t>
        </is>
      </c>
      <c r="G448" t="inlineStr">
        <is>
          <t>One who breaks his promise.</t>
        </is>
      </c>
    </row>
    <row r="449">
      <c r="A449" t="inlineStr">
        <is>
          <t>Marathi</t>
        </is>
      </c>
      <c r="B449" t="n">
        <v>453</v>
      </c>
      <c r="C449" t="inlineStr">
        <is>
          <t>Society &amp; Relationships</t>
        </is>
      </c>
      <c r="D449" t="inlineStr">
        <is>
          <t>book section: Trades And Professions</t>
        </is>
      </c>
      <c r="E449" t="inlineStr">
        <is>
          <t>Taora sodtina sanyaasa suli</t>
        </is>
      </c>
      <c r="F449" t="inlineStr">
        <is>
          <t>To let tie tkief 30 and to put the aecetic to tie ttale.</t>
        </is>
      </c>
      <c r="G449" t="inlineStr">
        <is>
          <t>From the fitoiy of Camdatta and Vaaanteena.</t>
        </is>
      </c>
    </row>
    <row r="450">
      <c r="A450" t="inlineStr">
        <is>
          <t>Marathi</t>
        </is>
      </c>
      <c r="B450" t="n">
        <v>454</v>
      </c>
      <c r="C450" t="inlineStr">
        <is>
          <t>Society &amp; Relationships</t>
        </is>
      </c>
      <c r="D450" t="inlineStr">
        <is>
          <t>book section: Trades And Professions</t>
        </is>
      </c>
      <c r="E450" t="inlineStr">
        <is>
          <t>TsorScyfi ulaty£ bomba</t>
        </is>
      </c>
      <c r="F450" t="inlineStr">
        <is>
          <t>Beverni matters the tiiefcallt out. 1753 Y'Cr'WT iT'riff T Tsoracya manaiita candane A thuf always fiiJtaee there it moonlight. 1754 triimHWT t'f'Tt iftfT aj Tsorala dasala yintsu to kanna hu kS t«u Jf a thief ie ttung hy a scorpion he cannot call out nor tiwau.</t>
        </is>
      </c>
      <c r="G450" t="inlineStr">
        <is>
          <t>A Bimilar 6)qiresBion ie Ttordttd mala ttorisa gela tara hdka nd bomia (If a thief be robbed of hie stolen goode he cannot call noi shout). ia Digitized ByGOOgle</t>
        </is>
      </c>
    </row>
    <row r="451">
      <c r="A451" t="inlineStr">
        <is>
          <t>Marathi</t>
        </is>
      </c>
      <c r="B451" t="n">
        <v>455</v>
      </c>
      <c r="C451" t="inlineStr">
        <is>
          <t>Society &amp; Relationships</t>
        </is>
      </c>
      <c r="D451" t="inlineStr">
        <is>
          <t>book section: Trades And Professions</t>
        </is>
      </c>
      <c r="E451" t="inlineStr">
        <is>
          <t>TsoritsS mamaa ani haJu halu boiiibala</t>
        </is>
      </c>
      <c r="F451" t="inlineStr">
        <is>
          <t>A cage of tkefl and — speak ioftly ofimf i? /</t>
        </is>
      </c>
      <c r="G451" t="inlineStr"/>
    </row>
    <row r="452">
      <c r="A452" t="inlineStr">
        <is>
          <t>Marathi</t>
        </is>
      </c>
      <c r="B452" t="n">
        <v>456</v>
      </c>
      <c r="C452" t="inlineStr">
        <is>
          <t>Society &amp; Relationships</t>
        </is>
      </c>
      <c r="D452" t="inlineStr">
        <is>
          <t>book section: Trades And Professions</t>
        </is>
      </c>
      <c r="E452" t="inlineStr">
        <is>
          <t>Tsoiltse tsauda hata</t>
        </is>
      </c>
      <c r="F452" t="inlineStr">
        <is>
          <t>io ehth) at fourteen cubitt (tAt rmpte).</t>
        </is>
      </c>
      <c r="G452" t="inlineStr">
        <is>
          <t>Stolen o«ist are cheap.</t>
        </is>
      </c>
    </row>
    <row r="453">
      <c r="A453" t="inlineStr">
        <is>
          <t>Marathi</t>
        </is>
      </c>
      <c r="B453" t="n">
        <v>457</v>
      </c>
      <c r="C453" t="inlineStr">
        <is>
          <t>Society &amp; Relationships</t>
        </is>
      </c>
      <c r="D453" t="inlineStr">
        <is>
          <t>book section: Trades And Professions</t>
        </is>
      </c>
      <c r="E453" t="inlineStr">
        <is>
          <t>Telinabai rusali va andheranta baaali</t>
        </is>
      </c>
      <c r="F453" t="inlineStr">
        <is>
          <t>Tie oU-voman wat crosn and tat iit tie dark. 1768 Jtffjtg «i-(q) vrOT WT tlft fflW TT Telina saiitsavi dbarodbara aUa neto ekatsa vara Tie oil-woman tavet a Utile oil every itMe Me tertet, Ged iaket it all at one ttroke.</t>
        </is>
      </c>
      <c r="G453" t="inlineStr">
        <is>
          <t>She gives ah»t meaanre but all her Eavinr is suddenly destroyed by the oil-jar breaking.</t>
        </is>
      </c>
    </row>
    <row r="454">
      <c r="A454" t="inlineStr">
        <is>
          <t>Marathi</t>
        </is>
      </c>
      <c r="B454" t="n">
        <v>458</v>
      </c>
      <c r="C454" t="inlineStr">
        <is>
          <t>Society &amp; Relationships</t>
        </is>
      </c>
      <c r="D454" t="inlineStr">
        <is>
          <t>book section: Trades And Professions</t>
        </is>
      </c>
      <c r="E454" t="inlineStr">
        <is>
          <t>Damadita varu kothe gheuna phiru</t>
        </is>
      </c>
      <c r="F454" t="inlineStr">
        <is>
          <t>A farthing' » worth rfeaUM and inquires wkere tojmt them. 1773 iraH %$ nrfv vHt wni DamadltBe gbena ani khaiiditsa, bhava He want afarthit worti and asia the rate of a cart-load. 1774 VTWTVT IWT i1% WT TTftl Dalalacya angavara ghode padata nahlta The horte-broier does not hear the lots of the hntes.</t>
        </is>
      </c>
      <c r="G454" t="inlineStr"/>
    </row>
    <row r="455">
      <c r="A455" t="inlineStr">
        <is>
          <t>Marathi</t>
        </is>
      </c>
      <c r="B455" t="n">
        <v>459</v>
      </c>
      <c r="C455" t="inlineStr">
        <is>
          <t>Society &amp; Relationships</t>
        </is>
      </c>
      <c r="D455" t="inlineStr">
        <is>
          <t>book section: Trades And Professions</t>
        </is>
      </c>
      <c r="E455" t="inlineStr">
        <is>
          <t>Diraea bude ani mazura ude</t>
        </is>
      </c>
      <c r="F455" t="inlineStr">
        <is>
          <t>Wkm the dajf linit the labourer jumps.</t>
        </is>
      </c>
      <c r="G455" t="inlineStr">
        <is>
          <t>He is pleased that his work is done. Another form is Sirya aita aura mazOra matta (The sun has set, the labourer is fiisky).</t>
        </is>
      </c>
    </row>
    <row r="456">
      <c r="A456" t="inlineStr">
        <is>
          <t>Marathi</t>
        </is>
      </c>
      <c r="B456" t="n">
        <v>460</v>
      </c>
      <c r="C456" t="inlineStr">
        <is>
          <t>Society &amp; Relationships</t>
        </is>
      </c>
      <c r="D456" t="inlineStr">
        <is>
          <t>book section: Trades And Professions</t>
        </is>
      </c>
      <c r="E456" t="inlineStr">
        <is>
          <t>Delia vaoi khaila prani</t>
        </is>
      </c>
      <c r="F456" t="inlineStr">
        <is>
          <t>If the grocer will give ike man wiU eat.</t>
        </is>
      </c>
      <c r="G456" t="inlineStr">
        <is>
          <t>Most people live on credit.</t>
        </is>
      </c>
    </row>
    <row r="457">
      <c r="A457" t="inlineStr">
        <is>
          <t>Marathi</t>
        </is>
      </c>
      <c r="B457" t="n">
        <v>461</v>
      </c>
      <c r="C457" t="inlineStr">
        <is>
          <t>Society &amp; Relationships</t>
        </is>
      </c>
      <c r="D457" t="inlineStr">
        <is>
          <t>book section: Trades And Professions</t>
        </is>
      </c>
      <c r="E457" t="inlineStr">
        <is>
          <t>Deta tsokba gheta rokha</t>
        </is>
      </c>
      <c r="F457" t="inlineStr">
        <is>
          <t>Give good articles, take ready money. gmzedbyGOOgle Xm.</t>
        </is>
      </c>
      <c r="G457" t="inlineStr">
        <is>
          <t>TRADES AND PROFESSIONS</t>
        </is>
      </c>
    </row>
    <row r="458">
      <c r="A458" t="inlineStr">
        <is>
          <t>Marathi</t>
        </is>
      </c>
      <c r="B458" t="n">
        <v>462</v>
      </c>
      <c r="C458" t="inlineStr">
        <is>
          <t>Society &amp; Relationships</t>
        </is>
      </c>
      <c r="D458" t="inlineStr">
        <is>
          <t>book section: Trades And Professions</t>
        </is>
      </c>
      <c r="E458" t="inlineStr">
        <is>
          <t>Baniya deta nShi purfi tola</t>
        </is>
      </c>
      <c r="F458" t="inlineStr">
        <is>
          <t>The grocer will not eupplg him and he waata) 'full weight.' 1785 TWTTnOT WTt WnWIT flf IXflf B&amp;zaracya bb&amp;kan bbazanyaci zarura nahi It it not nece»ary to bake bazaar-bread.</t>
        </is>
      </c>
      <c r="G458" t="inlineStr">
        <is>
          <t>People nsnally make their own. Bake your own bread and not other people's. Bhamatyaci fii bbofiduna loka khal The picfyoeieft mother will deceive people to tupport hertelf.</t>
        </is>
      </c>
    </row>
    <row r="459">
      <c r="A459" t="inlineStr">
        <is>
          <t>Marathi</t>
        </is>
      </c>
      <c r="B459" t="n">
        <v>463</v>
      </c>
      <c r="C459" t="inlineStr">
        <is>
          <t>Society &amp; Relationships</t>
        </is>
      </c>
      <c r="D459" t="inlineStr">
        <is>
          <t>book section: Trades And Professions</t>
        </is>
      </c>
      <c r="E459" t="inlineStr">
        <is>
          <t>Bbavapanatsa sonara pana zara tan tsataka gbe</t>
        </is>
      </c>
      <c r="F459" t="inlineStr">
        <is>
          <t>iara A tnuttDorlAp goldtmUh yet he mil take a grain or two.</t>
        </is>
      </c>
      <c r="G459" t="inlineStr">
        <is>
          <t>Madalatsa katha ola She to valela While the edge tf the pot ie raw it can be moulded. gmzedbyGOOgle</t>
        </is>
      </c>
    </row>
    <row r="460">
      <c r="A460" t="inlineStr">
        <is>
          <t>Marathi</t>
        </is>
      </c>
      <c r="B460" t="n">
        <v>464</v>
      </c>
      <c r="C460" t="inlineStr">
        <is>
          <t>Society &amp; Relationships</t>
        </is>
      </c>
      <c r="D460" t="inlineStr">
        <is>
          <t>book section: Trades And Professions</t>
        </is>
      </c>
      <c r="E460" t="inlineStr">
        <is>
          <t>LaSakara dona e ani nhavl paiit&amp;a de</t>
        </is>
      </c>
      <c r="F460" t="inlineStr">
        <is>
          <t>t!wo Aundred oldier» and five hundred barberi! Exaggeration.</t>
        </is>
      </c>
      <c r="G460" t="inlineStr">
        <is>
          <t>SometimeB eiglit and mne Lnndred reepectivoly are quoted.</t>
        </is>
      </c>
    </row>
    <row r="461">
      <c r="A461" t="inlineStr">
        <is>
          <t>Marathi</t>
        </is>
      </c>
      <c r="B461" t="n">
        <v>465</v>
      </c>
      <c r="C461" t="inlineStr">
        <is>
          <t>Society &amp; Relationships</t>
        </is>
      </c>
      <c r="D461" t="inlineStr">
        <is>
          <t>book section: Trades And Professions</t>
        </is>
      </c>
      <c r="E461" t="inlineStr">
        <is>
          <t>All bia bravado had left him. Anotlter tale ie told of this tailor'B cunning</t>
        </is>
      </c>
      <c r="F461" t="inlineStr">
        <is>
          <t>in stealing cloth.</t>
        </is>
      </c>
      <c r="G461" t="inlineStr">
        <is>
          <t>NSna Saheb was determined to detect him, and made him work in the verandah clothed only in a email waigtclotb. But the tailor arranged for his son to come suddenly and call him, and when he did so pretended to be angry and threw hia hollow needle-and'thraad tube at him. The son carried off the tube, and in H was concealed some stolen cloth!</t>
        </is>
      </c>
    </row>
    <row r="462">
      <c r="A462" t="inlineStr">
        <is>
          <t>Marathi</t>
        </is>
      </c>
      <c r="B462" t="n">
        <v>466</v>
      </c>
      <c r="C462" t="inlineStr">
        <is>
          <t>Society &amp; Relationships</t>
        </is>
      </c>
      <c r="D462" t="inlineStr">
        <is>
          <t>book section: Trades And Professions</t>
        </is>
      </c>
      <c r="E462" t="inlineStr">
        <is>
          <t>Eka ghaj suna tara dasa ghara puna</t>
        </is>
      </c>
      <c r="F462" t="inlineStr">
        <is>
          <t>Nothiiig in one house hut merit in ten otkert.</t>
        </is>
      </c>
      <c r="G462" t="inlineStr">
        <is>
          <t>It ie also quoted thua, SAiika mdffatyd dah4 dare</t>
        </is>
      </c>
    </row>
    <row r="463">
      <c r="A463" t="inlineStr">
        <is>
          <t>Marathi</t>
        </is>
      </c>
      <c r="B463" t="n">
        <v>467</v>
      </c>
      <c r="C463" t="inlineStr">
        <is>
          <t>Society &amp; Relationships</t>
        </is>
      </c>
      <c r="D463" t="inlineStr">
        <is>
          <t>book section: Trades And Professions</t>
        </is>
      </c>
      <c r="E463" t="inlineStr">
        <is>
          <t>Khura khazftvi nagaia vsusavi</t>
        </is>
      </c>
      <c r="F463" t="inlineStr">
        <is>
          <t>A enrry-eoaA aeratehei, a dmm mmndt, Evaytliii has ite proper nse. 1825 «Ti:« ITt VtIiV Ehlatogmla ffe who eaU will ting.</t>
        </is>
      </c>
      <c r="G463" t="inlineStr">
        <is>
          <t>No one is decrial whfo hongiy.</t>
        </is>
      </c>
    </row>
    <row r="464">
      <c r="A464" t="inlineStr">
        <is>
          <t>Marathi</t>
        </is>
      </c>
      <c r="B464" t="n">
        <v>468</v>
      </c>
      <c r="C464" t="inlineStr">
        <is>
          <t>Society &amp; Relationships</t>
        </is>
      </c>
      <c r="D464" t="inlineStr">
        <is>
          <t>book section: Trades And Professions</t>
        </is>
      </c>
      <c r="E464" t="inlineStr">
        <is>
          <t>Gavayatse pora radaJe tari suravanutsa radanara</t>
        </is>
      </c>
      <c r="F464" t="inlineStr">
        <is>
          <t>the mii4ma'g dild cry U wUi ay to a inne. 1827 fllflRTn laST IM'HH.NI -IdoT Gan9.r£t8&amp; galS, nateanaratBa tmla A singer's voice, a dancet yeituret. 1828 Wt flITil 5ir •IflKI Gflva tagara phutaka Daii, A famous village and a broken 4mm! 1829 flnnW TOif fD% TT g Zatyavara basale mhanaje g3Qe sutsate Sitting at He grinding-stone hringt to mind a sot.</t>
        </is>
      </c>
      <c r="G464" t="inlineStr">
        <is>
          <t>Women sing as they goDd.</t>
        </is>
      </c>
    </row>
    <row r="465">
      <c r="A465" t="inlineStr">
        <is>
          <t>Marathi</t>
        </is>
      </c>
      <c r="B465" t="n">
        <v>469</v>
      </c>
      <c r="C465" t="inlineStr">
        <is>
          <t>Society &amp; Relationships</t>
        </is>
      </c>
      <c r="D465" t="inlineStr">
        <is>
          <t>book section: Trades And Professions</t>
        </is>
      </c>
      <c r="E465" t="inlineStr">
        <is>
          <t>B&amp;tra thodi songe ph&amp;ra</t>
        </is>
      </c>
      <c r="F465" t="inlineStr">
        <is>
          <t>Tke nigit it tkort, tie eharaetert are many.</t>
        </is>
      </c>
      <c r="G465" t="inlineStr">
        <is>
          <t>Theatrical perfonnances are given at night.</t>
        </is>
      </c>
    </row>
    <row r="466">
      <c r="A466" t="inlineStr">
        <is>
          <t>Marathi</t>
        </is>
      </c>
      <c r="B466" t="n">
        <v>470</v>
      </c>
      <c r="C466" t="inlineStr">
        <is>
          <t>Society &amp; Relationships</t>
        </is>
      </c>
      <c r="D466" t="inlineStr">
        <is>
          <t>book section: Trades And Professions</t>
        </is>
      </c>
      <c r="E466" t="inlineStr">
        <is>
          <t>Athara padme dala sadipadeiia stliala</t>
        </is>
      </c>
      <c r="F466" t="inlineStr">
        <is>
          <t>Eighteen trillion troopt and no place can befimndfor tiem.</t>
        </is>
      </c>
      <c r="G466" t="inlineStr"/>
    </row>
    <row r="467">
      <c r="A467" t="inlineStr">
        <is>
          <t>Marathi</t>
        </is>
      </c>
      <c r="B467" t="n">
        <v>471</v>
      </c>
      <c r="C467" t="inlineStr">
        <is>
          <t>Society &amp; Relationships</t>
        </is>
      </c>
      <c r="D467" t="inlineStr">
        <is>
          <t>book section: Trades And Professions</t>
        </is>
      </c>
      <c r="E467" t="inlineStr">
        <is>
          <t>Andhale nagara teaupata raza taka Sera bhaji taka</t>
        </is>
      </c>
      <c r="F467" t="inlineStr">
        <is>
          <t>Sera khaza A blind town, iti king fonr-fold bUndj where vegeUe are a rupee a teer, and tweetmeatt a rupee a teer.</t>
        </is>
      </c>
      <c r="G467" t="inlineStr">
        <is>
          <t>Anarchy and confiision. Digitized ByGOOgle</t>
        </is>
      </c>
    </row>
    <row r="468">
      <c r="A468" t="inlineStr">
        <is>
          <t>Marathi</t>
        </is>
      </c>
      <c r="B468" t="n">
        <v>472</v>
      </c>
      <c r="C468" t="inlineStr">
        <is>
          <t>Uncategorised</t>
        </is>
      </c>
      <c r="D468" t="inlineStr">
        <is>
          <t>book section: Unclassified</t>
        </is>
      </c>
      <c r="E468" t="inlineStr">
        <is>
          <t>Agalavya nl boihbamarya</t>
        </is>
      </c>
      <c r="F468" t="inlineStr">
        <is>
          <t>An incendiajy who ahoutt ' Mre! Fire I ' 1842 WreTTcCt T TRBt AgastFali gava zaii A fiery-tempered vnman will bam tie village. 1843 ira flTT Tff W fTf Wrft Atha hata lakuda nau h£ta dhalapl IFood eight cubits Umg, a chip (front W) nine cubits long.</t>
        </is>
      </c>
      <c r="G468" t="inlineStr"/>
    </row>
    <row r="469">
      <c r="A469" t="inlineStr">
        <is>
          <t>Marathi</t>
        </is>
      </c>
      <c r="B469" t="n">
        <v>473</v>
      </c>
      <c r="C469" t="inlineStr">
        <is>
          <t>Uncategorised</t>
        </is>
      </c>
      <c r="D469" t="inlineStr">
        <is>
          <t>book section: Unclassified</t>
        </is>
      </c>
      <c r="E469" t="inlineStr">
        <is>
          <t>XJpata sula ghe khandyavara</t>
        </is>
      </c>
      <c r="F469" t="inlineStr">
        <is>
          <t>PkU up tie impaling-ttake, take it on yovr thouldert.</t>
        </is>
      </c>
      <c r="G469" t="inlineStr">
        <is>
          <t>Some people bring about their own deBtructioD.</t>
        </is>
      </c>
    </row>
    <row r="470">
      <c r="A470" t="inlineStr">
        <is>
          <t>Marathi</t>
        </is>
      </c>
      <c r="B470" t="n">
        <v>474</v>
      </c>
      <c r="C470" t="inlineStr">
        <is>
          <t>Uncategorised</t>
        </is>
      </c>
      <c r="D470" t="inlineStr">
        <is>
          <t>book section: Unclassified</t>
        </is>
      </c>
      <c r="E470" t="inlineStr">
        <is>
          <t>Eka ek» bata nau uau hata</t>
        </is>
      </c>
      <c r="F470" t="inlineStr">
        <is>
          <t>Every etory ofkiaig nine cubitg long.</t>
        </is>
      </c>
      <c r="G470" t="inlineStr"/>
    </row>
    <row r="471">
      <c r="A471" t="inlineStr">
        <is>
          <t>Marathi</t>
        </is>
      </c>
      <c r="B471" t="n">
        <v>475</v>
      </c>
      <c r="C471" t="inlineStr">
        <is>
          <t>Uncategorised</t>
        </is>
      </c>
      <c r="D471" t="inlineStr">
        <is>
          <t>book section: Unclassified</t>
        </is>
      </c>
      <c r="E471" t="inlineStr">
        <is>
          <t>Kakhenta dhakate maharavada odhi</t>
        </is>
      </c>
      <c r="F471" t="inlineStr">
        <is>
          <t>The child w on her hip and the learehe the Maidrtcddd /or it! 954, i?63</t>
        </is>
      </c>
      <c r="G471" t="inlineStr"/>
    </row>
    <row r="472">
      <c r="A472" t="inlineStr">
        <is>
          <t>Marathi</t>
        </is>
      </c>
      <c r="B472" t="n">
        <v>476</v>
      </c>
      <c r="C472" t="inlineStr">
        <is>
          <t>Uncategorised</t>
        </is>
      </c>
      <c r="D472" t="inlineStr">
        <is>
          <t>book section: Unclassified</t>
        </is>
      </c>
      <c r="E472" t="inlineStr">
        <is>
          <t>Khede ani vede</t>
        </is>
      </c>
      <c r="F472" t="inlineStr">
        <is>
          <t>A hamlet and (in U) idiots.</t>
        </is>
      </c>
      <c r="G472" t="inlineStr"/>
    </row>
    <row r="473">
      <c r="A473" t="inlineStr">
        <is>
          <t>Marathi</t>
        </is>
      </c>
      <c r="B473" t="n">
        <v>477</v>
      </c>
      <c r="C473" t="inlineStr">
        <is>
          <t>Uncategorised</t>
        </is>
      </c>
      <c r="D473" t="inlineStr">
        <is>
          <t>book section: Unclassified</t>
        </is>
      </c>
      <c r="E473" t="inlineStr">
        <is>
          <t>Garibala nau mana carabi</t>
        </is>
      </c>
      <c r="F473" t="inlineStr">
        <is>
          <t>A poor man has nine ttone of fat.</t>
        </is>
      </c>
      <c r="G473" t="inlineStr">
        <is>
          <t>He calls himself poor but behaves rudely as though over-fed.</t>
        </is>
      </c>
    </row>
    <row r="474">
      <c r="A474" t="inlineStr">
        <is>
          <t>Marathi</t>
        </is>
      </c>
      <c r="B474" t="n">
        <v>478</v>
      </c>
      <c r="C474" t="inlineStr">
        <is>
          <t>Uncategorised</t>
        </is>
      </c>
      <c r="D474" t="inlineStr">
        <is>
          <t>book section: Unclassified</t>
        </is>
      </c>
      <c r="E474" t="inlineStr">
        <is>
          <t>Gava kail te rava na kan</t>
        </is>
      </c>
      <c r="F474" t="inlineStr">
        <is>
          <t>A milage (united) can do what the king cannot do. 1860 fqM tJ1'41 i4H mHI Gavakusu paduna katja lSvanara One vsho knock down the village-wall and plants a thorn-hedge (in it place) I 1861 art SfW »ftT rrflrt Gava gele nava rahile The village hat gone, itt name remains. 1862 fzVT 1(Qt ft?t itUi VCSJTdb l1% Tft Gbatika pam pite aoi ghad jala tole khate The ghatikd drinks Kater (hat pleasure), (he gong eatt knockt (it punished).</t>
        </is>
      </c>
      <c r="G474" t="inlineStr">
        <is>
          <t>A ghatika was a bras vessel with a hole in' it which when placed on the water filled up and sank, so moasniing a</t>
        </is>
      </c>
    </row>
    <row r="475">
      <c r="A475" t="inlineStr">
        <is>
          <t>Marathi</t>
        </is>
      </c>
      <c r="B475" t="n">
        <v>479</v>
      </c>
      <c r="C475" t="inlineStr">
        <is>
          <t>Uncategorised</t>
        </is>
      </c>
      <c r="D475" t="inlineStr">
        <is>
          <t>book section: Unclassified</t>
        </is>
      </c>
      <c r="E475" t="inlineStr">
        <is>
          <t>Taatepndhe paika saudyapudbe ljaka</t>
        </is>
      </c>
      <c r="F475" t="inlineStr">
        <is>
          <t>Wiik a man of had iahUt, money; mti a bate tnan, women. 1866 nmrvTv Tsalatya dhaiidjasa kho Intetferenee in a leork that it Iteing done.</t>
        </is>
      </c>
      <c r="G475" t="inlineStr">
        <is>
          <t>He word kio is used in a game called kkokada, and means a check.</t>
        </is>
      </c>
    </row>
    <row r="476">
      <c r="A476" t="inlineStr">
        <is>
          <t>Marathi</t>
        </is>
      </c>
      <c r="B476" t="n">
        <v>480</v>
      </c>
      <c r="C476" t="inlineStr">
        <is>
          <t>Uncategorised</t>
        </is>
      </c>
      <c r="D476" t="inlineStr">
        <is>
          <t>book section: Unclassified</t>
        </is>
      </c>
      <c r="E476" t="inlineStr">
        <is>
          <t>TsaTadivara miirale mhane ghari saiigu naka</t>
        </is>
      </c>
      <c r="F476" t="inlineStr">
        <is>
          <t>Seaten in tie Sest-ioute and tayt, ' Po not tpeak it at iome.' What is known to all cannot be hashed ap.</t>
        </is>
      </c>
      <c r="G476" t="inlineStr"/>
    </row>
    <row r="477">
      <c r="A477" t="inlineStr">
        <is>
          <t>Marathi</t>
        </is>
      </c>
      <c r="B477" t="n">
        <v>481</v>
      </c>
      <c r="C477" t="inlineStr">
        <is>
          <t>Uncategorised</t>
        </is>
      </c>
      <c r="D477" t="inlineStr">
        <is>
          <t>book section: Unclassified</t>
        </is>
      </c>
      <c r="E477" t="inlineStr">
        <is>
          <t>Zuluma pana goda</t>
        </is>
      </c>
      <c r="F477" t="inlineStr">
        <is>
          <t>Oppregsive hut sweet.</t>
        </is>
      </c>
      <c r="G477" t="inlineStr">
        <is>
          <t>Being pressed to eat. From a story in which a woman who had been cant in the act of stealing was ponishad by baviug plantains thrown at her which she caught and ate.</t>
        </is>
      </c>
    </row>
    <row r="478">
      <c r="A478" t="inlineStr">
        <is>
          <t>Marathi</t>
        </is>
      </c>
      <c r="B478" t="n">
        <v>482</v>
      </c>
      <c r="C478" t="inlineStr">
        <is>
          <t>Uncategorised</t>
        </is>
      </c>
      <c r="D478" t="inlineStr">
        <is>
          <t>book section: Unclassified</t>
        </is>
      </c>
      <c r="E478" t="inlineStr">
        <is>
          <t>Duhkha vefiisa baiidhane</t>
        </is>
      </c>
      <c r="F478" t="inlineStr">
        <is>
          <t>To tie ong trouble to tie vUlage-gate, i, e. to nuike it public. 1883 5irTriT'n' Dumatra kana kau Tko accent and a ttroke make kau.</t>
        </is>
      </c>
      <c r="G478" t="inlineStr">
        <is>
          <t>Used where two are malring HigiiB to each other about a third perHon.</t>
        </is>
      </c>
    </row>
    <row r="479">
      <c r="A479" t="inlineStr">
        <is>
          <t>Marathi</t>
        </is>
      </c>
      <c r="B479" t="n">
        <v>483</v>
      </c>
      <c r="C479" t="inlineStr">
        <is>
          <t>Uncategorised</t>
        </is>
      </c>
      <c r="D479" t="inlineStr">
        <is>
          <t>book section: Unclassified</t>
        </is>
      </c>
      <c r="E479" t="inlineStr">
        <is>
          <t>Dya bhara kara tarra</t>
        </is>
      </c>
      <c r="F479" t="inlineStr">
        <is>
          <t>Pertuade Aim and he will he full to the brim, i. e. with anger, desire, &amp;c. 1885 v43H'3b' 'S'aaB DharmaSaletEe ukbala The mortar of the Rest-home.</t>
        </is>
      </c>
      <c r="G479" t="inlineStr">
        <is>
          <t>Something need in common by all. Ofbea applied in a bad sense.</t>
        </is>
      </c>
    </row>
    <row r="480">
      <c r="A480" t="inlineStr">
        <is>
          <t>Marathi</t>
        </is>
      </c>
      <c r="B480" t="n">
        <v>484</v>
      </c>
      <c r="C480" t="inlineStr">
        <is>
          <t>Uncategorised</t>
        </is>
      </c>
      <c r="D480" t="inlineStr">
        <is>
          <t>book section: Unclassified</t>
        </is>
      </c>
      <c r="E480" t="inlineStr">
        <is>
          <t>Nalage nalage ani baletsa bilage</t>
        </is>
      </c>
      <c r="F480" t="inlineStr">
        <is>
          <t>' / don't Kant it, I don't want it ' — yet tries to obtain it.</t>
        </is>
      </c>
      <c r="G480" t="inlineStr"/>
    </row>
    <row r="481">
      <c r="A481" t="inlineStr">
        <is>
          <t>Marathi</t>
        </is>
      </c>
      <c r="B481" t="n">
        <v>485</v>
      </c>
      <c r="C481" t="inlineStr">
        <is>
          <t>Uncategorised</t>
        </is>
      </c>
      <c r="D481" t="inlineStr">
        <is>
          <t>book section: Unclassified</t>
        </is>
      </c>
      <c r="E481" t="inlineStr">
        <is>
          <t>Nave nave dole am nave nave tamafie</t>
        </is>
      </c>
      <c r="F481" t="inlineStr">
        <is>
          <t>JVtfw eeg and nete amusements.</t>
        </is>
      </c>
      <c r="G481" t="inlineStr">
        <is>
          <t>When old workers have left a work and new ones are employed they look at it in a new light and make many mistakes which amnse the onlookers.</t>
        </is>
      </c>
    </row>
    <row r="482">
      <c r="A482" t="inlineStr">
        <is>
          <t>Marathi</t>
        </is>
      </c>
      <c r="B482" t="n">
        <v>486</v>
      </c>
      <c r="C482" t="inlineStr">
        <is>
          <t>Uncategorised</t>
        </is>
      </c>
      <c r="D482" t="inlineStr">
        <is>
          <t>book section: Unclassified</t>
        </is>
      </c>
      <c r="E482" t="inlineStr">
        <is>
          <t>Padari padale va pavitra zhale</t>
        </is>
      </c>
      <c r="F482" t="inlineStr">
        <is>
          <t>It came into our possession and became holy.</t>
        </is>
      </c>
      <c r="G482" t="inlineStr">
        <is>
          <t>What an individnal owns is not free to be handled by all.</t>
        </is>
      </c>
    </row>
    <row r="483">
      <c r="A483" t="inlineStr">
        <is>
          <t>Marathi</t>
        </is>
      </c>
      <c r="B483" t="n">
        <v>487</v>
      </c>
      <c r="C483" t="inlineStr">
        <is>
          <t>Uncategorised</t>
        </is>
      </c>
      <c r="D483" t="inlineStr">
        <is>
          <t>book section: Unclassified</t>
        </is>
      </c>
      <c r="E483" t="inlineStr">
        <is>
          <t>Bara bandaratse pani pyala</t>
        </is>
      </c>
      <c r="F483" t="inlineStr">
        <is>
          <t>He has dm/nk water from twelve harbours.</t>
        </is>
      </c>
      <c r="G483" t="inlineStr">
        <is>
          <t>An experienced man.</t>
        </is>
      </c>
    </row>
    <row r="484">
      <c r="A484" t="inlineStr">
        <is>
          <t>Marathi</t>
        </is>
      </c>
      <c r="B484" t="n">
        <v>488</v>
      </c>
      <c r="C484" t="inlineStr">
        <is>
          <t>Uncategorised</t>
        </is>
      </c>
      <c r="D484" t="inlineStr">
        <is>
          <t>book section: Unclassified</t>
        </is>
      </c>
      <c r="E484" t="inlineStr">
        <is>
          <t>Loka sange bramhadnjana apana korada pana</t>
        </is>
      </c>
      <c r="F484" t="inlineStr">
        <is>
          <t>Se tpeakt to othert the tupreme kaofoledge yet he himself it a dry ttone. 1899 Tf: itzTiftT »iT%?raTrr Yitetsa pbanta tina gavatsa helapata ff tie road branch of you go round by three viUaget.</t>
        </is>
      </c>
      <c r="G484" t="inlineStr">
        <is>
          <t>When one ceases to be straightforward his conduct becomes intricate and involved.</t>
        </is>
      </c>
    </row>
    <row r="485">
      <c r="A485" t="inlineStr">
        <is>
          <t>Marathi</t>
        </is>
      </c>
      <c r="B485" t="n">
        <v>489</v>
      </c>
      <c r="C485" t="inlineStr">
        <is>
          <t>Uncategorised</t>
        </is>
      </c>
      <c r="D485" t="inlineStr">
        <is>
          <t>book section: Unclassified</t>
        </is>
      </c>
      <c r="E485" t="inlineStr">
        <is>
          <t>A neigibout't child iiina neighbour't houte.</t>
        </is>
      </c>
      <c r="F485" t="inlineStr">
        <is>
          <t>1902 '% Sif ffllT TITT Wra?iV ire Se to bbe hazara to bazara lakba to kakba Where there are a hundred there it fear, tehere a tkoiuaud there i» a bazaar, where a hundred thmtand there it duit in(dHng).</t>
        </is>
      </c>
      <c r="G485" t="inlineStr"/>
    </row>
    <row r="486">
      <c r="A486" t="inlineStr">
        <is>
          <t>Marathi</t>
        </is>
      </c>
      <c r="B486" t="n">
        <v>490</v>
      </c>
      <c r="C486" t="inlineStr">
        <is>
          <t>Uncategorised</t>
        </is>
      </c>
      <c r="D486" t="inlineStr">
        <is>
          <t>book section: Unclassified</t>
        </is>
      </c>
      <c r="E486" t="inlineStr">
        <is>
          <t>Sangaticja lobhe mele doghe</t>
        </is>
      </c>
      <c r="F486" t="inlineStr">
        <is>
          <t>They were both ruined being fond of eack other's company. 1904 9 vmrnr nff irO 'n Sagale galabatanta ardhi supari mazhi In the whole boat half the betel-nut i» mine.</t>
        </is>
      </c>
      <c r="G486" t="inlineStr">
        <is>
          <t>It b said tbat a pasaeuger ouoa cut a betel-unt into two and threw one half into Qie hold of a boat which was loaded with betel'nut. At the end of the Toja he claimed half the boat-load, sajing, 'Half the betel-nut is Applied to any nnreasoniible claim.</t>
        </is>
      </c>
    </row>
    <row r="487">
      <c r="A487" t="inlineStr">
        <is>
          <t>Marathi</t>
        </is>
      </c>
      <c r="B487" t="n">
        <v>491</v>
      </c>
      <c r="C487" t="inlineStr">
        <is>
          <t>Uncategorised</t>
        </is>
      </c>
      <c r="D487" t="inlineStr">
        <is>
          <t>book section: Unclassified</t>
        </is>
      </c>
      <c r="E487" t="inlineStr">
        <is>
          <t>IflJI 3»4, 3»9</t>
        </is>
      </c>
      <c r="F487" t="inlineStr">
        <is>
          <t>WItfiT527. 1RWI476 mtra 550. io8</t>
        </is>
      </c>
      <c r="G487" t="inlineStr"/>
    </row>
    <row r="488">
      <c r="A488" t="inlineStr">
        <is>
          <t>Marathi</t>
        </is>
      </c>
      <c r="B488" t="n">
        <v>492</v>
      </c>
      <c r="C488" t="inlineStr">
        <is>
          <t>Uncategorised</t>
        </is>
      </c>
      <c r="D488" t="inlineStr">
        <is>
          <t>book section: Unclassified</t>
        </is>
      </c>
      <c r="E488" t="inlineStr">
        <is>
          <t>IWT 1377. 1378.</t>
        </is>
      </c>
      <c r="F488" t="inlineStr">
        <is>
          <t>■unft 740. 386. 'rt 1705. wrt 294, 542, 1 1 64, 1170, 1189, laoi, 1322, 1875.</t>
        </is>
      </c>
      <c r="G488" t="inlineStr"/>
    </row>
    <row r="489">
      <c r="A489" t="inlineStr">
        <is>
          <t>Marathi</t>
        </is>
      </c>
      <c r="B489" t="n">
        <v>493</v>
      </c>
      <c r="C489" t="inlineStr">
        <is>
          <t>Uncategorised</t>
        </is>
      </c>
      <c r="D489" t="inlineStr">
        <is>
          <t>book section: Unclassified</t>
        </is>
      </c>
      <c r="E489" t="inlineStr">
        <is>
          <t>Tirm 516, 941,961, 1019,1444,</t>
        </is>
      </c>
      <c r="F489" t="inlineStr">
        <is>
          <t>1601. irtt 1763</t>
        </is>
      </c>
      <c r="G489" t="inlineStr"/>
    </row>
    <row r="490">
      <c r="A490" t="inlineStr">
        <is>
          <t>Marathi</t>
        </is>
      </c>
      <c r="B490" t="n">
        <v>494</v>
      </c>
      <c r="C490" t="inlineStr">
        <is>
          <t>Uncategorised</t>
        </is>
      </c>
      <c r="D490" t="inlineStr">
        <is>
          <t>book section: Unclassified</t>
        </is>
      </c>
      <c r="E490" t="inlineStr">
        <is>
          <t>WfTT 351, 735.</t>
        </is>
      </c>
      <c r="F490" t="inlineStr">
        <is>
          <t>nsOT 338, 557-559, 670. 1 1 14.</t>
        </is>
      </c>
      <c r="G490" t="inlineStr"/>
    </row>
    <row r="491">
      <c r="A491" t="inlineStr">
        <is>
          <t>Marathi</t>
        </is>
      </c>
      <c r="B491" t="n">
        <v>495</v>
      </c>
      <c r="C491" t="inlineStr">
        <is>
          <t>Uncategorised</t>
        </is>
      </c>
      <c r="D491" t="inlineStr">
        <is>
          <t>book section: Unclassified</t>
        </is>
      </c>
      <c r="E491" t="inlineStr">
        <is>
          <t>OTN 5,66, 56y.</t>
        </is>
      </c>
      <c r="F491" t="inlineStr">
        <is>
          <t>gVT?: 1031, 1032. fiaoT 1279'</t>
        </is>
      </c>
      <c r="G491" t="inlineStr"/>
    </row>
    <row r="492">
      <c r="A492" t="inlineStr">
        <is>
          <t>Marathi</t>
        </is>
      </c>
      <c r="B492" t="n">
        <v>496</v>
      </c>
      <c r="C492" t="inlineStr">
        <is>
          <t>Uncategorised</t>
        </is>
      </c>
      <c r="D492" t="inlineStr">
        <is>
          <t>book section: Unclassified</t>
        </is>
      </c>
      <c r="E492" t="inlineStr">
        <is>
          <t>Tjrrre 727j 728, 745. 1000. M35</t>
        </is>
      </c>
      <c r="F492" t="inlineStr">
        <is>
          <t>WK 259, 1219, 1220.</t>
        </is>
      </c>
      <c r="G492" t="inlineStr"/>
    </row>
    <row r="493">
      <c r="A493" t="inlineStr">
        <is>
          <t>Marathi</t>
        </is>
      </c>
      <c r="B493" t="n">
        <v>497</v>
      </c>
      <c r="C493" t="inlineStr">
        <is>
          <t>Uncategorised</t>
        </is>
      </c>
      <c r="D493" t="inlineStr">
        <is>
          <t>book section: Unclassified</t>
        </is>
      </c>
      <c r="E493" t="inlineStr">
        <is>
          <t>Wr I2, II18-II20, II33,</t>
        </is>
      </c>
      <c r="F493" t="inlineStr">
        <is>
          <t>1 137, II48, 1 156.</t>
        </is>
      </c>
      <c r="G493" t="inlineStr"/>
    </row>
    <row r="494">
      <c r="A494" t="inlineStr">
        <is>
          <t>Marathi</t>
        </is>
      </c>
      <c r="B494" t="n">
        <v>498</v>
      </c>
      <c r="C494" t="inlineStr">
        <is>
          <t>Uncategorised</t>
        </is>
      </c>
      <c r="D494" t="inlineStr">
        <is>
          <t>book section: Unclassified</t>
        </is>
      </c>
      <c r="E494" t="inlineStr">
        <is>
          <t>JTJIT: 983, 1311.</t>
        </is>
      </c>
      <c r="F494" t="inlineStr">
        <is>
          <t>JPfra »i7, 373. '236.</t>
        </is>
      </c>
      <c r="G494" t="inlineStr"/>
    </row>
    <row r="495">
      <c r="A495" t="inlineStr">
        <is>
          <t>Marathi</t>
        </is>
      </c>
      <c r="B495" t="n">
        <v>499</v>
      </c>
      <c r="C495" t="inlineStr">
        <is>
          <t>Uncategorised</t>
        </is>
      </c>
      <c r="D495" t="inlineStr">
        <is>
          <t>book section: Unclassified</t>
        </is>
      </c>
      <c r="E495" t="inlineStr">
        <is>
          <t>Vt9fT 313, 214, 217, 320-232,</t>
        </is>
      </c>
      <c r="F495" t="inlineStr">
        <is>
          <t>227, 238, 282. rtfl I2I2. qhv 940, 1187. i\tkM\ 963, 964</t>
        </is>
      </c>
      <c r="G495" t="inlineStr"/>
    </row>
    <row r="496">
      <c r="A496" t="inlineStr">
        <is>
          <t>Marathi</t>
        </is>
      </c>
      <c r="B496" t="n">
        <v>500</v>
      </c>
      <c r="C496" t="inlineStr">
        <is>
          <t>Uncategorised</t>
        </is>
      </c>
      <c r="D496" t="inlineStr">
        <is>
          <t>book section: Unclassified</t>
        </is>
      </c>
      <c r="E496" t="inlineStr">
        <is>
          <t>NTSTS. 1097. 114.115. II'.</t>
        </is>
      </c>
      <c r="F496" t="inlineStr">
        <is>
          <t>1151, 1155, 1818.</t>
        </is>
      </c>
      <c r="G496" t="inlineStr"/>
    </row>
    <row r="497">
      <c r="A497" t="inlineStr">
        <is>
          <t>Marathi</t>
        </is>
      </c>
      <c r="B497" t="n">
        <v>501</v>
      </c>
      <c r="C497" t="inlineStr">
        <is>
          <t>Uncategorised</t>
        </is>
      </c>
      <c r="D497" t="inlineStr">
        <is>
          <t>book section: Unclassified</t>
        </is>
      </c>
      <c r="E497" t="inlineStr">
        <is>
          <t>IW 595. 1465</t>
        </is>
      </c>
      <c r="F497" t="inlineStr">
        <is>
          <t>inr 10, M. 5. 274 aiaBT 269. 490, 491. 498. 598, 800, 896, 899, 1248, 1473, 1827.</t>
        </is>
      </c>
      <c r="G497" t="inlineStr"/>
    </row>
    <row r="498">
      <c r="A498" t="inlineStr">
        <is>
          <t>Marathi</t>
        </is>
      </c>
      <c r="B498" t="n">
        <v>502</v>
      </c>
      <c r="C498" t="inlineStr">
        <is>
          <t>Uncategorised</t>
        </is>
      </c>
      <c r="D498" t="inlineStr">
        <is>
          <t>book section: Unclassified</t>
        </is>
      </c>
      <c r="E498" t="inlineStr">
        <is>
          <t>TW 443. 757. '321. 1460.</t>
        </is>
      </c>
      <c r="F498" t="inlineStr">
        <is>
          <t>wrji 937 ifiw 29, 85, 115, 197, 485, 601, 850. 954. 995. 1098. 03. 1218,1234,1332,1344,1351, 1415, 1420, 1436, 1459,1590, 1669, 1690, 1691, 1828, 1843, 1853,1859-1861, 1872, 1874, i860. fSrrmi 1 190. ftmi, 1562. jft?T 875, 1834. fm 1152 JWTT 1565 fim 401. 469. »685.</t>
        </is>
      </c>
      <c r="G498" t="inlineStr"/>
    </row>
    <row r="499">
      <c r="A499" t="inlineStr">
        <is>
          <t>Marathi</t>
        </is>
      </c>
      <c r="B499" t="n">
        <v>503</v>
      </c>
      <c r="C499" t="inlineStr">
        <is>
          <t>Uncategorised</t>
        </is>
      </c>
      <c r="D499" t="inlineStr">
        <is>
          <t>book section: Unclassified</t>
        </is>
      </c>
      <c r="E499" t="inlineStr">
        <is>
          <t>WTT 1742-1744. 1762, 1763.</t>
        </is>
      </c>
      <c r="F499" t="inlineStr">
        <is>
          <t>TTT 141, 256.</t>
        </is>
      </c>
      <c r="G499" t="inlineStr"/>
    </row>
    <row r="500">
      <c r="A500" t="inlineStr">
        <is>
          <t>Marathi</t>
        </is>
      </c>
      <c r="B500" t="n">
        <v>504</v>
      </c>
      <c r="C500" t="inlineStr">
        <is>
          <t>Uncategorised</t>
        </is>
      </c>
      <c r="D500" t="inlineStr">
        <is>
          <t>book section: Unclassified</t>
        </is>
      </c>
      <c r="E500" t="inlineStr">
        <is>
          <t>IOI3, 1299, 1467.</t>
        </is>
      </c>
      <c r="F500" t="inlineStr">
        <is>
          <t>WT 1492. 1494. 1499 %BT 538. 585.</t>
        </is>
      </c>
      <c r="G500" t="inlineStr"/>
    </row>
    <row r="501">
      <c r="A501" t="inlineStr">
        <is>
          <t>Marathi</t>
        </is>
      </c>
      <c r="B501" t="n">
        <v>505</v>
      </c>
      <c r="C501" t="inlineStr">
        <is>
          <t>Uncategorised</t>
        </is>
      </c>
      <c r="D501" t="inlineStr">
        <is>
          <t>book section: Unclassified</t>
        </is>
      </c>
      <c r="E501" t="inlineStr">
        <is>
          <t>ART 645, io8(S.</t>
        </is>
      </c>
      <c r="F501" t="inlineStr">
        <is>
          <t>1135303, 15 10.</t>
        </is>
      </c>
      <c r="G501" t="inlineStr"/>
    </row>
    <row r="502">
      <c r="A502" t="inlineStr">
        <is>
          <t>Marathi</t>
        </is>
      </c>
      <c r="B502" t="n">
        <v>506</v>
      </c>
      <c r="C502" t="inlineStr">
        <is>
          <t>Uncategorised</t>
        </is>
      </c>
      <c r="D502" t="inlineStr">
        <is>
          <t>book section: Unclassified</t>
        </is>
      </c>
      <c r="E502" t="inlineStr">
        <is>
          <t>IpRf 171, 196, iioi.</t>
        </is>
      </c>
      <c r="F502" t="inlineStr">
        <is>
          <t>fqaST 18, 22, 62. flarfi 635, 1029.</t>
        </is>
      </c>
      <c r="G502" t="inlineStr"/>
    </row>
    <row r="503">
      <c r="A503" t="inlineStr">
        <is>
          <t>Marathi</t>
        </is>
      </c>
      <c r="B503" t="n">
        <v>507</v>
      </c>
      <c r="C503" t="inlineStr">
        <is>
          <t>Uncategorised</t>
        </is>
      </c>
      <c r="D503" t="inlineStr">
        <is>
          <t>book section: Unclassified</t>
        </is>
      </c>
      <c r="E503" t="inlineStr">
        <is>
          <t>Iffi3°3, 558. 832,</t>
        </is>
      </c>
      <c r="F503" t="inlineStr">
        <is>
          <t>1484. 1888. qtq 142a. fqr 106, 177.</t>
        </is>
      </c>
      <c r="G503" t="inlineStr"/>
    </row>
    <row r="504">
      <c r="A504" t="inlineStr">
        <is>
          <t>Marathi</t>
        </is>
      </c>
      <c r="B504" t="n">
        <v>508</v>
      </c>
      <c r="C504" t="inlineStr">
        <is>
          <t>Uncategorised</t>
        </is>
      </c>
      <c r="D504" t="inlineStr">
        <is>
          <t>book section: Unclassified</t>
        </is>
      </c>
      <c r="E504" t="inlineStr">
        <is>
          <t>JtTW 158. 79. 'M. 830.</t>
        </is>
      </c>
      <c r="F504" t="inlineStr">
        <is>
          <t>ii 1298, 1588, 1667.</t>
        </is>
      </c>
      <c r="G504" t="inlineStr"/>
    </row>
    <row r="505">
      <c r="A505" t="inlineStr">
        <is>
          <t>Marathi</t>
        </is>
      </c>
      <c r="B505" t="n">
        <v>509</v>
      </c>
      <c r="C505" t="inlineStr">
        <is>
          <t>Uncategorised</t>
        </is>
      </c>
      <c r="D505" t="inlineStr">
        <is>
          <t>book section: Unclassified</t>
        </is>
      </c>
      <c r="E505" t="inlineStr">
        <is>
          <t>Tras 330, 1877-1879.</t>
        </is>
      </c>
      <c r="F505" t="inlineStr">
        <is>
          <t>wra 908, I320 ura 740. 772. 784-790, 793. 4ltcfet 1246. 804, 805, 1346, IJ74. was 733. 782, 809, 1005,</t>
        </is>
      </c>
      <c r="G505" t="inlineStr"/>
    </row>
    <row r="506">
      <c r="A506" t="inlineStr">
        <is>
          <t>Marathi</t>
        </is>
      </c>
      <c r="B506" t="n">
        <v>510</v>
      </c>
      <c r="C506" t="inlineStr">
        <is>
          <t>Uncategorised</t>
        </is>
      </c>
      <c r="D506" t="inlineStr">
        <is>
          <t>book section: Unclassified</t>
        </is>
      </c>
      <c r="E506" t="inlineStr">
        <is>
          <t>Jim 1 281.</t>
        </is>
      </c>
      <c r="F506" t="inlineStr">
        <is>
          <t>gmzedbyGOOgle 25B INDEX OF IMPORTANT WORDS</t>
        </is>
      </c>
      <c r="G506" t="inlineStr"/>
    </row>
    <row r="507">
      <c r="A507" t="inlineStr">
        <is>
          <t>Marathi</t>
        </is>
      </c>
      <c r="B507" t="n">
        <v>511</v>
      </c>
      <c r="C507" t="inlineStr">
        <is>
          <t>Uncategorised</t>
        </is>
      </c>
      <c r="D507" t="inlineStr">
        <is>
          <t>book section: Unclassified</t>
        </is>
      </c>
      <c r="E507" t="inlineStr">
        <is>
          <t>H 87s, 943, 991S, 998, 999,</t>
        </is>
      </c>
      <c r="F507" t="inlineStr">
        <is>
          <t>1483,1496, 1647, 1760,1765. fqids) 1638-X640, 1644, 1645, 1647-1649.</t>
        </is>
      </c>
      <c r="G507" t="inlineStr"/>
    </row>
    <row r="508">
      <c r="A508" t="inlineStr">
        <is>
          <t>Marathi</t>
        </is>
      </c>
      <c r="B508" t="n">
        <v>512</v>
      </c>
      <c r="C508" t="inlineStr">
        <is>
          <t>Uncategorised</t>
        </is>
      </c>
      <c r="D508" t="inlineStr">
        <is>
          <t>book section: Unclassified</t>
        </is>
      </c>
      <c r="E508" t="inlineStr">
        <is>
          <t>WW 423. 1287.</t>
        </is>
      </c>
      <c r="F508" t="inlineStr">
        <is>
          <t>vi 224, 298, 873, 1428. qizQf 796, 1516, 1519.</t>
        </is>
      </c>
      <c r="G508" t="inlineStr"/>
    </row>
    <row r="509">
      <c r="A509" t="inlineStr">
        <is>
          <t>Marathi</t>
        </is>
      </c>
      <c r="B509" t="n">
        <v>513</v>
      </c>
      <c r="C509" t="inlineStr">
        <is>
          <t>Uncategorised</t>
        </is>
      </c>
      <c r="D509" t="inlineStr">
        <is>
          <t>book section: Unclassified</t>
        </is>
      </c>
      <c r="E509" t="inlineStr">
        <is>
          <t>WW 67, 1315, 1325-1327,</t>
        </is>
      </c>
      <c r="F509" t="inlineStr">
        <is>
          <t>1426, 1527, 1679, 1685, 1688, 1693, 1699, 1700.</t>
        </is>
      </c>
      <c r="G509" t="inlineStr"/>
    </row>
    <row r="510">
      <c r="A510" t="inlineStr">
        <is>
          <t>Marathi</t>
        </is>
      </c>
      <c r="B510" t="n">
        <v>514</v>
      </c>
      <c r="C510" t="inlineStr">
        <is>
          <t>Uncategorised</t>
        </is>
      </c>
      <c r="D510" t="inlineStr">
        <is>
          <t>book section: Unclassified</t>
        </is>
      </c>
      <c r="E510" t="inlineStr">
        <is>
          <t>Ht 1 193.</t>
        </is>
      </c>
      <c r="F510" t="inlineStr">
        <is>
          <t>TO 1093, 1094. ra 1247. «imi409 iirazT 885, 1678.</t>
        </is>
      </c>
      <c r="G510" t="inlineStr"/>
    </row>
    <row r="511">
      <c r="A511" t="inlineStr">
        <is>
          <t>Marathi</t>
        </is>
      </c>
      <c r="B511" t="n">
        <v>515</v>
      </c>
      <c r="C511" t="inlineStr">
        <is>
          <t>Uncategorised</t>
        </is>
      </c>
      <c r="D511" t="inlineStr">
        <is>
          <t>book section: Unclassified</t>
        </is>
      </c>
      <c r="E511" t="inlineStr">
        <is>
          <t>W 724, 1078, 1088, 1090,</t>
        </is>
      </c>
      <c r="F511" t="inlineStr">
        <is>
          <t>1096-1098,1103, 14110, 1587, 186 1, 1896.</t>
        </is>
      </c>
      <c r="G511" t="inlineStr"/>
    </row>
    <row r="512">
      <c r="A512" t="inlineStr">
        <is>
          <t>Marathi</t>
        </is>
      </c>
      <c r="B512" t="n">
        <v>516</v>
      </c>
      <c r="C512" t="inlineStr">
        <is>
          <t>Uncategorised</t>
        </is>
      </c>
      <c r="D512" t="inlineStr">
        <is>
          <t>book section: Unclassified</t>
        </is>
      </c>
      <c r="E512" t="inlineStr">
        <is>
          <t>Pljf T 490.</t>
        </is>
      </c>
      <c r="F512" t="inlineStr">
        <is>
          <t>fin 6, 1316, 1230, 1248.</t>
        </is>
      </c>
      <c r="G512" t="inlineStr"/>
    </row>
    <row r="513">
      <c r="A513" t="inlineStr">
        <is>
          <t>Marathi</t>
        </is>
      </c>
      <c r="B513" t="n">
        <v>517</v>
      </c>
      <c r="C513" t="inlineStr">
        <is>
          <t>Uncategorised</t>
        </is>
      </c>
      <c r="D513" t="inlineStr">
        <is>
          <t>book section: Unclassified</t>
        </is>
      </c>
      <c r="E513" t="inlineStr">
        <is>
          <t>HT 258, 281.</t>
        </is>
      </c>
      <c r="F513" t="inlineStr">
        <is>
          <t>39 gmzedbyGOOgle INDEX OF IMPORTANT WORDS</t>
        </is>
      </c>
      <c r="G513" t="inlineStr"/>
    </row>
    <row r="514">
      <c r="A514" t="inlineStr">
        <is>
          <t>Marathi</t>
        </is>
      </c>
      <c r="B514" t="n">
        <v>518</v>
      </c>
      <c r="C514" t="inlineStr">
        <is>
          <t>Uncategorised</t>
        </is>
      </c>
      <c r="D514" t="inlineStr">
        <is>
          <t>book section: Unclassified</t>
        </is>
      </c>
      <c r="E514" t="inlineStr">
        <is>
          <t>Tiraw 244, 1751.</t>
        </is>
      </c>
      <c r="F514" t="inlineStr">
        <is>
          <t>iiraw 1279, 1283, 1287, 1294 1296.</t>
        </is>
      </c>
      <c r="G514" t="inlineStr"/>
    </row>
    <row r="515">
      <c r="A515" t="inlineStr">
        <is>
          <t>Marathi</t>
        </is>
      </c>
      <c r="B515" t="n">
        <v>519</v>
      </c>
      <c r="C515" t="inlineStr">
        <is>
          <t>Uncategorised</t>
        </is>
      </c>
      <c r="D515" t="inlineStr">
        <is>
          <t>book section: Unclassified</t>
        </is>
      </c>
      <c r="E515" t="inlineStr">
        <is>
          <t>IITZ 225, 292, 334, 425, 426,</t>
        </is>
      </c>
      <c r="F515" t="inlineStr">
        <is>
          <t>436, 658, 693, 762, 1006, 1107, 1203, 1264, 1281,1323, 1626, 1709.</t>
        </is>
      </c>
      <c r="G515" t="inlineStr"/>
    </row>
    <row r="516">
      <c r="A516" t="inlineStr">
        <is>
          <t>Marathi</t>
        </is>
      </c>
      <c r="B516" t="n">
        <v>520</v>
      </c>
      <c r="C516" t="inlineStr">
        <is>
          <t>Uncategorised</t>
        </is>
      </c>
      <c r="D516" t="inlineStr">
        <is>
          <t>book section: Unclassified</t>
        </is>
      </c>
      <c r="E516" t="inlineStr">
        <is>
          <t>V 957, 1004,</t>
        </is>
      </c>
      <c r="F516" t="inlineStr">
        <is>
          <t>in 641, 770, 816, 837, 1227,</t>
        </is>
      </c>
      <c r="G516" t="inlineStr"/>
    </row>
    <row r="517">
      <c r="A517" t="inlineStr">
        <is>
          <t>Marathi</t>
        </is>
      </c>
      <c r="B517" t="n">
        <v>521</v>
      </c>
      <c r="C517" t="inlineStr">
        <is>
          <t>Uncategorised</t>
        </is>
      </c>
      <c r="D517" t="inlineStr">
        <is>
          <t>book section: Unclassified</t>
        </is>
      </c>
      <c r="E517" t="inlineStr">
        <is>
          <t>Tirq 428, 8t3, 1309.</t>
        </is>
      </c>
      <c r="F517" t="inlineStr">
        <is>
          <t>Tin: 328. mt 467 mrift 1601. qw 284. 385. mwT 795. 797.</t>
        </is>
      </c>
      <c r="G517" t="inlineStr"/>
    </row>
    <row r="518">
      <c r="A518" t="inlineStr">
        <is>
          <t>Marathi</t>
        </is>
      </c>
      <c r="B518" t="n">
        <v>522</v>
      </c>
      <c r="C518" t="inlineStr">
        <is>
          <t>Uncategorised</t>
        </is>
      </c>
      <c r="D518" t="inlineStr">
        <is>
          <t>book section: Unclassified</t>
        </is>
      </c>
      <c r="E518" t="inlineStr">
        <is>
          <t>Pre 1 1 79, 1396.</t>
        </is>
      </c>
      <c r="F518" t="inlineStr">
        <is>
          <t>ft 1222, 151O. firft 1025, 1724 f(S498. 17 fim i725.</t>
        </is>
      </c>
      <c r="G518" t="inlineStr"/>
    </row>
    <row r="519">
      <c r="A519" t="inlineStr">
        <is>
          <t>Marathi</t>
        </is>
      </c>
      <c r="B519" t="n">
        <v>523</v>
      </c>
      <c r="C519" t="inlineStr">
        <is>
          <t>Uncategorised</t>
        </is>
      </c>
      <c r="D519" t="inlineStr">
        <is>
          <t>book section: Unclassified</t>
        </is>
      </c>
      <c r="E519" t="inlineStr">
        <is>
          <t>Ifeii 1 138, 1 142.</t>
        </is>
      </c>
      <c r="F519" t="inlineStr">
        <is>
          <t>IttfT 803, 1030, 1055, 1319, 1533, 1568, 1657, I72I. ifte 16, 61, 276, 347, 396, 435, 426, 438, 436-443,491, 658,</t>
        </is>
      </c>
      <c r="G519" t="inlineStr"/>
    </row>
    <row r="520">
      <c r="A520" t="inlineStr">
        <is>
          <t>Marathi</t>
        </is>
      </c>
      <c r="B520" t="n">
        <v>524</v>
      </c>
      <c r="C520" t="inlineStr">
        <is>
          <t>Uncategorised</t>
        </is>
      </c>
      <c r="D520" t="inlineStr">
        <is>
          <t>book section: Unclassified</t>
        </is>
      </c>
      <c r="E520" t="inlineStr">
        <is>
          <t>IWTT 10. 653</t>
        </is>
      </c>
      <c r="F520" t="inlineStr">
        <is>
          <t>HWft 659, 1198.</t>
        </is>
      </c>
      <c r="G520" t="inlineStr"/>
    </row>
    <row r="521">
      <c r="A521" t="inlineStr">
        <is>
          <t>Marathi</t>
        </is>
      </c>
      <c r="B521" t="n">
        <v>525</v>
      </c>
      <c r="C521" t="inlineStr">
        <is>
          <t>Uncategorised</t>
        </is>
      </c>
      <c r="D521" t="inlineStr">
        <is>
          <t>book section: Unclassified</t>
        </is>
      </c>
      <c r="E521" t="inlineStr">
        <is>
          <t>Tfir 167, 1330, 1336, 1339, 1350,</t>
        </is>
      </c>
      <c r="F521" t="inlineStr">
        <is>
          <t>1254,1356-1358,1365,1375. iStT 21, 391, 1365. 730. gmzedbyGOOgle INDEX OF IMPORTANT WORDS</t>
        </is>
      </c>
      <c r="G521" t="inlineStr"/>
    </row>
    <row r="522">
      <c r="A522" t="inlineStr">
        <is>
          <t>Marathi</t>
        </is>
      </c>
      <c r="B522" t="n">
        <v>526</v>
      </c>
      <c r="C522" t="inlineStr">
        <is>
          <t>Uncategorised</t>
        </is>
      </c>
      <c r="D522" t="inlineStr">
        <is>
          <t>book section: Unclassified</t>
        </is>
      </c>
      <c r="E522" t="inlineStr">
        <is>
          <t>WT 822, 1538.</t>
        </is>
      </c>
      <c r="F522" t="inlineStr">
        <is>
          <t>wr 1234, 1260. irra 140, 196, 595 S87, 706, 849, 871, 1313, 1314, 1318, 1322, 1323, 1325, 1326, 1330, 1337-1340, 1346. 1440. 1467</t>
        </is>
      </c>
      <c r="G522" t="inlineStr"/>
    </row>
    <row r="523">
      <c r="A523" t="inlineStr">
        <is>
          <t>Marathi</t>
        </is>
      </c>
      <c r="B523" t="n">
        <v>527</v>
      </c>
      <c r="C523" t="inlineStr">
        <is>
          <t>Uncategorised</t>
        </is>
      </c>
      <c r="D523" t="inlineStr">
        <is>
          <t>book section: Unclassified</t>
        </is>
      </c>
      <c r="E523" t="inlineStr">
        <is>
          <t>Wigs 480, 723, 1373</t>
        </is>
      </c>
      <c r="F523" t="inlineStr">
        <is>
          <t>fM 1050, 1341, 134a. ftW 393. ftRRWI 739</t>
        </is>
      </c>
      <c r="G523" t="inlineStr"/>
    </row>
    <row r="524">
      <c r="A524" t="inlineStr">
        <is>
          <t>Marathi</t>
        </is>
      </c>
      <c r="B524" t="n">
        <v>528</v>
      </c>
      <c r="C524" t="inlineStr">
        <is>
          <t>Uncategorised</t>
        </is>
      </c>
      <c r="D524" t="inlineStr">
        <is>
          <t>book section: Unclassified</t>
        </is>
      </c>
      <c r="E524" t="inlineStr">
        <is>
          <t>J677, 1705, 1898.</t>
        </is>
      </c>
      <c r="F524" t="inlineStr">
        <is>
          <t>824, I5I8, 1564, 1578 1583, I59I, 1666, 1736,1780. jrfTi 682, 701, 1541. gmzedbyGOOgle</t>
        </is>
      </c>
      <c r="G524" t="inlineStr"/>
    </row>
    <row r="525">
      <c r="A525" t="inlineStr">
        <is>
          <t>Marathi</t>
        </is>
      </c>
      <c r="B525" t="n">
        <v>529</v>
      </c>
      <c r="C525" t="inlineStr">
        <is>
          <t>Uncategorised</t>
        </is>
      </c>
      <c r="D525" t="inlineStr">
        <is>
          <t>book section: Unclassified</t>
        </is>
      </c>
      <c r="E525" t="inlineStr">
        <is>
          <t>HTT 915. 1781</t>
        </is>
      </c>
      <c r="F525" t="inlineStr">
        <is>
          <t>»ITTT 46, 141, 143, 1067. anwT 865, T437.</t>
        </is>
      </c>
      <c r="G525" t="inlineStr"/>
    </row>
    <row r="526">
      <c r="A526" t="inlineStr">
        <is>
          <t>Marathi</t>
        </is>
      </c>
      <c r="B526" t="n">
        <v>530</v>
      </c>
      <c r="C526" t="inlineStr">
        <is>
          <t>Uncategorised</t>
        </is>
      </c>
      <c r="D526" t="inlineStr">
        <is>
          <t>book section: Unclassified</t>
        </is>
      </c>
      <c r="E526" t="inlineStr">
        <is>
          <t>Wtf 1425, 1907.</t>
        </is>
      </c>
      <c r="F526" t="inlineStr">
        <is>
          <t>•fraan 35, 31, 1552.</t>
        </is>
      </c>
      <c r="G526" t="inlineStr"/>
    </row>
    <row r="527">
      <c r="A527" t="inlineStr">
        <is>
          <t>Marathi</t>
        </is>
      </c>
      <c r="B527" t="n">
        <v>531</v>
      </c>
      <c r="C527" t="inlineStr">
        <is>
          <t>Uncategorised</t>
        </is>
      </c>
      <c r="D527" t="inlineStr">
        <is>
          <t>book section: Unclassified</t>
        </is>
      </c>
      <c r="E527" t="inlineStr">
        <is>
          <t>S 356. 399, 1399</t>
        </is>
      </c>
      <c r="F527" t="inlineStr">
        <is>
          <t>W 15, 907, 1533. 1858</t>
        </is>
      </c>
      <c r="G527" t="inlineStr"/>
    </row>
    <row r="528">
      <c r="A528" t="inlineStr">
        <is>
          <t>Marathi</t>
        </is>
      </c>
      <c r="B528" t="n">
        <v>532</v>
      </c>
      <c r="C528" t="inlineStr">
        <is>
          <t>Uncategorised</t>
        </is>
      </c>
      <c r="D528" t="inlineStr">
        <is>
          <t>book section: Unclassified</t>
        </is>
      </c>
      <c r="E528" t="inlineStr">
        <is>
          <t>Hft 738, 808.</t>
        </is>
      </c>
      <c r="F528" t="inlineStr">
        <is>
          <t>ir 1498 jrawT 1048. oqn 1116.</t>
        </is>
      </c>
      <c r="G528" t="inlineStr"/>
    </row>
    <row r="529">
      <c r="A529" t="inlineStr">
        <is>
          <t>Marathi</t>
        </is>
      </c>
      <c r="B529" t="n">
        <v>533</v>
      </c>
      <c r="C529" t="inlineStr">
        <is>
          <t>Uncategorised</t>
        </is>
      </c>
      <c r="D529" t="inlineStr">
        <is>
          <t>book section: Unclassified</t>
        </is>
      </c>
      <c r="E529" t="inlineStr">
        <is>
          <t>Iran 406, 904.</t>
        </is>
      </c>
      <c r="F529" t="inlineStr">
        <is>
          <t>WfT 1664. ifTT 1558, 1576. 1595-1598 itKfli«r 1855. 1873.</t>
        </is>
      </c>
      <c r="G529" t="inlineStr"/>
    </row>
    <row r="530">
      <c r="A530" t="inlineStr">
        <is>
          <t>Marathi</t>
        </is>
      </c>
      <c r="B530" t="n">
        <v>534</v>
      </c>
      <c r="C530" t="inlineStr">
        <is>
          <t>Uncategorised</t>
        </is>
      </c>
      <c r="D530" t="inlineStr">
        <is>
          <t>book section: Unclassified</t>
        </is>
      </c>
      <c r="E530" t="inlineStr">
        <is>
          <t>Ht 96, 112, 120, 183-186,</t>
        </is>
      </c>
      <c r="F530" t="inlineStr">
        <is>
          <t>984, 1 120.</t>
        </is>
      </c>
      <c r="G530" t="inlineStr"/>
    </row>
    <row r="531">
      <c r="A531" t="inlineStr">
        <is>
          <t>Marathi</t>
        </is>
      </c>
      <c r="B531" t="n">
        <v>535</v>
      </c>
      <c r="C531" t="inlineStr">
        <is>
          <t>Uncategorised</t>
        </is>
      </c>
      <c r="D531" t="inlineStr">
        <is>
          <t>book section: Unclassified</t>
        </is>
      </c>
      <c r="E531" t="inlineStr">
        <is>
          <t>TPft 35. 80, 458, 475, 521, 980,</t>
        </is>
      </c>
      <c r="F531" t="inlineStr">
        <is>
          <t>1174, 1186, 1294,1571. 1734</t>
        </is>
      </c>
      <c r="G531" t="inlineStr"/>
    </row>
    <row r="532">
      <c r="A532" t="inlineStr">
        <is>
          <t>Marathi</t>
        </is>
      </c>
      <c r="B532" t="n">
        <v>536</v>
      </c>
      <c r="C532" t="inlineStr">
        <is>
          <t>Uncategorised</t>
        </is>
      </c>
      <c r="D532" t="inlineStr">
        <is>
          <t>book section: Unclassified</t>
        </is>
      </c>
      <c r="E532" t="inlineStr">
        <is>
          <t>JtXK II, 293, 389, 1327, 1331,</t>
        </is>
      </c>
      <c r="F532" t="inlineStr">
        <is>
          <t>i3i, 1368, 1591, 1812. intift 1669.</t>
        </is>
      </c>
      <c r="G532" t="inlineStr"/>
    </row>
    <row r="533">
      <c r="A533" t="inlineStr">
        <is>
          <t>Marathi</t>
        </is>
      </c>
      <c r="B533" t="n">
        <v>537</v>
      </c>
      <c r="C533" t="inlineStr">
        <is>
          <t>Uncategorised</t>
        </is>
      </c>
      <c r="D533" t="inlineStr">
        <is>
          <t>book section: Unclassified</t>
        </is>
      </c>
      <c r="E533" t="inlineStr">
        <is>
          <t>Xjft '4. 233</t>
        </is>
      </c>
      <c r="F533" t="inlineStr">
        <is>
          <t>TV 6. rua ■390. 1409</t>
        </is>
      </c>
      <c r="G533" t="inlineStr"/>
    </row>
    <row r="534">
      <c r="A534" t="inlineStr">
        <is>
          <t>Marathi</t>
        </is>
      </c>
      <c r="B534" t="n">
        <v>538</v>
      </c>
      <c r="C534" t="inlineStr">
        <is>
          <t>Uncategorised</t>
        </is>
      </c>
      <c r="D534" t="inlineStr">
        <is>
          <t>book section: Unclassified</t>
        </is>
      </c>
      <c r="E534" t="inlineStr">
        <is>
          <t>Trar loi, 194. 455. 513. 74,</t>
        </is>
      </c>
      <c r="F534" t="inlineStr">
        <is>
          <t>862. 874, 1200. 1270, 1592, 1649, 1840. tlW 581. '175. '°74 Kt« 482, 697. 741. 842, 1389, 1448.</t>
        </is>
      </c>
      <c r="G534" t="inlineStr">
        <is>
          <t>Digitized ByGOOgle INDEX OF IMPORTANT WORDS</t>
        </is>
      </c>
    </row>
    <row r="535">
      <c r="A535" t="inlineStr">
        <is>
          <t>Marathi</t>
        </is>
      </c>
      <c r="B535" t="n">
        <v>539</v>
      </c>
      <c r="C535" t="inlineStr">
        <is>
          <t>Uncategorised</t>
        </is>
      </c>
      <c r="D535" t="inlineStr">
        <is>
          <t>book section: Unclassified</t>
        </is>
      </c>
      <c r="E535" t="inlineStr">
        <is>
          <t>TJ 211, 1863.</t>
        </is>
      </c>
      <c r="F535" t="inlineStr">
        <is>
          <t>TJM 308, 1665, 1682, 1870.</t>
        </is>
      </c>
      <c r="G535" t="inlineStr"/>
    </row>
    <row r="536">
      <c r="A536" t="inlineStr">
        <is>
          <t>Marathi</t>
        </is>
      </c>
      <c r="B536" t="n">
        <v>540</v>
      </c>
      <c r="C536" t="inlineStr">
        <is>
          <t>Uncategorised</t>
        </is>
      </c>
      <c r="D536" t="inlineStr">
        <is>
          <t>book section: Unclassified</t>
        </is>
      </c>
      <c r="E536" t="inlineStr">
        <is>
          <t>IR 1464, 1684, 1688, 1692,</t>
        </is>
      </c>
      <c r="F536" t="inlineStr">
        <is>
          <t>1698, 1706-1709, 1713.</t>
        </is>
      </c>
      <c r="G536" t="inlineStr"/>
    </row>
    <row r="537">
      <c r="A537" t="inlineStr">
        <is>
          <t>Marathi</t>
        </is>
      </c>
      <c r="B537" t="n">
        <v>541</v>
      </c>
      <c r="C537" t="inlineStr">
        <is>
          <t>Uncategorised</t>
        </is>
      </c>
      <c r="D537" t="inlineStr">
        <is>
          <t>book section: Unclassified</t>
        </is>
      </c>
      <c r="E537" t="inlineStr">
        <is>
          <t>Wra 251, 376, 619, 1038, 1049,</t>
        </is>
      </c>
      <c r="F537" t="inlineStr">
        <is>
          <t>1061, 1106, 1533, 1897, 190a.</t>
        </is>
      </c>
      <c r="G537" t="inlineStr"/>
    </row>
    <row r="538">
      <c r="A538" t="inlineStr">
        <is>
          <t>Marathi</t>
        </is>
      </c>
      <c r="B538" t="n">
        <v>542</v>
      </c>
      <c r="C538" t="inlineStr">
        <is>
          <t>Uncategorised</t>
        </is>
      </c>
      <c r="D538" t="inlineStr">
        <is>
          <t>book section: Unclassified</t>
        </is>
      </c>
      <c r="E538" t="inlineStr">
        <is>
          <t>Wf 289, 391.</t>
        </is>
      </c>
      <c r="F538" t="inlineStr">
        <is>
          <t>WM 127, 129, 166, 386, 540,</t>
        </is>
      </c>
      <c r="G538" t="inlineStr"/>
    </row>
    <row r="539">
      <c r="A539" t="inlineStr">
        <is>
          <t>Marathi</t>
        </is>
      </c>
      <c r="B539" t="n">
        <v>543</v>
      </c>
      <c r="C539" t="inlineStr">
        <is>
          <t>Uncategorised</t>
        </is>
      </c>
      <c r="D539" t="inlineStr">
        <is>
          <t>book section: Unclassified</t>
        </is>
      </c>
      <c r="E539" t="inlineStr">
        <is>
          <t>WITT 723, 1847.</t>
        </is>
      </c>
      <c r="F539" t="inlineStr">
        <is>
          <t>wit 97. 1435. '7</t>
        </is>
      </c>
      <c r="G539" t="inlineStr"/>
    </row>
    <row r="540">
      <c r="A540" t="inlineStr">
        <is>
          <t>Marathi</t>
        </is>
      </c>
      <c r="B540" t="n">
        <v>544</v>
      </c>
      <c r="C540" t="inlineStr">
        <is>
          <t>Uncategorised</t>
        </is>
      </c>
      <c r="D540" t="inlineStr">
        <is>
          <t>book section: Unclassified</t>
        </is>
      </c>
      <c r="E540" t="inlineStr">
        <is>
          <t>Ij 718, 733.</t>
        </is>
      </c>
      <c r="F540" t="inlineStr">
        <is>
          <t>iftr 328, 604. n7 1666. ti3f930' Ifan 861, 1355. flrn: uSi, 407.</t>
        </is>
      </c>
      <c r="G540" t="inlineStr"/>
    </row>
    <row r="541">
      <c r="A541" t="inlineStr">
        <is>
          <t>Marathi</t>
        </is>
      </c>
      <c r="B541" t="n">
        <v>545</v>
      </c>
      <c r="C541" t="inlineStr">
        <is>
          <t>Uncategorised</t>
        </is>
      </c>
      <c r="D541" t="inlineStr">
        <is>
          <t>book section: Unclassified</t>
        </is>
      </c>
      <c r="E541" t="inlineStr">
        <is>
          <t>IpT 16, 46, 64, 67, 71, 73, 74. 85</t>
        </is>
      </c>
      <c r="F541" t="inlineStr">
        <is>
          <t>141, 143, 595.</t>
        </is>
      </c>
      <c r="G541" t="inlineStr"/>
    </row>
    <row r="542">
      <c r="A542" t="inlineStr">
        <is>
          <t>Marathi</t>
        </is>
      </c>
      <c r="B542" t="n">
        <v>546</v>
      </c>
      <c r="C542" t="inlineStr">
        <is>
          <t>Uncategorised</t>
        </is>
      </c>
      <c r="D542" t="inlineStr">
        <is>
          <t>book section: Unclassified</t>
        </is>
      </c>
      <c r="E542" t="inlineStr">
        <is>
          <t>Wft 484, 490. 498</t>
        </is>
      </c>
      <c r="F542" t="inlineStr">
        <is>
          <t>rf 310, 316-319.</t>
        </is>
      </c>
      <c r="G542" t="inlineStr"/>
    </row>
    <row r="543">
      <c r="A543" t="inlineStr">
        <is>
          <t>Marathi</t>
        </is>
      </c>
      <c r="B543" t="n">
        <v>547</v>
      </c>
      <c r="C543" t="inlineStr">
        <is>
          <t>Uncategorised</t>
        </is>
      </c>
      <c r="D543" t="inlineStr">
        <is>
          <t>book section: Unclassified</t>
        </is>
      </c>
      <c r="E543" t="inlineStr">
        <is>
          <t>Vmr 1720, 1726, 1738, 1787,</t>
        </is>
      </c>
      <c r="F543" t="inlineStr">
        <is>
          <t>1798-1802, 1807. lift 470, 488, 500, 594, 1065 1069, 1145, 1652, 1803.</t>
        </is>
      </c>
      <c r="G543" t="inlineStr"/>
    </row>
    <row r="544">
      <c r="A544" t="inlineStr">
        <is>
          <t>Marathi</t>
        </is>
      </c>
      <c r="B544" t="n">
        <v>548</v>
      </c>
      <c r="C544" t="inlineStr">
        <is>
          <t>Uncategorised</t>
        </is>
      </c>
      <c r="D544" t="inlineStr">
        <is>
          <t>book section: Unclassified</t>
        </is>
      </c>
      <c r="E544" t="inlineStr">
        <is>
          <t>CT 1293. 1301</t>
        </is>
      </c>
      <c r="F544" t="inlineStr">
        <is>
          <t>fluiir 147, 1899.</t>
        </is>
      </c>
      <c r="G544" t="inlineStr"/>
    </row>
    <row r="545">
      <c r="A545" t="inlineStr">
        <is>
          <t>Marathi</t>
        </is>
      </c>
      <c r="B545" t="n">
        <v>549</v>
      </c>
      <c r="C545" t="inlineStr">
        <is>
          <t>Uncategorised</t>
        </is>
      </c>
      <c r="D545" t="inlineStr">
        <is>
          <t>book section: Unclassified</t>
        </is>
      </c>
      <c r="E545" t="inlineStr">
        <is>
          <t>Xtz 1568, 1608, 1806.</t>
        </is>
      </c>
      <c r="F545" t="inlineStr">
        <is>
          <t>fteS 1332. 1655 fT» 350. 371. 372. 864, II03,</t>
        </is>
      </c>
      <c r="G545" t="inlineStr"/>
    </row>
    <row r="546">
      <c r="A546" t="inlineStr">
        <is>
          <t>Marathi</t>
        </is>
      </c>
      <c r="B546" t="n">
        <v>550</v>
      </c>
      <c r="C546" t="inlineStr">
        <is>
          <t>Uncategorised</t>
        </is>
      </c>
      <c r="D546" t="inlineStr">
        <is>
          <t>book section: Unclassified</t>
        </is>
      </c>
      <c r="E546" t="inlineStr">
        <is>
          <t>TRANSLATED BY VARIOUS ORIENTAL SCHOLARS</t>
        </is>
      </c>
      <c r="F546" t="inlineStr">
        <is>
          <t>AND EDITED BY THE RIGHT HON.</t>
        </is>
      </c>
      <c r="G546" t="inlineStr"/>
    </row>
    <row r="547">
      <c r="A547" t="inlineStr">
        <is>
          <t>Hindi</t>
        </is>
      </c>
      <c r="B547" t="n">
        <v>1</v>
      </c>
      <c r="C547" t="inlineStr">
        <is>
          <t>Livelihood &amp; Agriculture</t>
        </is>
      </c>
      <c r="D547" t="inlineStr">
        <is>
          <t>keyword rule: work</t>
        </is>
      </c>
      <c r="E547" t="inlineStr">
        <is>
          <t>Abkl ser mek pint bhi naJvik kati hai.</t>
        </is>
      </c>
      <c r="F547" t="inlineStr">
        <is>
          <t>Of the pound of cotton not a skein ii yet sp jn.</t>
        </is>
      </c>
      <c r="G547" t="inlineStr">
        <is>
          <t>Scarce a fraction of the work is yet done.</t>
        </is>
      </c>
    </row>
    <row r="548">
      <c r="A548" t="inlineStr">
        <is>
          <t>Hindi</t>
        </is>
      </c>
      <c r="B548" t="n">
        <v>2</v>
      </c>
      <c r="C548" t="inlineStr">
        <is>
          <t>Fortune &amp; Fate</t>
        </is>
      </c>
      <c r="D548" t="inlineStr">
        <is>
          <t>keyword rule: god</t>
        </is>
      </c>
      <c r="E548" t="inlineStr">
        <is>
          <t>AMe din pdekhe gaii, limr te ISgd ma kai. Ah</t>
        </is>
      </c>
      <c r="F548" t="inlineStr">
        <is>
          <t>Your best days pawed and joa loved not God, What bwte repentance ntre, when</t>
        </is>
      </c>
      <c r="G548" t="inlineStr">
        <is>
          <t>Remember now Cbretoriatha days of thy youth, while the eril dipn come not, nor the yean draw lUh; whre Ihos shaltsayl have no plrsewrs m threa. BesL sO. 1.</t>
        </is>
      </c>
    </row>
    <row r="549">
      <c r="A549" t="inlineStr">
        <is>
          <t>Hindi</t>
        </is>
      </c>
      <c r="B549" t="n">
        <v>3</v>
      </c>
      <c r="C549" t="inlineStr">
        <is>
          <t>Uncategorised</t>
        </is>
      </c>
      <c r="D549" t="inlineStr">
        <is>
          <t xml:space="preserve">keyword rule: </t>
        </is>
      </c>
      <c r="E549" t="inlineStr">
        <is>
          <t>Adhl rdt kajadbhdi dve, ehdm eemddhpkaildm</t>
        </is>
      </c>
      <c r="F549" t="inlineStr">
        <is>
          <t>He sets his mouth ajar at sunset in order to gape at midnight</t>
        </is>
      </c>
      <c r="G549" t="inlineStr">
        <is>
          <t>Commendug with unnecessary preparation.</t>
        </is>
      </c>
    </row>
    <row r="550">
      <c r="A550" t="inlineStr">
        <is>
          <t>Hindi</t>
        </is>
      </c>
      <c r="B550" t="n">
        <v>4</v>
      </c>
      <c r="C550" t="inlineStr">
        <is>
          <t>Uncategorised</t>
        </is>
      </c>
      <c r="D550" t="inlineStr">
        <is>
          <t xml:space="preserve">keyword rule: </t>
        </is>
      </c>
      <c r="E550" t="inlineStr">
        <is>
          <t>Adnn hai yd dhuda kd kundnh t</t>
        </is>
      </c>
      <c r="F550" t="inlineStr">
        <is>
          <t>Is he a man or a block of ebony 1</t>
        </is>
      </c>
      <c r="G550" t="inlineStr">
        <is>
          <t>S.'iid of A negro.</t>
        </is>
      </c>
    </row>
    <row r="551">
      <c r="A551" t="inlineStr">
        <is>
          <t>Hindi</t>
        </is>
      </c>
      <c r="B551" t="n">
        <v>5</v>
      </c>
      <c r="C551" t="inlineStr">
        <is>
          <t>Uncategorised</t>
        </is>
      </c>
      <c r="D551" t="inlineStr">
        <is>
          <t xml:space="preserve">keyword rule: </t>
        </is>
      </c>
      <c r="E551" t="inlineStr">
        <is>
          <t>AiAai Ao, yd be dal kc hddam 1</t>
        </is>
      </c>
      <c r="F551" t="inlineStr">
        <is>
          <t>Are you a man or a budam without the dt</t>
        </is>
      </c>
      <c r="G551" t="inlineStr">
        <is>
          <t>Thu PurHiau bduia without the d neous on owl bum.</t>
        </is>
      </c>
    </row>
    <row r="552">
      <c r="A552" t="inlineStr">
        <is>
          <t>Hindi</t>
        </is>
      </c>
      <c r="B552" t="n">
        <v>6</v>
      </c>
      <c r="C552" t="inlineStr">
        <is>
          <t>Nature &amp; Animals</t>
        </is>
      </c>
      <c r="D552" t="inlineStr">
        <is>
          <t>keyword rule: dog, stone</t>
        </is>
      </c>
      <c r="E552" t="inlineStr">
        <is>
          <t>Admi.hOf yd mngd-he-nun f</t>
        </is>
      </c>
      <c r="F552" t="inlineStr">
        <is>
          <t>Are you a man or a stone without the nf</t>
        </is>
      </c>
      <c r="G552" t="inlineStr">
        <is>
          <t>The PurHian iantj is a stone, and tag is a dog: a joko of thu tUenUi.</t>
        </is>
      </c>
    </row>
    <row r="553">
      <c r="A553" t="inlineStr">
        <is>
          <t>Hindi</t>
        </is>
      </c>
      <c r="B553" t="n">
        <v>7</v>
      </c>
      <c r="C553" t="inlineStr">
        <is>
          <t>Livelihood &amp; Agriculture</t>
        </is>
      </c>
      <c r="D553" t="inlineStr">
        <is>
          <t>keyword rule: beggar, poor, rich</t>
        </is>
      </c>
      <c r="E553" t="inlineStr">
        <is>
          <t>Aflm yd UdS atnlr, yd hhde fatjr.</t>
        </is>
      </c>
      <c r="F553" t="inlineStr">
        <is>
          <t>Only a beggar or a ridh man can cat opiiinu</t>
        </is>
      </c>
      <c r="G553" t="inlineStr">
        <is>
          <t>It is very expensive and thekeforo can only be bought by the rich or bogged by the poor.</t>
        </is>
      </c>
    </row>
    <row r="554">
      <c r="A554" t="inlineStr">
        <is>
          <t>Hindi</t>
        </is>
      </c>
      <c r="B554" t="n">
        <v>8</v>
      </c>
      <c r="C554" t="inlineStr">
        <is>
          <t>Nature &amp; Animals</t>
        </is>
      </c>
      <c r="D554" t="inlineStr">
        <is>
          <t>keyword rule: fire</t>
        </is>
      </c>
      <c r="E554" t="inlineStr">
        <is>
          <t>Ag Imu dk tde, kigd de t kigd ehaU t</t>
        </is>
      </c>
      <c r="F554" t="inlineStr">
        <is>
          <t>I Come for fire ie come and goneu</t>
        </is>
      </c>
      <c r="G554" t="inlineStr">
        <is>
          <t>Srid oi a short ririL</t>
        </is>
      </c>
    </row>
    <row r="555">
      <c r="A555" t="inlineStr">
        <is>
          <t>Hindi</t>
        </is>
      </c>
      <c r="B555" t="n">
        <v>9</v>
      </c>
      <c r="C555" t="inlineStr">
        <is>
          <t>Livelihood &amp; Agriculture</t>
        </is>
      </c>
      <c r="D555" t="inlineStr">
        <is>
          <t>keyword rule: money</t>
        </is>
      </c>
      <c r="E555" t="inlineStr">
        <is>
          <t>Aim Ai no aod baehA kai f</t>
        </is>
      </c>
      <c r="F555" t="inlineStr">
        <is>
          <t>You haveu't aold me ginger I Have you f</t>
        </is>
      </c>
      <c r="G555" t="inlineStr">
        <is>
          <t>Eodlh is a valuable artigte; said to those who . demand money for doing nothing.</t>
        </is>
      </c>
    </row>
    <row r="556">
      <c r="A556" t="inlineStr">
        <is>
          <t>Hindi</t>
        </is>
      </c>
      <c r="B556" t="n">
        <v>10</v>
      </c>
      <c r="C556" t="inlineStr">
        <is>
          <t>Uncategorised</t>
        </is>
      </c>
      <c r="D556" t="inlineStr">
        <is>
          <t xml:space="preserve">keyword rule: </t>
        </is>
      </c>
      <c r="E556" t="inlineStr">
        <is>
          <t>Jj iahpare MHp hagte haid.</t>
        </is>
      </c>
      <c r="F556" t="inlineStr">
        <is>
          <t>His stools are still fouL</t>
        </is>
      </c>
      <c r="G556" t="inlineStr">
        <is>
          <t>Not cured yet.</t>
        </is>
      </c>
    </row>
    <row r="557">
      <c r="A557" t="inlineStr">
        <is>
          <t>Hindi</t>
        </is>
      </c>
      <c r="B557" t="n">
        <v>11</v>
      </c>
      <c r="C557" t="inlineStr">
        <is>
          <t>Nature &amp; Animals</t>
        </is>
      </c>
      <c r="D557" t="inlineStr">
        <is>
          <t>keyword rule: fire, water</t>
        </is>
      </c>
      <c r="E557" t="inlineStr">
        <is>
          <t>Sdnif oKiUho dg nd ghoTO pdrd.</t>
        </is>
      </c>
      <c r="F557" t="inlineStr">
        <is>
          <t>In the reign of Alamgir 11 nor fire in the stove, nor water in the pitcher.</t>
        </is>
      </c>
      <c r="G557" t="inlineStr">
        <is>
          <t>Mivernmeat: Alamgir 11 was Emperor from 1754 to 1759 A. D.</t>
        </is>
      </c>
    </row>
    <row r="558">
      <c r="A558" t="inlineStr">
        <is>
          <t>Hindi</t>
        </is>
      </c>
      <c r="B558" t="n">
        <v>12</v>
      </c>
      <c r="C558" t="inlineStr">
        <is>
          <t>Wisdom &amp; Advice</t>
        </is>
      </c>
      <c r="D558" t="inlineStr">
        <is>
          <t>keyword rule: should</t>
        </is>
      </c>
      <c r="E558" t="inlineStr">
        <is>
          <t>Am thdae yd pef giane t</t>
        </is>
      </c>
      <c r="F558" t="inlineStr">
        <is>
          <t>Will you eat the mangoes or count the trees 1</t>
        </is>
      </c>
      <c r="G558" t="inlineStr">
        <is>
          <t>We should eajiiy the good things that are preMnted to ua, without pusxling oiuselvee with fruitleee enquiriee about tliein.</t>
        </is>
      </c>
    </row>
    <row r="559">
      <c r="A559" t="inlineStr">
        <is>
          <t>Hindi</t>
        </is>
      </c>
      <c r="B559" t="n">
        <v>13</v>
      </c>
      <c r="C559" t="inlineStr">
        <is>
          <t>Human Nature &amp; Character</t>
        </is>
      </c>
      <c r="D559" t="inlineStr">
        <is>
          <t>keyword rule: impudent, shameless</t>
        </is>
      </c>
      <c r="E559" t="inlineStr">
        <is>
          <t>Jmae sdmhite glsar kanU, our bleh hardd</t>
        </is>
      </c>
      <c r="F559" t="inlineStr">
        <is>
          <t>1 will take up my abode right in firont, and there shall be no screen between ua.</t>
        </is>
      </c>
      <c r="G559" t="inlineStr">
        <is>
          <t>Said of an impudent, shameless woman.</t>
        </is>
      </c>
    </row>
    <row r="560">
      <c r="A560" t="inlineStr">
        <is>
          <t>Hindi</t>
        </is>
      </c>
      <c r="B560" t="n">
        <v>14</v>
      </c>
      <c r="C560" t="inlineStr">
        <is>
          <t>Livelihood &amp; Agriculture</t>
        </is>
      </c>
      <c r="D560" t="inlineStr">
        <is>
          <t>keyword rule: wealth</t>
        </is>
      </c>
      <c r="E560" t="inlineStr">
        <is>
          <t>Anhar Hhan par Laehhmi Nardyan,</t>
        </is>
      </c>
      <c r="F560" t="inlineStr">
        <is>
          <t>On another’s wealth he is Ijaohhml Nkriyan.</t>
        </is>
      </c>
      <c r="G560" t="inlineStr">
        <is>
          <t>Maater of wealth.</t>
        </is>
      </c>
    </row>
    <row r="561">
      <c r="A561" t="inlineStr">
        <is>
          <t>Hindi</t>
        </is>
      </c>
      <c r="B561" t="n">
        <v>15</v>
      </c>
      <c r="C561" t="inlineStr">
        <is>
          <t>Uncategorised</t>
        </is>
      </c>
      <c r="D561" t="inlineStr">
        <is>
          <t xml:space="preserve">keyword rule: </t>
        </is>
      </c>
      <c r="E561" t="inlineStr">
        <is>
          <t>Akkkod mnk tiraok julnO.</t>
        </is>
      </c>
      <c r="F561" t="inlineStr">
        <is>
          <t>Mustard is growing in his cyost</t>
        </is>
      </c>
      <c r="G561" t="inlineStr">
        <is>
          <t>He ia bKnd druuk.</t>
        </is>
      </c>
    </row>
    <row r="562">
      <c r="A562" t="inlineStr">
        <is>
          <t>Hindi</t>
        </is>
      </c>
      <c r="B562" t="n">
        <v>16</v>
      </c>
      <c r="C562" t="inlineStr">
        <is>
          <t>Fortune &amp; Fate</t>
        </is>
      </c>
      <c r="D562" t="inlineStr">
        <is>
          <t>keyword rule: blessed</t>
        </is>
      </c>
      <c r="E562" t="inlineStr">
        <is>
          <t>AdkfioA ae ntAAf, ndsi jt /</t>
        </is>
      </c>
      <c r="F562" t="inlineStr">
        <is>
          <t>Blessed with eyes and called Mr. H&amp;ffs I</t>
        </is>
      </c>
      <c r="G562" t="inlineStr">
        <is>
          <t>//ta ia a term of reapect toward blind men.</t>
        </is>
      </c>
    </row>
    <row r="563">
      <c r="A563" t="inlineStr">
        <is>
          <t>Hindi</t>
        </is>
      </c>
      <c r="B563" t="n">
        <v>17</v>
      </c>
      <c r="C563" t="inlineStr">
        <is>
          <t>Uncategorised</t>
        </is>
      </c>
      <c r="D563" t="inlineStr">
        <is>
          <t xml:space="preserve">keyword rule: </t>
        </is>
      </c>
      <c r="E563" t="inlineStr">
        <is>
          <t>Anokkl jwvdf edg nud ekurvd. Mah Worn.</t>
        </is>
      </c>
      <c r="F563" t="inlineStr">
        <is>
          <t>The silly hussy has made broth of the greens.</t>
        </is>
      </c>
      <c r="G563" t="inlineStr">
        <is>
          <t>Skorba is aoup made of moat.</t>
        </is>
      </c>
    </row>
    <row r="564">
      <c r="A564" t="inlineStr">
        <is>
          <t>Hindi</t>
        </is>
      </c>
      <c r="B564" t="n">
        <v>18</v>
      </c>
      <c r="C564" t="inlineStr">
        <is>
          <t>Uncategorised</t>
        </is>
      </c>
      <c r="D564" t="inlineStr">
        <is>
          <t xml:space="preserve">keyword rule: </t>
        </is>
      </c>
      <c r="E564" t="inlineStr">
        <is>
          <t>Ajt ho fatihal, gair ho nasihat.</t>
        </is>
      </c>
      <c r="F564" t="inlineStr">
        <is>
          <t>Vicious yourself you preach to others.</t>
        </is>
      </c>
      <c r="G564" t="inlineStr">
        <is>
          <t>Practise what you prescU.</t>
        </is>
      </c>
    </row>
    <row r="565">
      <c r="A565" t="inlineStr">
        <is>
          <t>Hindi</t>
        </is>
      </c>
      <c r="B565" t="n">
        <v>19</v>
      </c>
      <c r="C565" t="inlineStr">
        <is>
          <t>Fortune &amp; Fate</t>
        </is>
      </c>
      <c r="D565" t="inlineStr">
        <is>
          <t>keyword rule: dead, god</t>
        </is>
      </c>
      <c r="E565" t="inlineStr">
        <is>
          <t>Apne mOe Rdm waMiL</t>
        </is>
      </c>
      <c r="F565" t="inlineStr">
        <is>
          <t>When you 'rs dead there e no Bftm (God).</t>
        </is>
      </c>
      <c r="G565" t="inlineStr">
        <is>
          <t>Invoko him whilst you live.</t>
        </is>
      </c>
    </row>
    <row r="566">
      <c r="A566" t="inlineStr">
        <is>
          <t>Hindi</t>
        </is>
      </c>
      <c r="B566" t="n">
        <v>20</v>
      </c>
      <c r="C566" t="inlineStr">
        <is>
          <t>Society &amp; Relationships</t>
        </is>
      </c>
      <c r="D566" t="inlineStr">
        <is>
          <t>keyword rule: aunt</t>
        </is>
      </c>
      <c r="E566" t="inlineStr">
        <is>
          <t>Ashiql khdld H kdghar nahUd.</t>
        </is>
      </c>
      <c r="F566" t="inlineStr">
        <is>
          <t>Loving is not like living in my aunt's house.</t>
        </is>
      </c>
      <c r="G566" t="inlineStr">
        <is>
          <t>The cmiree of true love never does run smooth</t>
        </is>
      </c>
    </row>
    <row r="567">
      <c r="A567" t="inlineStr">
        <is>
          <t>Hindi</t>
        </is>
      </c>
      <c r="B567" t="n">
        <v>21</v>
      </c>
      <c r="C567" t="inlineStr">
        <is>
          <t>Fortune &amp; Fate</t>
        </is>
      </c>
      <c r="D567" t="inlineStr">
        <is>
          <t>keyword rule: heaven</t>
        </is>
      </c>
      <c r="E567" t="inlineStr">
        <is>
          <t>Ai'md7i ke phaie ko kahdd tedb thegii tage?</t>
        </is>
      </c>
      <c r="F567" t="inlineStr">
        <is>
          <t>If heaven break w'ho will patch it upf</t>
        </is>
      </c>
      <c r="G567" t="inlineStr">
        <is>
          <t>Used towards the hopeless and spendthrift</t>
        </is>
      </c>
    </row>
    <row r="568">
      <c r="A568" t="inlineStr">
        <is>
          <t>Hindi</t>
        </is>
      </c>
      <c r="B568" t="n">
        <v>22</v>
      </c>
      <c r="C568" t="inlineStr">
        <is>
          <t>Wisdom &amp; Advice</t>
        </is>
      </c>
      <c r="D568" t="inlineStr">
        <is>
          <t>keyword rule: said of</t>
        </is>
      </c>
      <c r="E568" t="inlineStr">
        <is>
          <t>Ate bhmUt kijdtef</t>
        </is>
      </c>
      <c r="F568" t="inlineStr">
        <is>
          <t>Is it bMt to come or go 1</t>
        </is>
      </c>
      <c r="G568" t="inlineStr">
        <is>
          <t>Said of a pwraon dialiked.</t>
        </is>
      </c>
    </row>
    <row r="569">
      <c r="A569" t="inlineStr">
        <is>
          <t>Hindi</t>
        </is>
      </c>
      <c r="B569" t="n">
        <v>23</v>
      </c>
      <c r="C569" t="inlineStr">
        <is>
          <t>Livelihood &amp; Agriculture</t>
        </is>
      </c>
      <c r="D569" t="inlineStr">
        <is>
          <t>keyword rule: food</t>
        </is>
      </c>
      <c r="E569" t="inlineStr">
        <is>
          <t>Avwat'tadmt bddkdtaUm. Pen.</t>
        </is>
      </c>
      <c r="F569" t="inlineStr">
        <is>
          <t>Come man, come food, gone man, gone food.</t>
        </is>
      </c>
      <c r="G569" t="inlineStr">
        <is>
          <t>With the both of the child the uother'e milk bpgint to flow.</t>
        </is>
      </c>
    </row>
    <row r="570">
      <c r="A570" t="inlineStr">
        <is>
          <t>Hindi</t>
        </is>
      </c>
      <c r="B570" t="n">
        <v>24</v>
      </c>
      <c r="C570" t="inlineStr">
        <is>
          <t>Fortune &amp; Fate</t>
        </is>
      </c>
      <c r="D570" t="inlineStr">
        <is>
          <t>keyword rule: heaven</t>
        </is>
      </c>
      <c r="E570" t="inlineStr">
        <is>
          <t>Bahrd ftflUsAlf, anethd dosakhim</t>
        </is>
      </c>
      <c r="F570" t="inlineStr">
        <is>
          <t>The deaf for Heaven, the blind for Hell.</t>
        </is>
      </c>
      <c r="G570" t="inlineStr">
        <is>
          <t>ThsUiad nun is vaty swBicionih the danf esahseraoerU.</t>
        </is>
      </c>
    </row>
    <row r="571">
      <c r="A571" t="inlineStr">
        <is>
          <t>Hindi</t>
        </is>
      </c>
      <c r="B571" t="n">
        <v>25</v>
      </c>
      <c r="C571" t="inlineStr">
        <is>
          <t>Nature &amp; Animals</t>
        </is>
      </c>
      <c r="D571" t="inlineStr">
        <is>
          <t>keyword rule: ox</t>
        </is>
      </c>
      <c r="E571" t="inlineStr">
        <is>
          <t>Bail na kdddt kddl gaun: y6h tamdthd dekha</t>
        </is>
      </c>
      <c r="F571" t="inlineStr">
        <is>
          <t>The panier hae jumped iu without the ox, who ever saw such a thing before f</t>
        </is>
      </c>
      <c r="G571" t="inlineStr">
        <is>
          <t>Said to one who obtrudes hinsetf Where he is not required.</t>
        </is>
      </c>
    </row>
    <row r="572">
      <c r="A572" t="inlineStr">
        <is>
          <t>Hindi</t>
        </is>
      </c>
      <c r="B572" t="n">
        <v>26</v>
      </c>
      <c r="C572" t="inlineStr">
        <is>
          <t>Livelihood &amp; Agriculture</t>
        </is>
      </c>
      <c r="D572" t="inlineStr">
        <is>
          <t>keyword rule: rice</t>
        </is>
      </c>
      <c r="E572" t="inlineStr">
        <is>
          <t>BakhioA ke balyd, pahdd Mir ho gayd dafyd.</t>
        </is>
      </c>
      <c r="F572" t="inlineStr">
        <is>
          <t>Such ia the power of my fate that 1 oook rice and milk and obtain split peas.</t>
        </is>
      </c>
      <c r="G572" t="inlineStr">
        <is>
          <t>Ill-liiok; Mir being muoh more expeorive than de/yi.</t>
        </is>
      </c>
    </row>
    <row r="573">
      <c r="A573" t="inlineStr">
        <is>
          <t>Hindi</t>
        </is>
      </c>
      <c r="B573" t="n">
        <v>27</v>
      </c>
      <c r="C573" t="inlineStr">
        <is>
          <t>Uncategorised</t>
        </is>
      </c>
      <c r="D573" t="inlineStr">
        <is>
          <t xml:space="preserve">keyword rule: </t>
        </is>
      </c>
      <c r="E573" t="inlineStr">
        <is>
          <t>BAt hdAdhi kann mdrtA.</t>
        </is>
      </c>
      <c r="F573" t="inlineStr">
        <is>
          <t>He can knock down a shell hung up by a hair,</t>
        </is>
      </c>
      <c r="G573" t="inlineStr">
        <is>
          <t>A good shot</t>
        </is>
      </c>
    </row>
    <row r="574">
      <c r="A574" t="inlineStr">
        <is>
          <t>Hindi</t>
        </is>
      </c>
      <c r="B574" t="n">
        <v>28</v>
      </c>
      <c r="C574" t="inlineStr">
        <is>
          <t>Society &amp; Relationships</t>
        </is>
      </c>
      <c r="D574" t="inlineStr">
        <is>
          <t>keyword rule: son</t>
        </is>
      </c>
      <c r="E574" t="inlineStr">
        <is>
          <t>Bdman kd beCA bdvan barae tak baukgd.</t>
        </is>
      </c>
      <c r="F574" t="inlineStr">
        <is>
          <t>A Brkhinau's son is a fool for fifty two yearn.</t>
        </is>
      </c>
      <c r="G574" t="inlineStr">
        <is>
          <t>Allusion to tho habit of tbs oasts of living on alms</t>
        </is>
      </c>
    </row>
    <row r="575">
      <c r="A575" t="inlineStr">
        <is>
          <t>Hindi</t>
        </is>
      </c>
      <c r="B575" t="n">
        <v>29</v>
      </c>
      <c r="C575" t="inlineStr">
        <is>
          <t>Uncategorised</t>
        </is>
      </c>
      <c r="D575" t="inlineStr">
        <is>
          <t xml:space="preserve">keyword rule: </t>
        </is>
      </c>
      <c r="E575" t="inlineStr">
        <is>
          <t>Baniye kd bahkdyS, aur jogi kd pkitkdrd.</t>
        </is>
      </c>
      <c r="F575" t="inlineStr">
        <is>
          <t>From the Bany&amp;’s guile and the saint’s curso</t>
        </is>
      </c>
      <c r="G575" t="inlineStr">
        <is>
          <t>there is no escape).</t>
        </is>
      </c>
    </row>
    <row r="576">
      <c r="A576" t="inlineStr">
        <is>
          <t>Hindi</t>
        </is>
      </c>
      <c r="B576" t="n">
        <v>30</v>
      </c>
      <c r="C576" t="inlineStr">
        <is>
          <t>Society &amp; Relationships</t>
        </is>
      </c>
      <c r="D576" t="inlineStr">
        <is>
          <t>keyword rule: father, son</t>
        </is>
      </c>
      <c r="E576" t="inlineStr">
        <is>
          <t>Bdp id ndtn Dnmrl, h Ivd id Chhnhaurydy</t>
        </is>
      </c>
      <c r="F576" t="inlineStr">
        <is>
          <t>The father Damrl, the son Cliliakauil, the passed and a dJioddm was not ooniplctc.</t>
        </is>
      </c>
      <c r="G576" t="inlineStr">
        <is>
          <t>Tlie ptiint it« t)i»t even after three generations</t>
        </is>
      </c>
    </row>
    <row r="577">
      <c r="A577" t="inlineStr">
        <is>
          <t>Hindi</t>
        </is>
      </c>
      <c r="B577" t="n">
        <v>31</v>
      </c>
      <c r="C577" t="inlineStr">
        <is>
          <t>Livelihood &amp; Agriculture</t>
        </is>
      </c>
      <c r="D577" t="inlineStr">
        <is>
          <t>keyword rule: grain</t>
        </is>
      </c>
      <c r="E577" t="inlineStr">
        <is>
          <t>Bdrah barue Diffl men rake bhdr hi Jhadeu.</t>
        </is>
      </c>
      <c r="F577" t="inlineStr">
        <is>
          <t>Twelve years in Dehll and only a fireman!</t>
        </is>
      </c>
      <c r="G577" t="inlineStr">
        <is>
          <t>For parching grain. Well b to evil wed.</t>
        </is>
      </c>
    </row>
    <row r="578">
      <c r="A578" t="inlineStr">
        <is>
          <t>Hindi</t>
        </is>
      </c>
      <c r="B578" t="n">
        <v>32</v>
      </c>
      <c r="C578" t="inlineStr">
        <is>
          <t>Nature &amp; Animals</t>
        </is>
      </c>
      <c r="D578" t="inlineStr">
        <is>
          <t>keyword rule: flies</t>
        </is>
      </c>
      <c r="E578" t="inlineStr">
        <is>
          <t>Bit roA jdfl Aoe, vaqt nikaH jild hai.</t>
        </is>
      </c>
      <c r="F578" t="inlineStr">
        <is>
          <t>The promise remains, but time flies away.</t>
        </is>
      </c>
      <c r="G578" t="inlineStr">
        <is>
          <t>This is said by a man who is disappointed in not meeting with that aaaiataaee from another wh he had reason to eapoet.</t>
        </is>
      </c>
    </row>
    <row r="579">
      <c r="A579" t="inlineStr">
        <is>
          <t>Hindi</t>
        </is>
      </c>
      <c r="B579" t="n">
        <v>33</v>
      </c>
      <c r="C579" t="inlineStr">
        <is>
          <t>Wisdom &amp; Advice</t>
        </is>
      </c>
      <c r="D579" t="inlineStr">
        <is>
          <t>keyword rule: never</t>
        </is>
      </c>
      <c r="E579" t="inlineStr">
        <is>
          <t>Bamt ddit Ai bhMd khiti nahii jid.</t>
        </is>
      </c>
      <c r="F579" t="inlineStr">
        <is>
          <t>The words of thirty-two teeth will never foil</t>
        </is>
      </c>
      <c r="G579" t="inlineStr">
        <is>
          <t>The promiHeo of those in the priam of adult life are not lightly mada</t>
        </is>
      </c>
    </row>
    <row r="580">
      <c r="A580" t="inlineStr">
        <is>
          <t>Hindi</t>
        </is>
      </c>
      <c r="B580" t="n">
        <v>34</v>
      </c>
      <c r="C580" t="inlineStr">
        <is>
          <t>Society &amp; Relationships</t>
        </is>
      </c>
      <c r="D580" t="inlineStr">
        <is>
          <t>keyword rule: son</t>
        </is>
      </c>
      <c r="E580" t="inlineStr">
        <is>
          <t>Bdd hhdSt bdp lakhdb, Kaljug apndhal dithlde.</t>
        </is>
      </c>
      <c r="F580" t="inlineStr">
        <is>
          <t>The son fe well while the fkther looks on, the iron sge shews its might</t>
        </is>
      </c>
      <c r="G580" t="inlineStr">
        <is>
          <t>Sons must anpport iatihn in IndUa; tha Kaljugb tha pnNotdaganarate i</t>
        </is>
      </c>
    </row>
    <row r="581">
      <c r="A581" t="inlineStr">
        <is>
          <t>Hindi</t>
        </is>
      </c>
      <c r="B581" t="n">
        <v>35</v>
      </c>
      <c r="C581" t="inlineStr">
        <is>
          <t>Nature &amp; Animals</t>
        </is>
      </c>
      <c r="D581" t="inlineStr">
        <is>
          <t>keyword rule: leaves</t>
        </is>
      </c>
      <c r="E581" t="inlineStr">
        <is>
          <t>JihoMb f dOdh hii ne chkofd t</t>
        </is>
      </c>
      <c r="F581" t="inlineStr">
        <is>
          <t>Who ever leaves the milk in the bttflBtlo t</t>
        </is>
      </c>
      <c r="G581" t="inlineStr">
        <is>
          <t>The rioh areelweya fleeoed.</t>
        </is>
      </c>
    </row>
    <row r="582">
      <c r="A582" t="inlineStr">
        <is>
          <t>Hindi</t>
        </is>
      </c>
      <c r="B582" t="n">
        <v>36</v>
      </c>
      <c r="C582" t="inlineStr">
        <is>
          <t>Uncategorised</t>
        </is>
      </c>
      <c r="D582" t="inlineStr">
        <is>
          <t xml:space="preserve">keyword rule: </t>
        </is>
      </c>
      <c r="E582" t="inlineStr">
        <is>
          <t>Bkajem aur bkajan ehOnt bhald,</t>
        </is>
      </c>
      <c r="F582" t="inlineStr">
        <is>
          <t>layers and meals in seclusion are besU</t>
        </is>
      </c>
      <c r="G582" t="inlineStr">
        <is>
          <t>Natives eat and pray alonsi.</t>
        </is>
      </c>
    </row>
    <row r="583">
      <c r="A583" t="inlineStr">
        <is>
          <t>Hindi</t>
        </is>
      </c>
      <c r="B583" t="n">
        <v>37</v>
      </c>
      <c r="C583" t="inlineStr">
        <is>
          <t>Society &amp; Relationships</t>
        </is>
      </c>
      <c r="D583" t="inlineStr">
        <is>
          <t>keyword rule: husband, married</t>
        </is>
      </c>
      <c r="E583" t="inlineStr">
        <is>
          <t>BhahOhd bhtge gdod be goedrd.. (vUlagi</t>
        </is>
      </c>
      <c r="F583" t="inlineStr">
        <is>
          <t>A fool g«ta wetted in the outskirts of the</t>
        </is>
      </c>
      <c r="G583" t="inlineStr">
        <is>
          <t>not got asoae enough to go ineide. Bhald hud dkh gaum gedf cAcR hi pkaryd wtad hd bked. E. Worn. It te well that tag husband’s sistss is married and gone, for- A shall get her gorgeous, clothm.</t>
        </is>
      </c>
    </row>
    <row r="584">
      <c r="A584" t="inlineStr">
        <is>
          <t>Hindi</t>
        </is>
      </c>
      <c r="B584" t="n">
        <v>38</v>
      </c>
      <c r="C584" t="inlineStr">
        <is>
          <t>Society &amp; Relationships</t>
        </is>
      </c>
      <c r="D584" t="inlineStr">
        <is>
          <t>keyword rule: father</t>
        </is>
      </c>
      <c r="E584" t="inlineStr">
        <is>
          <t>BhaU, bdbd, bmmd pmgd, goftur dUorwlUs pa</t>
        </is>
      </c>
      <c r="F584" t="inlineStr">
        <is>
          <t>Father dear, I am.prinouer,- and instshd of</t>
        </is>
      </c>
      <c r="G584" t="inlineStr">
        <is>
          <t>Said' by a gM who ■hoe aanmad above her, while peer aad- lesdy she had froedom, but BOW that aha ierfah oho -is abut i Up in the BhaU dita dOdga tOf gkaar gdrlllr eloir dHge. When the good tsmo oomes it will aek its</t>
        </is>
      </c>
    </row>
    <row r="585">
      <c r="A585" t="inlineStr">
        <is>
          <t>Hindi</t>
        </is>
      </c>
      <c r="B585" t="n">
        <v>39</v>
      </c>
      <c r="C585" t="inlineStr">
        <is>
          <t>Uncategorised</t>
        </is>
      </c>
      <c r="D585" t="inlineStr">
        <is>
          <t xml:space="preserve">keyword rule: </t>
        </is>
      </c>
      <c r="E585" t="inlineStr">
        <is>
          <t>Bhang inA df da ka wuu jdn mdrH koM.</t>
        </is>
      </c>
      <c r="F585" t="inlineStr">
        <is>
          <t>Easy is the drinking of hcmp but deadly is the enjoyment thiffofdL</t>
        </is>
      </c>
      <c r="G585" t="inlineStr">
        <is>
          <t>Spoken in reproof of Umm who set without regarding ooneequenora: /ndlis draesarai dpermi.</t>
        </is>
      </c>
    </row>
    <row r="586">
      <c r="A586" t="inlineStr">
        <is>
          <t>Hindi</t>
        </is>
      </c>
      <c r="B586" t="n">
        <v>40</v>
      </c>
      <c r="C586" t="inlineStr">
        <is>
          <t>Livelihood &amp; Agriculture</t>
        </is>
      </c>
      <c r="D586" t="inlineStr">
        <is>
          <t>keyword rule: rice</t>
        </is>
      </c>
      <c r="E586" t="inlineStr">
        <is>
          <t>Bhit hhiie hath jdrii/ Worn.</t>
        </is>
      </c>
      <c r="F586" t="inlineStr">
        <is>
          <t>She can’t eat rice because it makes her hand ache I</t>
        </is>
      </c>
      <c r="G586" t="inlineStr">
        <is>
          <t>She ii eo deUoate.</t>
        </is>
      </c>
    </row>
    <row r="587">
      <c r="A587" t="inlineStr">
        <is>
          <t>Hindi</t>
        </is>
      </c>
      <c r="B587" t="n">
        <v>41</v>
      </c>
      <c r="C587" t="inlineStr">
        <is>
          <t>Uncategorised</t>
        </is>
      </c>
      <c r="D587" t="inlineStr">
        <is>
          <t xml:space="preserve">keyword rule: </t>
        </is>
      </c>
      <c r="E587" t="inlineStr">
        <is>
          <t>Bhdid gagdjo bechne, aghdad hake h0ndhak</t>
        </is>
      </c>
      <c r="F587" t="inlineStr">
        <is>
          <t>A hungry maawent to-selloff his wifb and the sarfeitedi said, “ mortgage her.” t</t>
        </is>
      </c>
      <c r="G587" t="inlineStr">
        <is>
          <t>Taking advantage of another'e neoeeaitMe.</t>
        </is>
      </c>
    </row>
    <row r="588">
      <c r="A588" t="inlineStr">
        <is>
          <t>Hindi</t>
        </is>
      </c>
      <c r="B588" t="n">
        <v>42</v>
      </c>
      <c r="C588" t="inlineStr">
        <is>
          <t>Wisdom &amp; Advice</t>
        </is>
      </c>
      <c r="D588" t="inlineStr">
        <is>
          <t>keyword rule: never</t>
        </is>
      </c>
      <c r="E588" t="inlineStr">
        <is>
          <t>BJiuke ho- to hare hare rtUth dekhOi</t>
        </is>
      </c>
      <c r="F588" t="inlineStr">
        <is>
          <t>If you are hungry look at the green trees.</t>
        </is>
      </c>
      <c r="G588" t="inlineStr">
        <is>
          <t>Put into the noouth of a mieer who never knowe anything of poraona in diatreaa</t>
        </is>
      </c>
    </row>
    <row r="589">
      <c r="A589" t="inlineStr">
        <is>
          <t>Hindi</t>
        </is>
      </c>
      <c r="B589" t="n">
        <v>43</v>
      </c>
      <c r="C589" t="inlineStr">
        <is>
          <t>Nature &amp; Animals</t>
        </is>
      </c>
      <c r="D589" t="inlineStr">
        <is>
          <t>keyword rule: cat</t>
        </is>
      </c>
      <c r="E589" t="inlineStr">
        <is>
          <t>BiUl ha hhudb med ehdhe hdded. down,</t>
        </is>
      </c>
      <c r="F589" t="inlineStr">
        <is>
          <t>llie cat dreams of mice running up and</t>
        </is>
      </c>
      <c r="G589" t="inlineStr">
        <is>
          <t>Moral as in the prseading.</t>
        </is>
      </c>
    </row>
    <row r="590">
      <c r="A590" t="inlineStr">
        <is>
          <t>Hindi</t>
        </is>
      </c>
      <c r="B590" t="n">
        <v>44</v>
      </c>
      <c r="C590" t="inlineStr">
        <is>
          <t>Human Nature &amp; Character</t>
        </is>
      </c>
      <c r="D590" t="inlineStr">
        <is>
          <t>keyword rule: fool</t>
        </is>
      </c>
      <c r="E590" t="inlineStr">
        <is>
          <t>Min imlai ahmaq le damfi HJmak. Mah. Worn.</t>
        </is>
      </c>
      <c r="F590" t="inlineStr">
        <is>
          <t>The fool has come uninvited with a platter.</t>
        </is>
      </c>
      <c r="G590" t="inlineStr">
        <is>
          <t>Spoken ol one who comes without iiiviU Uon to a foMt or who unasked iuter meddles in any affair.</t>
        </is>
      </c>
    </row>
    <row r="591">
      <c r="A591" t="inlineStr">
        <is>
          <t>Hindi</t>
        </is>
      </c>
      <c r="B591" t="n">
        <v>45</v>
      </c>
      <c r="C591" t="inlineStr">
        <is>
          <t>Uncategorised</t>
        </is>
      </c>
      <c r="D591" t="inlineStr">
        <is>
          <t xml:space="preserve">keyword rule: </t>
        </is>
      </c>
      <c r="E591" t="inlineStr">
        <is>
          <t>MiptU pari jab bhef mondl, mnkar gnpd jab</t>
        </is>
      </c>
      <c r="F591" t="inlineStr">
        <is>
          <t>When the trouble was on bins he made a vow, when the trouble passed he denied it</t>
        </is>
      </c>
      <c r="G591" t="inlineStr">
        <is>
          <t>When the devil was sick tbs devil a saint would be. When the devil got woU the devil a saint was he.</t>
        </is>
      </c>
    </row>
    <row r="592">
      <c r="A592" t="inlineStr">
        <is>
          <t>Hindi</t>
        </is>
      </c>
      <c r="B592" t="n">
        <v>46</v>
      </c>
      <c r="C592" t="inlineStr">
        <is>
          <t>Uncategorised</t>
        </is>
      </c>
      <c r="D592" t="inlineStr">
        <is>
          <t xml:space="preserve">keyword rule: </t>
        </is>
      </c>
      <c r="E592" t="inlineStr">
        <is>
          <t>BCtmCUdh kegumb id nuh hailhe hai.</t>
        </is>
      </c>
      <c r="F592" t="inlineStr">
        <is>
          <t>He reaidea under the dome of Bt’miUiA»</t>
        </is>
      </c>
      <c r="G592" t="inlineStr">
        <is>
          <t>». e. he iende a reaigoed and retired life: in the odour of eauotity. fiCmVUak meeni in the name of Ood.</t>
        </is>
      </c>
    </row>
    <row r="593">
      <c r="A593" t="inlineStr">
        <is>
          <t>Hindi</t>
        </is>
      </c>
      <c r="B593" t="n">
        <v>47</v>
      </c>
      <c r="C593" t="inlineStr">
        <is>
          <t>Society &amp; Relationships</t>
        </is>
      </c>
      <c r="D593" t="inlineStr">
        <is>
          <t>keyword rule: sister, wife</t>
        </is>
      </c>
      <c r="E593" t="inlineStr">
        <is>
          <t>Burbak ki Jord sab kl bkaujdi.</t>
        </is>
      </c>
      <c r="F593" t="inlineStr">
        <is>
          <t>A fool’s wife is every body’s sister-in-law,</t>
        </is>
      </c>
      <c r="G593" t="inlineStr">
        <is>
          <t>le. any body may flirt with her.</t>
        </is>
      </c>
    </row>
    <row r="594">
      <c r="A594" t="inlineStr">
        <is>
          <t>Hindi</t>
        </is>
      </c>
      <c r="B594" t="n">
        <v>48</v>
      </c>
      <c r="C594" t="inlineStr">
        <is>
          <t>Uncategorised</t>
        </is>
      </c>
      <c r="D594" t="inlineStr">
        <is>
          <t xml:space="preserve">keyword rule: </t>
        </is>
      </c>
      <c r="E594" t="inlineStr">
        <is>
          <t>Chain nudhaun heuar harid hail</t>
        </is>
      </c>
      <c r="F594" t="inlineStr">
        <is>
          <t>Who fails to do what he can for himself t</t>
        </is>
      </c>
      <c r="G594" t="inlineStr">
        <is>
          <t>Every one tries his beat in his own interest: to put one's best leg forward.</t>
        </is>
      </c>
    </row>
    <row r="595">
      <c r="A595" t="inlineStr">
        <is>
          <t>Hindi</t>
        </is>
      </c>
      <c r="B595" t="n">
        <v>49</v>
      </c>
      <c r="C595" t="inlineStr">
        <is>
          <t>Society &amp; Relationships</t>
        </is>
      </c>
      <c r="D595" t="inlineStr">
        <is>
          <t>keyword rule: daughter</t>
        </is>
      </c>
      <c r="E595" t="inlineStr">
        <is>
          <t>Chamdr hi ehhohtd Chandan ndm /</t>
        </is>
      </c>
      <c r="F595" t="inlineStr">
        <is>
          <t>A cobbler’s daughter and named Sandal i</t>
        </is>
      </c>
      <c r="G595" t="inlineStr">
        <is>
          <t>daaclai is applied by high oaate Brshmans for the tikd or aeota mark on the fore head.) '</t>
        </is>
      </c>
    </row>
    <row r="596">
      <c r="A596" t="inlineStr">
        <is>
          <t>Hindi</t>
        </is>
      </c>
      <c r="B596" t="n">
        <v>50</v>
      </c>
      <c r="C596" t="inlineStr">
        <is>
          <t>Livelihood &amp; Agriculture</t>
        </is>
      </c>
      <c r="D596" t="inlineStr">
        <is>
          <t>keyword rule: work</t>
        </is>
      </c>
      <c r="E596" t="inlineStr">
        <is>
          <t>Chamdr ho D%vdH med bhh bogdr.</t>
        </is>
      </c>
      <c r="F596" t="inlineStr">
        <is>
          <t>A Ckamfir must work even on the DlvfilL</t>
        </is>
      </c>
      <c r="G596" t="inlineStr">
        <is>
          <t>«. a on a holiday, bo is then employed to light the lamps.</t>
        </is>
      </c>
    </row>
    <row r="597">
      <c r="A597" t="inlineStr">
        <is>
          <t>Hindi</t>
        </is>
      </c>
      <c r="B597" t="n">
        <v>51</v>
      </c>
      <c r="C597" t="inlineStr">
        <is>
          <t>Nature &amp; Animals</t>
        </is>
      </c>
      <c r="D597" t="inlineStr">
        <is>
          <t>keyword rule: dog</t>
        </is>
      </c>
      <c r="E597" t="inlineStr">
        <is>
          <t>Chdm hd ehamo hOiar raihadl /</t>
        </is>
      </c>
      <c r="F597" t="inlineStr">
        <is>
          <t>A dog set to watch a leather atrap I</t>
        </is>
      </c>
      <c r="G597" t="inlineStr">
        <is>
          <t>Ha wilfba auto to walk off with it</t>
        </is>
      </c>
    </row>
    <row r="598">
      <c r="A598" t="inlineStr">
        <is>
          <t>Hindi</t>
        </is>
      </c>
      <c r="B598" t="n">
        <v>52</v>
      </c>
      <c r="C598" t="inlineStr">
        <is>
          <t>Human Nature &amp; Character</t>
        </is>
      </c>
      <c r="D598" t="inlineStr">
        <is>
          <t>keyword rule: clever</t>
        </is>
      </c>
      <c r="E598" t="inlineStr">
        <is>
          <t>Champd he das phOt, ehadhdi Id eh hati,</t>
        </is>
      </c>
      <c r="F598" t="inlineStr">
        <is>
          <t>A bud of jasmine is better than ten flowers of thampd. An hour with a clever man is betLer than the whole night with a foot</t>
        </is>
      </c>
      <c r="G598" t="inlineStr">
        <is>
          <t>Better fifty years of Europe than a cycle of Cathay.</t>
        </is>
      </c>
    </row>
    <row r="599">
      <c r="A599" t="inlineStr">
        <is>
          <t>Hindi</t>
        </is>
      </c>
      <c r="B599" t="n">
        <v>53</v>
      </c>
      <c r="C599" t="inlineStr">
        <is>
          <t>Nature &amp; Animals</t>
        </is>
      </c>
      <c r="D599" t="inlineStr">
        <is>
          <t>keyword rule: moon, stone</t>
        </is>
      </c>
      <c r="E599" t="inlineStr">
        <is>
          <t>Chdiid charhfi hU cltam (h JJhe.</t>
        </is>
      </c>
      <c r="F599" t="inlineStr">
        <is>
          <t>All the world can sc(i the moon lu the sky.</t>
        </is>
      </c>
      <c r="G599" t="inlineStr">
        <is>
          <t>Jh niile Ob, rhunde m.fihtOb. Fair as tiie muon, and Liight as the nuii. ClMud gahan wrii chahki ralul hi lyA hdm f What has the mill stone dresser to do at an eclipse of'tho mooni Uu » nt'ver empluyu at that season.</t>
        </is>
      </c>
    </row>
    <row r="600">
      <c r="A600" t="inlineStr">
        <is>
          <t>Hindi</t>
        </is>
      </c>
      <c r="B600" t="n">
        <v>54</v>
      </c>
      <c r="C600" t="inlineStr">
        <is>
          <t>Nature &amp; Animals</t>
        </is>
      </c>
      <c r="D600" t="inlineStr">
        <is>
          <t>keyword rule: moon</t>
        </is>
      </c>
      <c r="E600" t="inlineStr">
        <is>
          <t>Chdtvl kd tiikrd.</t>
        </is>
      </c>
      <c r="F600" t="inlineStr">
        <is>
          <t>A part of tho moon, v</t>
        </is>
      </c>
      <c r="G600" t="inlineStr">
        <is>
          <t>Very lu iglit and Nliining.</t>
        </is>
      </c>
    </row>
    <row r="601">
      <c r="A601" t="inlineStr">
        <is>
          <t>Hindi</t>
        </is>
      </c>
      <c r="B601" t="n">
        <v>55</v>
      </c>
      <c r="C601" t="inlineStr">
        <is>
          <t>Nature &amp; Animals</t>
        </is>
      </c>
      <c r="D601" t="inlineStr">
        <is>
          <t>keyword rule: rat</t>
        </is>
      </c>
      <c r="E601" t="inlineStr">
        <is>
          <t>ChhachhilAdar he sir meA cAaAAefl kd tel.</t>
        </is>
      </c>
      <c r="F601" t="inlineStr">
        <is>
          <t>Oil of jasmine on tho head of the musk-rat.</t>
        </is>
      </c>
      <c r="G601" t="inlineStr">
        <is>
          <t>Snid of a worthleu swaggerer.</t>
        </is>
      </c>
    </row>
    <row r="602">
      <c r="A602" t="inlineStr">
        <is>
          <t>Hindi</t>
        </is>
      </c>
      <c r="B602" t="n">
        <v>56</v>
      </c>
      <c r="C602" t="inlineStr">
        <is>
          <t>Uncategorised</t>
        </is>
      </c>
      <c r="D602" t="inlineStr">
        <is>
          <t xml:space="preserve">keyword rule: </t>
        </is>
      </c>
      <c r="E602" t="inlineStr">
        <is>
          <t>C7AA' bole so bote, ehkaled bhl bole, jie men</t>
        </is>
      </c>
      <c r="F602" t="inlineStr">
        <is>
          <t>If the winnowing fkn speak it is well, but if the sieve fUU of holes apeak, what then t</t>
        </is>
      </c>
      <c r="G602" t="inlineStr">
        <is>
          <t>The innooent saa speak out freely but not the criminal: thou that live in glau houam can’t throw stonos.</t>
        </is>
      </c>
    </row>
    <row r="603">
      <c r="A603" t="inlineStr">
        <is>
          <t>Hindi</t>
        </is>
      </c>
      <c r="B603" t="n">
        <v>57</v>
      </c>
      <c r="C603" t="inlineStr">
        <is>
          <t>Livelihood &amp; Agriculture</t>
        </is>
      </c>
      <c r="D603" t="inlineStr">
        <is>
          <t>keyword rule: wealth</t>
        </is>
      </c>
      <c r="E603" t="inlineStr">
        <is>
          <t>Chhdtl pe dhar-h hai nahid ieJaUL</t>
        </is>
      </c>
      <c r="F603" t="inlineStr">
        <is>
          <t>None carries (his wealth) on hia breast</t>
        </is>
      </c>
      <c r="G603" t="inlineStr">
        <is>
          <t>after his death.</t>
        </is>
      </c>
    </row>
    <row r="604">
      <c r="A604" t="inlineStr">
        <is>
          <t>Hindi</t>
        </is>
      </c>
      <c r="B604" t="n">
        <v>58</v>
      </c>
      <c r="C604" t="inlineStr">
        <is>
          <t>Livelihood &amp; Agriculture</t>
        </is>
      </c>
      <c r="D604" t="inlineStr">
        <is>
          <t>keyword rule: wealth</t>
        </is>
      </c>
      <c r="E604" t="inlineStr">
        <is>
          <t>Chhdtl pe loi nahld dftar degd.</t>
        </is>
      </c>
      <c r="F604" t="inlineStr">
        <is>
          <t>None will lay your wealth on your breast</t>
        </is>
      </c>
      <c r="G604" t="inlineStr">
        <is>
          <t>at your death).</t>
        </is>
      </c>
    </row>
    <row r="605">
      <c r="A605" t="inlineStr">
        <is>
          <t>Hindi</t>
        </is>
      </c>
      <c r="B605" t="n">
        <v>59</v>
      </c>
      <c r="C605" t="inlineStr">
        <is>
          <t>Uncategorised</t>
        </is>
      </c>
      <c r="D605" t="inlineStr">
        <is>
          <t xml:space="preserve">keyword rule: </t>
        </is>
      </c>
      <c r="E605" t="inlineStr">
        <is>
          <t>ChJamhe hi pe rakkfil mOegi.</t>
        </is>
      </c>
      <c r="F605" t="inlineStr">
        <is>
          <t>What's already in your net you will obtain.</t>
        </is>
      </c>
      <c r="G605" t="inlineStr">
        <is>
          <t>CkAM, a net anapeiided from tlie roof and containing eatables. It ia used to keep these safe from eat% doge, tats, anta, etc.</t>
        </is>
      </c>
    </row>
    <row r="606">
      <c r="A606" t="inlineStr">
        <is>
          <t>Hindi</t>
        </is>
      </c>
      <c r="B606" t="n">
        <v>60</v>
      </c>
      <c r="C606" t="inlineStr">
        <is>
          <t>Uncategorised</t>
        </is>
      </c>
      <c r="D606" t="inlineStr">
        <is>
          <t xml:space="preserve">keyword rule: </t>
        </is>
      </c>
      <c r="E606" t="inlineStr">
        <is>
          <t>ChhUkkb! gag, jhitUe dg.</t>
        </is>
      </c>
      <c r="F606" t="inlineStr">
        <is>
          <t>He went siioeaing and oame back weeping.</t>
        </is>
      </c>
      <c r="G606" t="inlineStr">
        <is>
          <t>Allusion to the widespread notion of the ilMuek of sneasing Wore starting on a jouruey.</t>
        </is>
      </c>
    </row>
    <row r="607">
      <c r="A607" t="inlineStr">
        <is>
          <t>Hindi</t>
        </is>
      </c>
      <c r="B607" t="n">
        <v>61</v>
      </c>
      <c r="C607" t="inlineStr">
        <is>
          <t>Uncategorised</t>
        </is>
      </c>
      <c r="D607" t="inlineStr">
        <is>
          <t xml:space="preserve">keyword rule: </t>
        </is>
      </c>
      <c r="E607" t="inlineStr">
        <is>
          <t>CKhnt si hachhyd, bofl H hatlyd.</t>
        </is>
      </c>
      <c r="F607" t="inlineStr">
        <is>
          <t>The is small but the sin is great</t>
        </is>
      </c>
      <c r="G607" t="inlineStr">
        <is>
          <t>Am well be hanged for a sheep sa a lamb.</t>
        </is>
      </c>
    </row>
    <row r="608">
      <c r="A608" t="inlineStr">
        <is>
          <t>Hindi</t>
        </is>
      </c>
      <c r="B608" t="n">
        <v>62</v>
      </c>
      <c r="C608" t="inlineStr">
        <is>
          <t>Wisdom &amp; Advice</t>
        </is>
      </c>
      <c r="D608" t="inlineStr">
        <is>
          <t>keyword rule: always</t>
        </is>
      </c>
      <c r="E608" t="inlineStr">
        <is>
          <t>Chinfi ke ghar nil meUam. nest.</t>
        </is>
      </c>
      <c r="F608" t="inlineStr">
        <is>
          <t>There is perpetual mourning in an ant’s</t>
        </is>
      </c>
      <c r="G608" t="inlineStr">
        <is>
          <t>They are always being killed.</t>
        </is>
      </c>
    </row>
    <row r="609">
      <c r="A609" t="inlineStr">
        <is>
          <t>Hindi</t>
        </is>
      </c>
      <c r="B609" t="n">
        <v>63</v>
      </c>
      <c r="C609" t="inlineStr">
        <is>
          <t>Human Nature &amp; Character</t>
        </is>
      </c>
      <c r="D609" t="inlineStr">
        <is>
          <t>keyword rule: thief</t>
        </is>
      </c>
      <c r="E609" t="inlineStr">
        <is>
          <t>CJwr dkor donoik lioxir k/tin.</t>
        </is>
      </c>
      <c r="F609" t="inlineStr">
        <is>
          <t>The thief and the cattle arc both present.</t>
        </is>
      </c>
      <c r="G609" t="inlineStr">
        <is>
          <t>Full proofO Chor garl It gayd hegdriyod ho ckhuUi hut. When the thief walks off with the bundle the forced labourer is free. Chor tathelipt jdn tiye ph'rtd hat. A thief carries his life on the palm of his hand.</t>
        </is>
      </c>
    </row>
    <row r="610">
      <c r="A610" t="inlineStr">
        <is>
          <t>Hindi</t>
        </is>
      </c>
      <c r="B610" t="n">
        <v>64</v>
      </c>
      <c r="C610" t="inlineStr">
        <is>
          <t>Human Nature &amp; Character</t>
        </is>
      </c>
      <c r="D610" t="inlineStr">
        <is>
          <t>keyword rule: thief</t>
        </is>
      </c>
      <c r="E610" t="inlineStr">
        <is>
          <t>Chor le, n d sddhd pdche.</t>
        </is>
      </c>
      <c r="F610" t="inlineStr">
        <is>
          <t>When a thief steals ho does not enquire if</t>
        </is>
      </c>
      <c r="G610" t="inlineStr">
        <is>
          <t>his victim) be a saint.</t>
        </is>
      </c>
    </row>
    <row r="611">
      <c r="A611" t="inlineStr">
        <is>
          <t>Hindi</t>
        </is>
      </c>
      <c r="B611" t="n">
        <v>65</v>
      </c>
      <c r="C611" t="inlineStr">
        <is>
          <t>Human Nature &amp; Character</t>
        </is>
      </c>
      <c r="D611" t="inlineStr">
        <is>
          <t>keyword rule: thief</t>
        </is>
      </c>
      <c r="E611" t="inlineStr">
        <is>
          <t>C/ior le, ua sdh chhde.</t>
        </is>
      </c>
      <c r="F611" t="inlineStr">
        <is>
          <t>Nor thief can take nor banker touch it</t>
        </is>
      </c>
      <c r="G611" t="inlineStr">
        <is>
          <t>So it is quite safe.</t>
        </is>
      </c>
    </row>
    <row r="612">
      <c r="A612" t="inlineStr">
        <is>
          <t>Hindi</t>
        </is>
      </c>
      <c r="B612" t="n">
        <v>66</v>
      </c>
      <c r="C612" t="inlineStr">
        <is>
          <t>Nature &amp; Animals</t>
        </is>
      </c>
      <c r="D612" t="inlineStr">
        <is>
          <t>keyword rule: rat</t>
        </is>
      </c>
      <c r="E612" t="inlineStr">
        <is>
          <t>Chuhd bll inch samdtd aa thd, kan-td bddhd</t>
        </is>
      </c>
      <c r="F612" t="inlineStr">
        <is>
          <t>Thu rat was already unable to enter his hole and he tied a winnowing fun to his ears.</t>
        </is>
      </c>
      <c r="G612" t="inlineStr">
        <is>
          <t>A sarcasm aimed at thow whueuter intu ex travagant marriages.</t>
        </is>
      </c>
    </row>
    <row r="613">
      <c r="A613" t="inlineStr">
        <is>
          <t>Hindi</t>
        </is>
      </c>
      <c r="B613" t="n">
        <v>67</v>
      </c>
      <c r="C613" t="inlineStr">
        <is>
          <t>Uncategorised</t>
        </is>
      </c>
      <c r="D613" t="inlineStr">
        <is>
          <t xml:space="preserve">keyword rule: </t>
        </is>
      </c>
      <c r="E613" t="inlineStr">
        <is>
          <t>Chulh-p, rhulki, sab hi kdm pukki. Worn.</t>
        </is>
      </c>
      <c r="F613" t="inlineStr">
        <is>
          <t>She is quite up to the hearth and tho mill.</t>
        </is>
      </c>
      <c r="G613" t="inlineStr">
        <is>
          <t>She is exiicrt in every art, os grinding, baking, etc: a good hoiiaewife.</t>
        </is>
      </c>
    </row>
    <row r="614">
      <c r="A614" t="inlineStr">
        <is>
          <t>Hindi</t>
        </is>
      </c>
      <c r="B614" t="n">
        <v>68</v>
      </c>
      <c r="C614" t="inlineStr">
        <is>
          <t>Livelihood &amp; Agriculture</t>
        </is>
      </c>
      <c r="D614" t="inlineStr">
        <is>
          <t>keyword rule: sell, work</t>
        </is>
      </c>
      <c r="E614" t="inlineStr">
        <is>
          <t>DqKX beelutn cAafffk, pl4 p/chhdrd kamolgd.</t>
        </is>
      </c>
      <c r="F614" t="inlineStr">
        <is>
          <t>She goes out to sell her tyro, and bangs the pitcher down her back.</t>
        </is>
      </c>
      <c r="G614" t="inlineStr">
        <is>
          <t>Asbamadtnpntifcon. be hnadiabovo her work.</t>
        </is>
      </c>
    </row>
    <row r="615">
      <c r="A615" t="inlineStr">
        <is>
          <t>Hindi</t>
        </is>
      </c>
      <c r="B615" t="n">
        <v>69</v>
      </c>
      <c r="C615" t="inlineStr">
        <is>
          <t>Society &amp; Relationships</t>
        </is>
      </c>
      <c r="D615" t="inlineStr">
        <is>
          <t>keyword rule: son</t>
        </is>
      </c>
      <c r="E615" t="inlineStr">
        <is>
          <t>Ddl CAakbeli ke Mirtd Mogrd. fMogri.</t>
        </is>
      </c>
      <c r="F615" t="inlineStr">
        <is>
          <t>The son of nurse Chambell, is called Mirs&amp;</t>
        </is>
      </c>
      <c r="G615" t="inlineStr">
        <is>
          <t>Applied to one of mean descent who affects leatness. The two names are the namee of flowers, b..i. are also applied to persons.</t>
        </is>
      </c>
    </row>
    <row r="616">
      <c r="A616" t="inlineStr">
        <is>
          <t>Hindi</t>
        </is>
      </c>
      <c r="B616" t="n">
        <v>70</v>
      </c>
      <c r="C616" t="inlineStr">
        <is>
          <t>Society &amp; Relationships</t>
        </is>
      </c>
      <c r="D616" t="inlineStr">
        <is>
          <t>keyword rule: child</t>
        </is>
      </c>
      <c r="E616" t="inlineStr">
        <is>
          <t>Dst ke eir pdn phiil. Mah. Worn. flowers.</t>
        </is>
      </c>
      <c r="F616" t="inlineStr">
        <is>
          <t>On the head of the nurse are betel and</t>
        </is>
      </c>
      <c r="G616" t="inlineStr">
        <is>
          <t>Taken from the game of blindman'e buff, in which one child, under the chanoter of a nurse eloees up the eyes of that one who is to search tor the thief.</t>
        </is>
      </c>
    </row>
    <row r="617">
      <c r="A617" t="inlineStr">
        <is>
          <t>Hindi</t>
        </is>
      </c>
      <c r="B617" t="n">
        <v>71</v>
      </c>
      <c r="C617" t="inlineStr">
        <is>
          <t>Society &amp; Relationships</t>
        </is>
      </c>
      <c r="D617" t="inlineStr">
        <is>
          <t>keyword rule: children</t>
        </is>
      </c>
      <c r="E617" t="inlineStr">
        <is>
          <t>Ddl rl, ddl tore edt hok bhdS /</t>
        </is>
      </c>
      <c r="F617" t="inlineStr">
        <is>
          <t>Nurse, may you have seven brothers 1</t>
        </is>
      </c>
      <c r="G617" t="inlineStr">
        <is>
          <t>&amp;id by children in blindnaan’s buff.</t>
        </is>
      </c>
    </row>
    <row r="618">
      <c r="A618" t="inlineStr">
        <is>
          <t>Hindi</t>
        </is>
      </c>
      <c r="B618" t="n">
        <v>72</v>
      </c>
      <c r="C618" t="inlineStr">
        <is>
          <t>Uncategorised</t>
        </is>
      </c>
      <c r="D618" t="inlineStr">
        <is>
          <t xml:space="preserve">keyword rule: </t>
        </is>
      </c>
      <c r="E618" t="inlineStr">
        <is>
          <t>Dam band rahet pKMk ndaal ‘de / away.</t>
        </is>
      </c>
      <c r="F618" t="inlineStr">
        <is>
          <t>May your life remain and your breath pass</t>
        </is>
      </c>
      <c r="G618" t="inlineStr">
        <is>
          <t>A blessing and a onrse.</t>
        </is>
      </c>
    </row>
    <row r="619">
      <c r="A619" t="inlineStr">
        <is>
          <t>Hindi</t>
        </is>
      </c>
      <c r="B619" t="n">
        <v>73</v>
      </c>
      <c r="C619" t="inlineStr">
        <is>
          <t>Nature &amp; Animals</t>
        </is>
      </c>
      <c r="D619" t="inlineStr">
        <is>
          <t>keyword rule: bird</t>
        </is>
      </c>
      <c r="E619" t="inlineStr">
        <is>
          <t>Domri B bulbal, (dhd ehhnfdi.</t>
        </is>
      </c>
      <c r="F619" t="inlineStr">
        <is>
          <t>A penny for plucking a half-penny bird.</t>
        </is>
      </c>
      <c r="G619" t="inlineStr">
        <is>
          <t>Bxpsnding oa anything mora that it is worth.</t>
        </is>
      </c>
    </row>
    <row r="620">
      <c r="A620" t="inlineStr">
        <is>
          <t>Hindi</t>
        </is>
      </c>
      <c r="B620" t="n">
        <v>74</v>
      </c>
      <c r="C620" t="inlineStr">
        <is>
          <t>Uncategorised</t>
        </is>
      </c>
      <c r="D620" t="inlineStr">
        <is>
          <t xml:space="preserve">keyword rule: </t>
        </is>
      </c>
      <c r="E620" t="inlineStr">
        <is>
          <t>DhdAbMk j4dUL Bus.</t>
        </is>
      </c>
      <c r="F620" t="inlineStr">
        <is>
          <t>Wban the log burns the cold goes away.</t>
        </is>
      </c>
      <c r="G620" t="inlineStr">
        <is>
          <t>Ckn loads to sttooa ss.</t>
        </is>
      </c>
    </row>
    <row r="621">
      <c r="A621" t="inlineStr">
        <is>
          <t>Hindi</t>
        </is>
      </c>
      <c r="B621" t="n">
        <v>75</v>
      </c>
      <c r="C621" t="inlineStr">
        <is>
          <t>Society &amp; Relationships</t>
        </is>
      </c>
      <c r="D621" t="inlineStr">
        <is>
          <t>keyword rule: mother</t>
        </is>
      </c>
      <c r="E621" t="inlineStr">
        <is>
          <t>Dhara mdtd bojh eadbhdlo /</t>
        </is>
      </c>
      <c r="F621" t="inlineStr">
        <is>
          <t>May mother earth long bear yooi weight I</t>
        </is>
      </c>
      <c r="G621" t="inlineStr">
        <is>
          <t>May yon live long.</t>
        </is>
      </c>
    </row>
    <row r="622">
      <c r="A622" t="inlineStr">
        <is>
          <t>Hindi</t>
        </is>
      </c>
      <c r="B622" t="n">
        <v>76</v>
      </c>
      <c r="C622" t="inlineStr">
        <is>
          <t>Uncategorised</t>
        </is>
      </c>
      <c r="D622" t="inlineStr">
        <is>
          <t xml:space="preserve">keyword rule: </t>
        </is>
      </c>
      <c r="E622" t="inlineStr">
        <is>
          <t>Dlyeiidaa o haddd, lamed ba har dd /</t>
        </is>
      </c>
      <c r="F622" t="inlineStr">
        <is>
          <t>A gourd and a pumpkin, a ourso on both I</t>
        </is>
      </c>
      <c r="G622" t="inlineStr">
        <is>
          <t>AppUed to a dUpute between two psrseas equally worthless.</t>
        </is>
      </c>
    </row>
    <row r="623">
      <c r="A623" t="inlineStr">
        <is>
          <t>Hindi</t>
        </is>
      </c>
      <c r="B623" t="n">
        <v>77</v>
      </c>
      <c r="C623" t="inlineStr">
        <is>
          <t>Uncategorised</t>
        </is>
      </c>
      <c r="D623" t="inlineStr">
        <is>
          <t xml:space="preserve">keyword rule: </t>
        </is>
      </c>
      <c r="E623" t="inlineStr">
        <is>
          <t>Dhf bail apna ghar bhati, Hin. Worn.</t>
        </is>
      </c>
      <c r="F623" t="inlineStr">
        <is>
          <t>Daughters are best in their own'iwasos.</t>
        </is>
      </c>
      <c r="G623" t="inlineStr">
        <is>
          <t>i. e. tbsir husbands' honass.</t>
        </is>
      </c>
    </row>
    <row r="624">
      <c r="A624" t="inlineStr">
        <is>
          <t>Hindi</t>
        </is>
      </c>
      <c r="B624" t="n">
        <v>78</v>
      </c>
      <c r="C624" t="inlineStr">
        <is>
          <t>Society &amp; Relationships</t>
        </is>
      </c>
      <c r="D624" t="inlineStr">
        <is>
          <t>keyword rule: daughter</t>
        </is>
      </c>
      <c r="E624" t="inlineStr">
        <is>
          <t>Dhl ehioff ddmdd pydrd /</t>
        </is>
      </c>
      <c r="F624" t="inlineStr">
        <is>
          <t>To neglect the daughter and oherish the</t>
        </is>
      </c>
      <c r="G624" t="inlineStr">
        <is>
          <t>Usosl onstom in India, ssprsiiisg esastly thsupposito of the Bagttsh proverb— My •on is uy atm till he ssaiTiee a wifa my dsngbtor si my daughter all the days ef bar Ufa</t>
        </is>
      </c>
    </row>
    <row r="625">
      <c r="A625" t="inlineStr">
        <is>
          <t>Hindi</t>
        </is>
      </c>
      <c r="B625" t="n">
        <v>79</v>
      </c>
      <c r="C625" t="inlineStr">
        <is>
          <t>Society &amp; Relationships</t>
        </is>
      </c>
      <c r="D625" t="inlineStr">
        <is>
          <t>keyword rule: daughter, family, married</t>
        </is>
      </c>
      <c r="E625" t="inlineStr">
        <is>
          <t>DM jKirtfi. ddkh tajdi.</t>
        </is>
      </c>
      <c r="F625" t="inlineStr">
        <is>
          <t>The eyes feel shame for another's daughter.</t>
        </is>
      </c>
      <c r="G625" t="inlineStr">
        <is>
          <t>When married into the owner's family.</t>
        </is>
      </c>
    </row>
    <row r="626">
      <c r="A626" t="inlineStr">
        <is>
          <t>Hindi</t>
        </is>
      </c>
      <c r="B626" t="n">
        <v>80</v>
      </c>
      <c r="C626" t="inlineStr">
        <is>
          <t>Uncategorised</t>
        </is>
      </c>
      <c r="D626" t="inlineStr">
        <is>
          <t xml:space="preserve">keyword rule: </t>
        </is>
      </c>
      <c r="E626" t="inlineStr">
        <is>
          <t>M aml wtwT, Mb dear jAisi.</t>
        </is>
      </c>
      <c r="F626" t="inlineStr">
        <is>
          <t>A dome to louh at and his voiM m % welL</t>
        </is>
      </c>
      <c r="G626" t="inlineStr">
        <is>
          <t>A big man with a weak vaim Dilofl warded hd gedM heei. fintTciy ia man's jewcL Dil kd M tOma hoL The heart is a mirror for tin bMCt. FriamIdnpbnndifriendiUlcIswehspfolsen,</t>
        </is>
      </c>
    </row>
    <row r="627">
      <c r="A627" t="inlineStr">
        <is>
          <t>Hindi</t>
        </is>
      </c>
      <c r="B627" t="n">
        <v>81</v>
      </c>
      <c r="C627" t="inlineStr">
        <is>
          <t>Uncategorised</t>
        </is>
      </c>
      <c r="D627" t="inlineStr">
        <is>
          <t xml:space="preserve">keyword rule: </t>
        </is>
      </c>
      <c r="E627" t="inlineStr">
        <is>
          <t>Dil lagd geMd oo, to fori lyd sib htdf</t>
        </is>
      </c>
      <c r="F627" t="inlineStr">
        <is>
          <t>When the heart ia aet on a aheeM, whht is fiury enl</t>
        </is>
      </c>
      <c r="G627" t="inlineStr">
        <is>
          <t>Love aeeo no fseJtn.</t>
        </is>
      </c>
    </row>
    <row r="628">
      <c r="A628" t="inlineStr">
        <is>
          <t>Hindi</t>
        </is>
      </c>
      <c r="B628" t="n">
        <v>82</v>
      </c>
      <c r="C628" t="inlineStr">
        <is>
          <t>Uncategorised</t>
        </is>
      </c>
      <c r="D628" t="inlineStr">
        <is>
          <t xml:space="preserve">keyword rule: </t>
        </is>
      </c>
      <c r="E628" t="inlineStr">
        <is>
          <t>Dil Mf, khdnd tardsk.</t>
        </is>
      </c>
      <c r="F628" t="inlineStr">
        <is>
          <t>A ttre in the hmrt and a knife in the home.</t>
        </is>
      </c>
      <c r="G628" t="inlineStr">
        <is>
          <t>A bad MiB.</t>
        </is>
      </c>
    </row>
    <row r="629">
      <c r="A629" t="inlineStr">
        <is>
          <t>Hindi</t>
        </is>
      </c>
      <c r="B629" t="n">
        <v>83</v>
      </c>
      <c r="C629" t="inlineStr">
        <is>
          <t>Nature &amp; Animals</t>
        </is>
      </c>
      <c r="D629" t="inlineStr">
        <is>
          <t>keyword rule: flies</t>
        </is>
      </c>
      <c r="E629" t="inlineStr">
        <is>
          <t>D.ivdli ke dif$ chdt-kar jdhige.</t>
        </is>
      </c>
      <c r="F629" t="inlineStr">
        <is>
          <t>They will lick up your Diviill lamp and go.</t>
        </is>
      </c>
      <c r="G629" t="inlineStr">
        <is>
          <t>They will eompletely ruin you: at the DivSli it is iucumbout on every orthodox Htodh to light as many lamM as he can aiferd: alao said of flies which grow less annoying at this aeaaoii on account of the apprasah ing winter.</t>
        </is>
      </c>
    </row>
    <row r="630">
      <c r="A630" t="inlineStr">
        <is>
          <t>Hindi</t>
        </is>
      </c>
      <c r="B630" t="n">
        <v>84</v>
      </c>
      <c r="C630" t="inlineStr">
        <is>
          <t>Society &amp; Relationships</t>
        </is>
      </c>
      <c r="D630" t="inlineStr">
        <is>
          <t>keyword rule: daughter</t>
        </is>
      </c>
      <c r="E630" t="inlineStr">
        <is>
          <t>XKfi ddn mdkf« Muimlmdn.</t>
        </is>
      </c>
      <c r="F630" t="inlineStr">
        <is>
          <t>Mnaaliuiiia will olaioi bac k the given alma.</t>
        </is>
      </c>
      <c r="G630" t="inlineStr">
        <is>
          <t>AiluHion to the IfuhaiaiutuUii cutoin of tokioK «9h th« dewr/ after the dcoume of a daughter.</t>
        </is>
      </c>
    </row>
    <row r="631">
      <c r="A631" t="inlineStr">
        <is>
          <t>Hindi</t>
        </is>
      </c>
      <c r="B631" t="n">
        <v>85</v>
      </c>
      <c r="C631" t="inlineStr">
        <is>
          <t>Society &amp; Relationships</t>
        </is>
      </c>
      <c r="D631" t="inlineStr">
        <is>
          <t>keyword rule: widow</t>
        </is>
      </c>
      <c r="E631" t="inlineStr">
        <is>
          <t>Dlfg na hdtl, munm pAire itr4Ui. Worn.</t>
        </is>
      </c>
      <c r="F631" t="inlineStr">
        <is>
          <t>There ia neither lamp nor oainilo, aud the widow is strutting about</t>
        </is>
      </c>
      <c r="G631" t="inlineStr">
        <is>
          <t>Said of peraona attempting to do what are unable to ettect.</t>
        </is>
      </c>
    </row>
    <row r="632">
      <c r="A632" t="inlineStr">
        <is>
          <t>Hindi</t>
        </is>
      </c>
      <c r="B632" t="n">
        <v>86</v>
      </c>
      <c r="C632" t="inlineStr">
        <is>
          <t>Uncategorised</t>
        </is>
      </c>
      <c r="D632" t="inlineStr">
        <is>
          <t xml:space="preserve">keyword rule: </t>
        </is>
      </c>
      <c r="E632" t="inlineStr">
        <is>
          <t>Domed din to gad pddo, kmlwd wSUL mm mddio.</t>
        </is>
      </c>
      <c r="F632" t="inlineStr">
        <is>
          <t>From both creeds the priest waa expelled,</t>
        </is>
      </c>
      <c r="G632" t="inlineStr">
        <is>
          <t>from Ifnelim's) hatod (eweetmeat) and</t>
        </is>
      </c>
    </row>
    <row r="633">
      <c r="A633" t="inlineStr">
        <is>
          <t>Hindi</t>
        </is>
      </c>
      <c r="B633" t="n">
        <v>87</v>
      </c>
      <c r="C633" t="inlineStr">
        <is>
          <t>Nature &amp; Animals</t>
        </is>
      </c>
      <c r="D633" t="inlineStr">
        <is>
          <t>keyword rule: water</t>
        </is>
      </c>
      <c r="E633" t="inlineStr">
        <is>
          <t>Dddh kd dddhf jfdni hd jCni. itself.</t>
        </is>
      </c>
      <c r="F633" t="inlineStr">
        <is>
          <t>The milk is by itself, and water is by</t>
        </is>
      </c>
      <c r="G633" t="inlineStr">
        <is>
          <t>He eeparatea the truth fnini falsehood. A pbraae uaed to exi)ieHH just decision and</t>
        </is>
      </c>
    </row>
    <row r="634">
      <c r="A634" t="inlineStr">
        <is>
          <t>Hindi</t>
        </is>
      </c>
      <c r="B634" t="n">
        <v>88</v>
      </c>
      <c r="C634" t="inlineStr">
        <is>
          <t>Nature &amp; Animals</t>
        </is>
      </c>
      <c r="D634" t="inlineStr">
        <is>
          <t>keyword rule: fly</t>
        </is>
      </c>
      <c r="E634" t="inlineStr">
        <is>
          <t>DUdh H «i makhhi nikdl kar phek de. milk.</t>
        </is>
      </c>
      <c r="F634" t="inlineStr">
        <is>
          <t>He was thrown away like a fly out of the</t>
        </is>
      </c>
      <c r="G634" t="inlineStr">
        <is>
          <t>Suddenly and completely.</t>
        </is>
      </c>
    </row>
    <row r="635">
      <c r="A635" t="inlineStr">
        <is>
          <t>Hindi</t>
        </is>
      </c>
      <c r="B635" t="n">
        <v>89</v>
      </c>
      <c r="C635" t="inlineStr">
        <is>
          <t>Nature &amp; Animals</t>
        </is>
      </c>
      <c r="D635" t="inlineStr">
        <is>
          <t>keyword rule: fly</t>
        </is>
      </c>
      <c r="E635" t="inlineStr">
        <is>
          <t>Dddh meh H makkhi kia ne ehakkhx t</t>
        </is>
      </c>
      <c r="F635" t="inlineStr">
        <is>
          <t>Who would ever taste the fly in the milk f</t>
        </is>
      </c>
      <c r="G635" t="inlineStr">
        <is>
          <t>Hindris throw awi nny fo in which they may And a dead fly.</t>
        </is>
      </c>
    </row>
    <row r="636">
      <c r="A636" t="inlineStr">
        <is>
          <t>Hindi</t>
        </is>
      </c>
      <c r="B636" t="n">
        <v>90</v>
      </c>
      <c r="C636" t="inlineStr">
        <is>
          <t>Nature &amp; Animals</t>
        </is>
      </c>
      <c r="D636" t="inlineStr">
        <is>
          <t>keyword rule: cat, crow</t>
        </is>
      </c>
      <c r="E636" t="inlineStr">
        <is>
          <t>DuUt bftareh Bi FAkhtd, Katmd mm hkdi.</t>
        </is>
      </c>
      <c r="F636" t="inlineStr">
        <is>
          <t>The Lady Dove has all the paine, and the Crow eata up the fruit</t>
        </is>
      </c>
      <c r="G636" t="inlineStr">
        <is>
          <t>One boate the bosh and aaatker eatehstb the birds: the cat’s paw.</t>
        </is>
      </c>
    </row>
    <row r="637">
      <c r="A637" t="inlineStr">
        <is>
          <t>Hindi</t>
        </is>
      </c>
      <c r="B637" t="n">
        <v>91</v>
      </c>
      <c r="C637" t="inlineStr">
        <is>
          <t>Uncategorised</t>
        </is>
      </c>
      <c r="D637" t="inlineStr">
        <is>
          <t xml:space="preserve">keyword rule: </t>
        </is>
      </c>
      <c r="E637" t="inlineStr">
        <is>
          <t>Dunyd Kai mur kuthumad t</t>
        </is>
      </c>
      <c r="F637" t="inlineStr">
        <is>
          <t>There is the world and flattery 1</t>
        </is>
      </c>
      <c r="G637" t="inlineStr">
        <is>
          <t>So you oan still gst on.</t>
        </is>
      </c>
    </row>
    <row r="638">
      <c r="A638" t="inlineStr">
        <is>
          <t>Hindi</t>
        </is>
      </c>
      <c r="B638" t="n">
        <v>92</v>
      </c>
      <c r="C638" t="inlineStr">
        <is>
          <t>Wisdom &amp; Advice</t>
        </is>
      </c>
      <c r="D638" t="inlineStr">
        <is>
          <t>keyword rule: always, never</t>
        </is>
      </c>
      <c r="E638" t="inlineStr">
        <is>
          <t>Dushman kl nigd/i jtUi par.</t>
        </is>
      </c>
      <c r="F638" t="inlineStr">
        <is>
          <t>Your enemy will always look at your ahoea.</t>
        </is>
      </c>
      <c r="G638" t="inlineStr">
        <is>
          <t>I, e. will never look you in tho face.</t>
        </is>
      </c>
    </row>
    <row r="639">
      <c r="A639" t="inlineStr">
        <is>
          <t>Hindi</t>
        </is>
      </c>
      <c r="B639" t="n">
        <v>93</v>
      </c>
      <c r="C639" t="inlineStr">
        <is>
          <t>Uncategorised</t>
        </is>
      </c>
      <c r="D639" t="inlineStr">
        <is>
          <t xml:space="preserve">keyword rule: </t>
        </is>
      </c>
      <c r="E639" t="inlineStr">
        <is>
          <t>Gadhd ghord eh bhdo!</t>
        </is>
      </c>
      <c r="F639" t="inlineStr">
        <is>
          <t>What t the same price fora hone and an aea I</t>
        </is>
      </c>
      <c r="G639" t="inlineStr">
        <is>
          <t>8sM to a ciiiAm who appraisw a anpsrior artids at the some price w thcinlwior one.</t>
        </is>
      </c>
    </row>
    <row r="640">
      <c r="A640" t="inlineStr">
        <is>
          <t>Hindi</t>
        </is>
      </c>
      <c r="B640" t="n">
        <v>94</v>
      </c>
      <c r="C640" t="inlineStr">
        <is>
          <t>Nature &amp; Animals</t>
        </is>
      </c>
      <c r="D640" t="inlineStr">
        <is>
          <t>keyword rule: water</t>
        </is>
      </c>
      <c r="E640" t="inlineStr">
        <is>
          <t>G’lir gair hi hai, apxid apnd hi hai. own.</t>
        </is>
      </c>
      <c r="F640" t="inlineStr">
        <is>
          <t>Another’s is another’s, your owu is your</t>
        </is>
      </c>
      <c r="G640" t="inlineStr">
        <is>
          <t>Blood ia thicker than Water.</t>
        </is>
      </c>
    </row>
    <row r="641">
      <c r="A641" t="inlineStr">
        <is>
          <t>Hindi</t>
        </is>
      </c>
      <c r="B641" t="n">
        <v>95</v>
      </c>
      <c r="C641" t="inlineStr">
        <is>
          <t>Uncategorised</t>
        </is>
      </c>
      <c r="D641" t="inlineStr">
        <is>
          <t xml:space="preserve">keyword rule: </t>
        </is>
      </c>
      <c r="E641" t="inlineStr">
        <is>
          <t>Gale pofi, hajde siddh.</t>
        </is>
      </c>
      <c r="F641" t="inlineStr">
        <is>
          <t>Whtn joa hare to do it make the best of it.</t>
        </is>
      </c>
      <c r="G641" t="inlineStr">
        <is>
          <t>To maka tha boat of a bad bargiun.</t>
        </is>
      </c>
    </row>
    <row r="642">
      <c r="A642" t="inlineStr">
        <is>
          <t>Hindi</t>
        </is>
      </c>
      <c r="B642" t="n">
        <v>96</v>
      </c>
      <c r="C642" t="inlineStr">
        <is>
          <t>Uncategorised</t>
        </is>
      </c>
      <c r="D642" t="inlineStr">
        <is>
          <t xml:space="preserve">keyword rule: </t>
        </is>
      </c>
      <c r="E642" t="inlineStr">
        <is>
          <t>Ml owr fariOri khdne hi lu vOate hoi.</t>
        </is>
      </c>
      <c r="F642" t="inlineStr">
        <is>
          <t>Yogotablee and abuse are mode to be taken.</t>
        </is>
      </c>
      <c r="G642" t="inlineStr">
        <is>
          <t>A pan oa the meaning of khdna to eat, and to aiiftar: reply to an abuM and it will nuke two.</t>
        </is>
      </c>
    </row>
    <row r="643">
      <c r="A643" t="inlineStr">
        <is>
          <t>Hindi</t>
        </is>
      </c>
      <c r="B643" t="n">
        <v>97</v>
      </c>
      <c r="C643" t="inlineStr">
        <is>
          <t>Nature &amp; Animals</t>
        </is>
      </c>
      <c r="D643" t="inlineStr">
        <is>
          <t>keyword rule: goat</t>
        </is>
      </c>
      <c r="E643" t="inlineStr">
        <is>
          <t>GamnadOnhm bakhar. Pers.</t>
        </is>
      </c>
      <c r="F643" t="inlineStr">
        <is>
          <t>If you have no cares, buy a goat I</t>
        </is>
      </c>
      <c r="G643" t="inlineStr">
        <is>
          <t>And oaree wiU eoon follow.</t>
        </is>
      </c>
    </row>
    <row r="644">
      <c r="A644" t="inlineStr">
        <is>
          <t>Hindi</t>
        </is>
      </c>
      <c r="B644" t="n">
        <v>98</v>
      </c>
      <c r="C644" t="inlineStr">
        <is>
          <t>Human Nature &amp; Character</t>
        </is>
      </c>
      <c r="D644" t="inlineStr">
        <is>
          <t>keyword rule: foolish</t>
        </is>
      </c>
      <c r="E644" t="inlineStr">
        <is>
          <t>Ghar ehhor hadrd qdgam. Mah. Worn. (pthOO.</t>
        </is>
      </c>
      <c r="F644" t="inlineStr">
        <is>
          <t>He has left his house to lodge in %, mein</t>
        </is>
      </c>
      <c r="G644" t="inlineStr">
        <is>
          <t>A foolish fellow.</t>
        </is>
      </c>
    </row>
    <row r="645">
      <c r="A645" t="inlineStr">
        <is>
          <t>Hindi</t>
        </is>
      </c>
      <c r="B645" t="n">
        <v>99</v>
      </c>
      <c r="C645" t="inlineStr">
        <is>
          <t>Fortune &amp; Fate</t>
        </is>
      </c>
      <c r="D645" t="inlineStr">
        <is>
          <t>keyword rule: dead</t>
        </is>
      </c>
      <c r="E645" t="inlineStr">
        <is>
          <t>Ghort mar gae, gadhan ho rdj dyd.</t>
        </is>
      </c>
      <c r="F645" t="inlineStr">
        <is>
          <t>When the huritea are dead, the afiaes rule.</t>
        </is>
      </c>
      <c r="G645" t="inlineStr">
        <is>
          <t>The wiae are deed aqd foola flonriah.</t>
        </is>
      </c>
    </row>
    <row r="646">
      <c r="A646" t="inlineStr">
        <is>
          <t>Hindi</t>
        </is>
      </c>
      <c r="B646" t="n">
        <v>100</v>
      </c>
      <c r="C646" t="inlineStr">
        <is>
          <t>Wisdom &amp; Advice</t>
        </is>
      </c>
      <c r="D646" t="inlineStr">
        <is>
          <t>keyword rule: said to</t>
        </is>
      </c>
      <c r="E646" t="inlineStr">
        <is>
          <t>Gadge kd gur khdgd hoi t</t>
        </is>
      </c>
      <c r="F646" t="inlineStr">
        <is>
          <t>Jiave you eaten the treacle of dumbness t</t>
        </is>
      </c>
      <c r="G646" t="inlineStr">
        <is>
          <t>Said to one who won't Hwak.</t>
        </is>
      </c>
    </row>
    <row r="647">
      <c r="A647" t="inlineStr">
        <is>
          <t>Hindi</t>
        </is>
      </c>
      <c r="B647" t="n">
        <v>101</v>
      </c>
      <c r="C647" t="inlineStr">
        <is>
          <t>Wisdom &amp; Advice</t>
        </is>
      </c>
      <c r="D647" t="inlineStr">
        <is>
          <t>keyword rule: must</t>
        </is>
      </c>
      <c r="E647" t="inlineStr">
        <is>
          <t>Gur khdegx to degl nddhere men.</t>
        </is>
      </c>
      <c r="F647" t="inlineStr">
        <is>
          <t>If she would eat sweets, she must meet</t>
        </is>
      </c>
      <c r="G647" t="inlineStr">
        <is>
          <t>a lover) in the dark.</t>
        </is>
      </c>
    </row>
    <row r="648">
      <c r="A648" t="inlineStr">
        <is>
          <t>Hindi</t>
        </is>
      </c>
      <c r="B648" t="n">
        <v>102</v>
      </c>
      <c r="C648" t="inlineStr">
        <is>
          <t>Uncategorised</t>
        </is>
      </c>
      <c r="D648" t="inlineStr">
        <is>
          <t xml:space="preserve">keyword rule: </t>
        </is>
      </c>
      <c r="E648" t="inlineStr">
        <is>
          <t>Guear gnA guerdn, kyd,opfi f kyd maiddm 9</t>
        </is>
      </c>
      <c r="F648" t="inlineStr">
        <is>
          <t>Transitory things pass away, what is the difference between a bouse or the open air %</t>
        </is>
      </c>
      <c r="G648" t="inlineStr">
        <is>
          <t>It is sll one s hundrud years hmoa.</t>
        </is>
      </c>
    </row>
    <row r="649">
      <c r="A649" t="inlineStr">
        <is>
          <t>Hindi</t>
        </is>
      </c>
      <c r="B649" t="n">
        <v>103</v>
      </c>
      <c r="C649" t="inlineStr">
        <is>
          <t>Uncategorised</t>
        </is>
      </c>
      <c r="D649" t="inlineStr">
        <is>
          <t xml:space="preserve">keyword rule: </t>
        </is>
      </c>
      <c r="E649" t="inlineStr">
        <is>
          <t>Gtuanhta rd eahd/t / Pen.</t>
        </is>
      </c>
      <c r="F649" t="inlineStr">
        <is>
          <t>Blessings on what is past f</t>
        </is>
      </c>
      <c r="G649" t="inlineStr">
        <is>
          <t>Let by-gones be by-fouea</t>
        </is>
      </c>
    </row>
    <row r="650">
      <c r="A650" t="inlineStr">
        <is>
          <t>Hindi</t>
        </is>
      </c>
      <c r="B650" t="n">
        <v>104</v>
      </c>
      <c r="C650" t="inlineStr">
        <is>
          <t>Human Nature &amp; Character</t>
        </is>
      </c>
      <c r="D650" t="inlineStr">
        <is>
          <t>keyword rule: vain</t>
        </is>
      </c>
      <c r="E650" t="inlineStr">
        <is>
          <t>Hdkim kdre mAAh fit miMfi stdiw. down.</t>
        </is>
      </c>
      <c r="F650" t="inlineStr">
        <is>
          <t>If you confute the ruler, he knocks you</t>
        </is>
      </c>
      <c r="G650" t="inlineStr">
        <is>
          <t>It is vain to dispiite with him who has . the power in his hands.</t>
        </is>
      </c>
    </row>
    <row r="651">
      <c r="A651" t="inlineStr">
        <is>
          <t>Hindi</t>
        </is>
      </c>
      <c r="B651" t="n">
        <v>105</v>
      </c>
      <c r="C651" t="inlineStr">
        <is>
          <t>Nature &amp; Animals</t>
        </is>
      </c>
      <c r="D651" t="inlineStr">
        <is>
          <t>keyword rule: tree</t>
        </is>
      </c>
      <c r="E651" t="inlineStr">
        <is>
          <t>Haldl mek kaikat, kardm mek bark. wicked.</t>
        </is>
      </c>
      <c r="F651" t="inlineStr">
        <is>
          <t>Sorrows to the upright and blessings to the</t>
        </is>
      </c>
      <c r="G651" t="inlineStr">
        <is>
          <t>I bare seen tbs wicked in great power and spreading hitnaaU like agrsati bay tree, yet he pa-setl, and lo, he was not. P»Um§ xxavu, 55. 5fi.</t>
        </is>
      </c>
    </row>
    <row r="652">
      <c r="A652" t="inlineStr">
        <is>
          <t>Hindi</t>
        </is>
      </c>
      <c r="B652" t="n">
        <v>106</v>
      </c>
      <c r="C652" t="inlineStr">
        <is>
          <t>Uncategorised</t>
        </is>
      </c>
      <c r="D652" t="inlineStr">
        <is>
          <t xml:space="preserve">keyword rule: </t>
        </is>
      </c>
      <c r="E652" t="inlineStr">
        <is>
          <t>Jlamdro ghar doffe, hyd tdoge / twnhdre ghar</t>
        </is>
      </c>
      <c r="F652" t="inlineStr">
        <is>
          <t>When yon cuinc to my house, what will you tiring for me? and when I go to yunr hoiiHC, what will you give roe to oat 1</t>
        </is>
      </c>
      <c r="G652" t="inlineStr">
        <is>
          <t>Heads I win and tails you lose.</t>
        </is>
      </c>
    </row>
    <row r="653">
      <c r="A653" t="inlineStr">
        <is>
          <t>Hindi</t>
        </is>
      </c>
      <c r="B653" t="n">
        <v>107</v>
      </c>
      <c r="C653" t="inlineStr">
        <is>
          <t>Society &amp; Relationships</t>
        </is>
      </c>
      <c r="D653" t="inlineStr">
        <is>
          <t>keyword rule: son, widow</t>
        </is>
      </c>
      <c r="E653" t="inlineStr">
        <is>
          <t>Ham kyd rdnd ke jafivdi hat'd f</t>
        </is>
      </c>
      <c r="F653" t="inlineStr">
        <is>
          <t>Do yon take me for a widow’s son in lawf</t>
        </is>
      </c>
      <c r="G653" t="inlineStr">
        <is>
          <t>i. c. n. Kir.vnn whom no one looks after.</t>
        </is>
      </c>
    </row>
    <row r="654">
      <c r="A654" t="inlineStr">
        <is>
          <t>Hindi</t>
        </is>
      </c>
      <c r="B654" t="n">
        <v>108</v>
      </c>
      <c r="C654" t="inlineStr">
        <is>
          <t>Uncategorised</t>
        </is>
      </c>
      <c r="D654" t="inlineStr">
        <is>
          <t xml:space="preserve">keyword rule: </t>
        </is>
      </c>
      <c r="E654" t="inlineStr">
        <is>
          <t>Har rot Id nett, ki halvd khurad hate. Pen.</t>
        </is>
      </c>
      <c r="F654" t="inlineStr">
        <is>
          <t>Everyday is not Id, that one may eat cakes.</t>
        </is>
      </c>
      <c r="G654" t="inlineStr">
        <is>
          <t>There ia a time for oveiy thing.</t>
        </is>
      </c>
    </row>
    <row r="655">
      <c r="A655" t="inlineStr">
        <is>
          <t>Hindi</t>
        </is>
      </c>
      <c r="B655" t="n">
        <v>109</v>
      </c>
      <c r="C655" t="inlineStr">
        <is>
          <t>Fortune &amp; Fate</t>
        </is>
      </c>
      <c r="D655" t="inlineStr">
        <is>
          <t>keyword rule: god</t>
        </is>
      </c>
      <c r="E655" t="inlineStr">
        <is>
          <t>Hart tevd tolak baratt gar tend pal eAdr,</t>
        </is>
      </c>
      <c r="F655" t="inlineStr">
        <is>
          <t>Serving God for sixteen yean is not equal to serving the priests for font minnteo; according to the Soriptnrea I</t>
        </is>
      </c>
      <c r="G655" t="inlineStr">
        <is>
          <t>A skit at tha extravagant prstonsloM el tha Brtbmans.</t>
        </is>
      </c>
    </row>
    <row r="656">
      <c r="A656" t="inlineStr">
        <is>
          <t>Hindi</t>
        </is>
      </c>
      <c r="B656" t="n">
        <v>110</v>
      </c>
      <c r="C656" t="inlineStr">
        <is>
          <t>Uncategorised</t>
        </is>
      </c>
      <c r="D656" t="inlineStr">
        <is>
          <t xml:space="preserve">keyword rule: </t>
        </is>
      </c>
      <c r="E656" t="inlineStr">
        <is>
          <t>Hatt 0 nett bardbar hai /</t>
        </is>
      </c>
      <c r="F656" t="inlineStr">
        <is>
          <t>His ezistance or non-existanoa la all aM</t>
        </is>
      </c>
      <c r="G656" t="inlineStr">
        <is>
          <t>to me) 1</t>
        </is>
      </c>
    </row>
    <row r="657">
      <c r="A657" t="inlineStr">
        <is>
          <t>Hindi</t>
        </is>
      </c>
      <c r="B657" t="n">
        <v>111</v>
      </c>
      <c r="C657" t="inlineStr">
        <is>
          <t>Uncategorised</t>
        </is>
      </c>
      <c r="D657" t="inlineStr">
        <is>
          <t xml:space="preserve">keyword rule: </t>
        </is>
      </c>
      <c r="E657" t="inlineStr">
        <is>
          <t>Hdih dekhoH ko drtl hydf Hin. Worn.</t>
        </is>
      </c>
      <c r="F657" t="inlineStr">
        <is>
          <t>Why (keep) a glass to look at the hand t</t>
        </is>
      </c>
      <c r="G657" t="inlineStr">
        <is>
          <t>JrsI, a small mirror worn in a Hag by wsams on ths thumb.</t>
        </is>
      </c>
    </row>
    <row r="658">
      <c r="A658" t="inlineStr">
        <is>
          <t>Hindi</t>
        </is>
      </c>
      <c r="B658" t="n">
        <v>112</v>
      </c>
      <c r="C658" t="inlineStr">
        <is>
          <t>Nature &amp; Animals</t>
        </is>
      </c>
      <c r="D658" t="inlineStr">
        <is>
          <t>keyword rule: cow, elephant</t>
        </is>
      </c>
      <c r="E658" t="inlineStr">
        <is>
          <t>I/dfM nik il guyd, dum rah gai.</t>
        </is>
      </c>
      <c r="F658" t="inlineStr">
        <is>
          <t>The elephant is over, only his tail remains,</t>
        </is>
      </c>
      <c r="G658" t="inlineStr">
        <is>
          <t>1. Said when very little remaini to be done of a great work. 2. To erpreiw that a work ia left imnerfect, whoa nearly brought tr a ennolusioa. To swallow a cow and be chok cd with tho tail.</t>
        </is>
      </c>
    </row>
    <row r="659">
      <c r="A659" t="inlineStr">
        <is>
          <t>Hindi</t>
        </is>
      </c>
      <c r="B659" t="n">
        <v>113</v>
      </c>
      <c r="C659" t="inlineStr">
        <is>
          <t>Livelihood &amp; Agriculture</t>
        </is>
      </c>
      <c r="D659" t="inlineStr">
        <is>
          <t>keyword rule: labor</t>
        </is>
      </c>
      <c r="E659" t="inlineStr">
        <is>
          <t>Bdthfdod dlyfi-soARy bdt harm h /mat ItdXtf</t>
        </is>
      </c>
      <c r="F659" t="inlineStr">
        <is>
          <t>Bands and feet are fnalahw bol God laTe ne from his words f</t>
        </is>
      </c>
      <c r="G659" t="inlineStr">
        <is>
          <t>Aesaomonstoafoay I Bdth pdod hild, BKagjdn degd, Hin. Womu Labor, and Uod will give. I ( Ood helps those that help themselves.</t>
        </is>
      </c>
    </row>
    <row r="660">
      <c r="A660" t="inlineStr">
        <is>
          <t>Hindi</t>
        </is>
      </c>
      <c r="B660" t="n">
        <v>114</v>
      </c>
      <c r="C660" t="inlineStr">
        <is>
          <t>Uncategorised</t>
        </is>
      </c>
      <c r="D660" t="inlineStr">
        <is>
          <t xml:space="preserve">keyword rule: </t>
        </is>
      </c>
      <c r="E660" t="inlineStr">
        <is>
          <t>JETotdr nmfftydd mareh to eh dyd ho.</t>
        </is>
      </c>
      <c r="F660" t="inlineStr">
        <is>
          <t>It tidrea a thousand harlots to make an dyd.</t>
        </is>
      </c>
      <c r="G660" t="inlineStr">
        <is>
          <t>bdearothonuiaooand maide of Europoane; choy are oommooly of easy virtue.</t>
        </is>
      </c>
    </row>
    <row r="661">
      <c r="A661" t="inlineStr">
        <is>
          <t>Hindi</t>
        </is>
      </c>
      <c r="B661" t="n">
        <v>115</v>
      </c>
      <c r="C661" t="inlineStr">
        <is>
          <t>Uncategorised</t>
        </is>
      </c>
      <c r="D661" t="inlineStr">
        <is>
          <t xml:space="preserve">keyword rule: </t>
        </is>
      </c>
      <c r="E661" t="inlineStr">
        <is>
          <t>JflftBhmdi madfamnl mM pel.</t>
        </is>
      </c>
      <c r="F661" t="inlineStr">
        <is>
          <t>eanioh’s earnings go to the bgiber,</t>
        </is>
      </c>
      <c r="G661" t="inlineStr">
        <is>
          <t>Eohaotoshavo so often to leek fsaainiao • aadaitraetivo.</t>
        </is>
      </c>
    </row>
    <row r="662">
      <c r="A662" t="inlineStr">
        <is>
          <t>Hindi</t>
        </is>
      </c>
      <c r="B662" t="n">
        <v>116</v>
      </c>
      <c r="C662" t="inlineStr">
        <is>
          <t>Uncategorised</t>
        </is>
      </c>
      <c r="D662" t="inlineStr">
        <is>
          <t xml:space="preserve">keyword rule: </t>
        </is>
      </c>
      <c r="E662" t="inlineStr">
        <is>
          <t>SimdUa hi ghori Irdqi ke Idt mdre. horse.</t>
        </is>
      </c>
      <c r="F662" t="inlineStr">
        <is>
          <t>The protected mare will kick the Arab</t>
        </is>
      </c>
      <c r="G662" t="inlineStr">
        <is>
          <t>The tyranny of the protega of men high in office.</t>
        </is>
      </c>
    </row>
    <row r="663">
      <c r="A663" t="inlineStr">
        <is>
          <t>Hindi</t>
        </is>
      </c>
      <c r="B663" t="n">
        <v>117</v>
      </c>
      <c r="C663" t="inlineStr">
        <is>
          <t>Uncategorised</t>
        </is>
      </c>
      <c r="D663" t="inlineStr">
        <is>
          <t xml:space="preserve">keyword rule: </t>
        </is>
      </c>
      <c r="E663" t="inlineStr">
        <is>
          <t>Hfr kd kgd jijmdn t aur lapel kd kgd pakvdn f</t>
        </is>
      </c>
      <c r="F663" t="inlineStr">
        <is>
          <t>Can an Ahir have a (religious) olieut 1 and oan a crust be a dainty 1</t>
        </is>
      </c>
      <c r="G663" t="inlineStr">
        <is>
          <t>Jifmdn ia a elient to a BighinaA priast.</t>
        </is>
      </c>
    </row>
    <row r="664">
      <c r="A664" t="inlineStr">
        <is>
          <t>Hindi</t>
        </is>
      </c>
      <c r="B664" t="n">
        <v>118</v>
      </c>
      <c r="C664" t="inlineStr">
        <is>
          <t>Livelihood &amp; Agriculture</t>
        </is>
      </c>
      <c r="D664" t="inlineStr">
        <is>
          <t>keyword rule: trade</t>
        </is>
      </c>
      <c r="E664" t="inlineStr">
        <is>
          <t>Huidmat H, ghofd our ekkaipateH ddad. com.</t>
        </is>
      </c>
      <c r="F664" t="inlineStr">
        <is>
          <t>The Governors mare eats thirty eere of</t>
        </is>
      </c>
      <c r="G664" t="inlineStr">
        <is>
          <t>A a The animal aats Ibnror five and the re smuidsrfeeaintethspoakelsefthe hangars Hteaar aumd bkdhd nakUk rahtd, A master of hia trade never atarvee. HUN</t>
        </is>
      </c>
    </row>
    <row r="665">
      <c r="A665" t="inlineStr">
        <is>
          <t>Hindi</t>
        </is>
      </c>
      <c r="B665" t="n">
        <v>119</v>
      </c>
      <c r="C665" t="inlineStr">
        <is>
          <t>Nature &amp; Animals</t>
        </is>
      </c>
      <c r="D665" t="inlineStr">
        <is>
          <t>keyword rule: water</t>
        </is>
      </c>
      <c r="E665" t="inlineStr">
        <is>
          <t>Idhar Qiblah Qutab, udhar Khatyah, mdldb lud</t>
        </is>
      </c>
      <c r="F665" t="inlineStr">
        <is>
          <t>This side Mecca, the other Khatijah, where I am to make water 1</t>
        </is>
      </c>
      <c r="G665" t="inlineStr">
        <is>
          <t>Maharamadam don’t make water to the aide of Mecca and Khatijah: to bo put on tbo horns of a dilemma.</t>
        </is>
      </c>
    </row>
    <row r="666">
      <c r="A666" t="inlineStr">
        <is>
          <t>Hindi</t>
        </is>
      </c>
      <c r="B666" t="n">
        <v>120</v>
      </c>
      <c r="C666" t="inlineStr">
        <is>
          <t>Uncategorised</t>
        </is>
      </c>
      <c r="D666" t="inlineStr">
        <is>
          <t xml:space="preserve">keyword rule: </t>
        </is>
      </c>
      <c r="E666" t="inlineStr">
        <is>
          <t>Intdn med kyd rakkhd hai f</t>
        </is>
      </c>
      <c r="F666" t="inlineStr">
        <is>
          <t>What then is in a man t</t>
        </is>
      </c>
      <c r="G666" t="inlineStr">
        <is>
          <t>He very easily dies.</t>
        </is>
      </c>
    </row>
    <row r="667">
      <c r="A667" t="inlineStr">
        <is>
          <t>Hindi</t>
        </is>
      </c>
      <c r="B667" t="n">
        <v>121</v>
      </c>
      <c r="C667" t="inlineStr">
        <is>
          <t>Human Nature &amp; Character</t>
        </is>
      </c>
      <c r="D667" t="inlineStr">
        <is>
          <t>keyword rule: wisdom</t>
        </is>
      </c>
      <c r="E667" t="inlineStr">
        <is>
          <t>Itnl hhl aqal eran hotl hai.</t>
        </is>
      </c>
      <c r="F667" t="inlineStr">
        <is>
          <t>There is flatulence even in so much wisdom.</t>
        </is>
      </c>
      <c r="G667" t="inlineStr">
        <is>
          <t>You are too sharp, you may out jr'ouraelf.</t>
        </is>
      </c>
    </row>
    <row r="668">
      <c r="A668" t="inlineStr">
        <is>
          <t>Hindi</t>
        </is>
      </c>
      <c r="B668" t="n">
        <v>122</v>
      </c>
      <c r="C668" t="inlineStr">
        <is>
          <t>Uncategorised</t>
        </is>
      </c>
      <c r="D668" t="inlineStr">
        <is>
          <t xml:space="preserve">keyword rule: </t>
        </is>
      </c>
      <c r="E668" t="inlineStr">
        <is>
          <t>Jdgte kl kadydf aur aote kd bcUfd.</t>
        </is>
      </c>
      <c r="F668" t="inlineStr">
        <is>
          <t>A female buffklo calf for him that keeps awake, and a male one for him that sleeps.</t>
        </is>
      </c>
      <c r="G668" t="inlineStr">
        <is>
          <t>A fonulo buffalo calf, kaflyd, is moca valwtbla than tha male, l»</t>
        </is>
      </c>
    </row>
    <row r="669">
      <c r="A669" t="inlineStr">
        <is>
          <t>Hindi</t>
        </is>
      </c>
      <c r="B669" t="n">
        <v>123</v>
      </c>
      <c r="C669" t="inlineStr">
        <is>
          <t>Uncategorised</t>
        </is>
      </c>
      <c r="D669" t="inlineStr">
        <is>
          <t xml:space="preserve">keyword rule: </t>
        </is>
      </c>
      <c r="E669" t="inlineStr">
        <is>
          <t>JahM jdi bhakd, vahM ftOf e iSihd,</t>
        </is>
      </c>
      <c r="F669" t="inlineStr">
        <is>
          <t>Where goes the hungry, there goes lhmin«i</t>
        </is>
      </c>
      <c r="G669" t="inlineStr">
        <is>
          <t>To deeeiibe a person who is vsqr nalaohy.</t>
        </is>
      </c>
    </row>
    <row r="670">
      <c r="A670" t="inlineStr">
        <is>
          <t>Hindi</t>
        </is>
      </c>
      <c r="B670" t="n">
        <v>124</v>
      </c>
      <c r="C670" t="inlineStr">
        <is>
          <t>Uncategorised</t>
        </is>
      </c>
      <c r="D670" t="inlineStr">
        <is>
          <t xml:space="preserve">keyword rule: </t>
        </is>
      </c>
      <c r="E670" t="inlineStr">
        <is>
          <t>Jaiaan ko taiaan, avkCi ho baigan, flieh.</t>
        </is>
      </c>
      <c r="F670" t="inlineStr">
        <is>
          <t>Well matched, like the egg-plant and dried</t>
        </is>
      </c>
      <c r="G670" t="inlineStr">
        <is>
          <t>To signify that things are not well matehod: used in a satirical sense.</t>
        </is>
      </c>
    </row>
    <row r="671">
      <c r="A671" t="inlineStr">
        <is>
          <t>Hindi</t>
        </is>
      </c>
      <c r="B671" t="n">
        <v>125</v>
      </c>
      <c r="C671" t="inlineStr">
        <is>
          <t>Uncategorised</t>
        </is>
      </c>
      <c r="D671" t="inlineStr">
        <is>
          <t xml:space="preserve">keyword rule: </t>
        </is>
      </c>
      <c r="E671" t="inlineStr">
        <is>
          <t>Janam ke dttkhiga nam Saddsukk.</t>
        </is>
      </c>
      <c r="F671" t="inlineStr">
        <is>
          <t>Wretched from hirth and called Fortunate.</t>
        </is>
      </c>
      <c r="G671" t="inlineStr">
        <is>
          <t>Said wli,oi penury at home affects the appear ance of wciilth abroad.</t>
        </is>
      </c>
    </row>
    <row r="672">
      <c r="A672" t="inlineStr">
        <is>
          <t>Hindi</t>
        </is>
      </c>
      <c r="B672" t="n">
        <v>126</v>
      </c>
      <c r="C672" t="inlineStr">
        <is>
          <t>Uncategorised</t>
        </is>
      </c>
      <c r="D672" t="inlineStr">
        <is>
          <t xml:space="preserve">keyword rule: </t>
        </is>
      </c>
      <c r="E672" t="inlineStr">
        <is>
          <t>Jmrtjmi,ad/k0Sikar. E. Worn.</t>
        </is>
      </c>
      <c r="F672" t="inlineStr">
        <is>
          <t>Going to the burning plaoe and thinking of</t>
        </is>
      </c>
      <c r="G672" t="inlineStr">
        <is>
          <t>the Planet) Nhnna.</t>
        </is>
      </c>
    </row>
    <row r="673">
      <c r="A673" t="inlineStr">
        <is>
          <t>Hindi</t>
        </is>
      </c>
      <c r="B673" t="n">
        <v>127</v>
      </c>
      <c r="C673" t="inlineStr">
        <is>
          <t>Nature &amp; Animals</t>
        </is>
      </c>
      <c r="D673" t="inlineStr">
        <is>
          <t>keyword rule: fire</t>
        </is>
      </c>
      <c r="E673" t="inlineStr">
        <is>
          <t>Je bahut dhadhmld, to dy vud jMfe/d. Bhoj.</t>
        </is>
      </c>
      <c r="F673" t="inlineStr">
        <is>
          <t>Who makes a tonfire will fall into the fire.</t>
        </is>
      </c>
      <c r="G673" t="inlineStr">
        <is>
          <t>Plajiog with edged toole.</t>
        </is>
      </c>
    </row>
    <row r="674">
      <c r="A674" t="inlineStr">
        <is>
          <t>Hindi</t>
        </is>
      </c>
      <c r="B674" t="n">
        <v>128</v>
      </c>
      <c r="C674" t="inlineStr">
        <is>
          <t>Wisdom &amp; Advice</t>
        </is>
      </c>
      <c r="D674" t="inlineStr">
        <is>
          <t>keyword rule: never, said of</t>
        </is>
      </c>
      <c r="E674" t="inlineStr">
        <is>
          <t>Jdtar jmrhhd na dekfteU poSf idtj ghar khur</t>
        </is>
      </c>
      <c r="F674" t="inlineStr">
        <is>
          <t>Shall the man who never saw a potherb have a horse shod in his stable 1</t>
        </is>
      </c>
      <c r="G674" t="inlineStr">
        <is>
          <t>Said of a a«Utoade mao, or an opatart who gives biniaell aira.</t>
        </is>
      </c>
    </row>
    <row r="675">
      <c r="A675" t="inlineStr">
        <is>
          <t>Hindi</t>
        </is>
      </c>
      <c r="B675" t="n">
        <v>129</v>
      </c>
      <c r="C675" t="inlineStr">
        <is>
          <t>Uncategorised</t>
        </is>
      </c>
      <c r="D675" t="inlineStr">
        <is>
          <t xml:space="preserve">keyword rule: </t>
        </is>
      </c>
      <c r="E675" t="inlineStr">
        <is>
          <t>Jhagfd jhdtd, qabtd eaehdtd.</t>
        </is>
      </c>
      <c r="F675" t="inlineStr">
        <is>
          <t>Litigation is wrong, possession is right. I</t>
        </is>
      </c>
      <c r="G675" t="inlineStr">
        <is>
          <t>Poaaaaaion ia nine pointa of the law.</t>
        </is>
      </c>
    </row>
    <row r="676">
      <c r="A676" t="inlineStr">
        <is>
          <t>Hindi</t>
        </is>
      </c>
      <c r="B676" t="n">
        <v>130</v>
      </c>
      <c r="C676" t="inlineStr">
        <is>
          <t>Nature &amp; Animals</t>
        </is>
      </c>
      <c r="D676" t="inlineStr">
        <is>
          <t>keyword rule: goat</t>
        </is>
      </c>
      <c r="E676" t="inlineStr">
        <is>
          <t>Jie ke hoped tttti, voh hare ihaeil.</t>
        </is>
      </c>
      <c r="F676" t="inlineStr">
        <is>
          <t>Who has oigiity rupees mu laorihoe a goat.</t>
        </is>
      </c>
      <c r="G676" t="inlineStr">
        <is>
          <t>Muhaniuuans sre boiuM -to give in alms xakdt) oue tenth of tksii money.</t>
        </is>
      </c>
    </row>
    <row r="677">
      <c r="A677" t="inlineStr">
        <is>
          <t>Hindi</t>
        </is>
      </c>
      <c r="B677" t="n">
        <v>131</v>
      </c>
      <c r="C677" t="inlineStr">
        <is>
          <t>Livelihood &amp; Agriculture</t>
        </is>
      </c>
      <c r="D677" t="inlineStr">
        <is>
          <t>keyword rule: money</t>
        </is>
      </c>
      <c r="E677" t="inlineStr">
        <is>
          <t>Jit he pdi nahin paitdt woh bhald-mducu kaitd t</t>
        </is>
      </c>
      <c r="F677" t="inlineStr">
        <is>
          <t>If he has no money, can he be a gentleman t</t>
        </is>
      </c>
      <c r="G677" t="inlineStr">
        <is>
          <t>Money makes the gcntlema-,. When Adam delved' and Eve span, where waa then the geutleman f Upstart a churl and gathered good, aud thence did spring his gentlu hlood.</t>
        </is>
      </c>
    </row>
    <row r="678">
      <c r="A678" t="inlineStr">
        <is>
          <t>Hindi</t>
        </is>
      </c>
      <c r="B678" t="n">
        <v>132</v>
      </c>
      <c r="C678" t="inlineStr">
        <is>
          <t>Livelihood &amp; Agriculture</t>
        </is>
      </c>
      <c r="D678" t="inlineStr">
        <is>
          <t>keyword rule: cloth</t>
        </is>
      </c>
      <c r="E678" t="inlineStr">
        <is>
          <t>JiM ehddar dekho, Mine hi pdod peudm.</t>
        </is>
      </c>
      <c r="F678" t="inlineStr">
        <is>
          <t>Stretch your legs according to your coverlet.</t>
        </is>
      </c>
      <c r="G678" t="inlineStr">
        <is>
          <t>Cotyonr eoaiaooording to your cloth.</t>
        </is>
      </c>
    </row>
    <row r="679">
      <c r="A679" t="inlineStr">
        <is>
          <t>Hindi</t>
        </is>
      </c>
      <c r="B679" t="n">
        <v>133</v>
      </c>
      <c r="C679" t="inlineStr">
        <is>
          <t>Uncategorised</t>
        </is>
      </c>
      <c r="D679" t="inlineStr">
        <is>
          <t xml:space="preserve">keyword rule: </t>
        </is>
      </c>
      <c r="E679" t="inlineStr">
        <is>
          <t>Jogl jugcU jdni nahin, kappe radge to kgd hud 9</t>
        </is>
      </c>
      <c r="F679" t="inlineStr">
        <is>
          <t>If the jogl does not know his business what is the use of his dyeing his clothes 1</t>
        </is>
      </c>
      <c r="G679" t="inlineStr">
        <is>
          <t>A jogl ia a religious mendicant and j»gat is the knowledge or teaching of a jogi. They wear clothes dyed w ith ochre.</t>
        </is>
      </c>
    </row>
    <row r="680">
      <c r="A680" t="inlineStr">
        <is>
          <t>Hindi</t>
        </is>
      </c>
      <c r="B680" t="n">
        <v>134</v>
      </c>
      <c r="C680" t="inlineStr">
        <is>
          <t>Wisdom &amp; Advice</t>
        </is>
      </c>
      <c r="D680" t="inlineStr">
        <is>
          <t>keyword rule: always</t>
        </is>
      </c>
      <c r="E680" t="inlineStr">
        <is>
          <t>Jogl hi pit kyd t</t>
        </is>
      </c>
      <c r="F680" t="inlineStr">
        <is>
          <t>What friendship can there be with njof</t>
        </is>
      </c>
      <c r="G680" t="inlineStr">
        <is>
          <t>He is always wandering about</t>
        </is>
      </c>
    </row>
    <row r="681">
      <c r="A681" t="inlineStr">
        <is>
          <t>Hindi</t>
        </is>
      </c>
      <c r="B681" t="n">
        <v>135</v>
      </c>
      <c r="C681" t="inlineStr">
        <is>
          <t>Livelihood &amp; Agriculture</t>
        </is>
      </c>
      <c r="D681" t="inlineStr">
        <is>
          <t>keyword rule: poor</t>
        </is>
      </c>
      <c r="E681" t="inlineStr">
        <is>
          <t>Jogl mdre ehXdr hdth.</t>
        </is>
      </c>
      <c r="F681" t="inlineStr">
        <is>
          <t>Who beats ajegi soils his hands with ashes.</t>
        </is>
      </c>
      <c r="G681" t="inlineStr">
        <is>
          <t>To axpreaa that it is unprofitablo to opprean the poor: /opto cover thab bodke with dost and ashes aa a rule.</t>
        </is>
      </c>
    </row>
    <row r="682">
      <c r="A682" t="inlineStr">
        <is>
          <t>Hindi</t>
        </is>
      </c>
      <c r="B682" t="n">
        <v>136</v>
      </c>
      <c r="C682" t="inlineStr">
        <is>
          <t>Uncategorised</t>
        </is>
      </c>
      <c r="D682" t="inlineStr">
        <is>
          <t xml:space="preserve">keyword rule: </t>
        </is>
      </c>
      <c r="E682" t="inlineStr">
        <is>
          <t>Jo mere to terty kdhe dddt nipofe f</t>
        </is>
      </c>
      <c r="F682" t="inlineStr">
        <is>
          <t>What 1 have you have, so why do you grin t</t>
        </is>
      </c>
      <c r="G682" t="inlineStr">
        <is>
          <t>Kakedueas is no ahame.</t>
        </is>
      </c>
    </row>
    <row r="683">
      <c r="A683" t="inlineStr">
        <is>
          <t>Hindi</t>
        </is>
      </c>
      <c r="B683" t="n">
        <v>137</v>
      </c>
      <c r="C683" t="inlineStr">
        <is>
          <t>Livelihood &amp; Agriculture</t>
        </is>
      </c>
      <c r="D683" t="inlineStr">
        <is>
          <t>keyword rule: weaver</t>
        </is>
      </c>
      <c r="E683" t="inlineStr">
        <is>
          <t>Juldhe Ai matkhan tndO bahan te /</t>
        </is>
      </c>
      <c r="F683" t="inlineStr">
        <is>
          <t>The weaver will crack indecent jokes with bis mother and sister 1</t>
        </is>
      </c>
      <c r="G683" t="inlineStr">
        <is>
          <t>Allnsion to the stupidity of the weaver casts.</t>
        </is>
      </c>
    </row>
    <row r="684">
      <c r="A684" t="inlineStr">
        <is>
          <t>Hindi</t>
        </is>
      </c>
      <c r="B684" t="n">
        <v>138</v>
      </c>
      <c r="C684" t="inlineStr">
        <is>
          <t>Fortune &amp; Fate</t>
        </is>
      </c>
      <c r="D684" t="inlineStr">
        <is>
          <t>keyword rule: dead, die</t>
        </is>
      </c>
      <c r="E684" t="inlineStr">
        <is>
          <t>Kab dddd marenge aur kah hel haigt t</t>
        </is>
      </c>
      <c r="F684" t="inlineStr">
        <is>
          <t>When will the grandsire die, and when will the funeral gifts be madef</t>
        </is>
      </c>
      <c r="G684" t="inlineStr">
        <is>
          <t>Waiting for the dead man’e ehoee.</t>
        </is>
      </c>
    </row>
    <row r="685">
      <c r="A685" t="inlineStr">
        <is>
          <t>Hindi</t>
        </is>
      </c>
      <c r="B685" t="n">
        <v>139</v>
      </c>
      <c r="C685" t="inlineStr">
        <is>
          <t>Wisdom &amp; Advice</t>
        </is>
      </c>
      <c r="D685" t="inlineStr">
        <is>
          <t>keyword rule: said of</t>
        </is>
      </c>
      <c r="E685" t="inlineStr">
        <is>
          <t>Kab ke banyd, kab he ee f</t>
        </is>
      </c>
      <c r="F685" t="inlineStr">
        <is>
          <t>Teeterday a grooer,to-day a merchant prince 1</t>
        </is>
      </c>
      <c r="G685" t="inlineStr">
        <is>
          <t>Said of en npetart</t>
        </is>
      </c>
    </row>
    <row r="686">
      <c r="A686" t="inlineStr">
        <is>
          <t>Hindi</t>
        </is>
      </c>
      <c r="B686" t="n">
        <v>140</v>
      </c>
      <c r="C686" t="inlineStr">
        <is>
          <t>Uncategorised</t>
        </is>
      </c>
      <c r="D686" t="inlineStr">
        <is>
          <t xml:space="preserve">keyword rule: </t>
        </is>
      </c>
      <c r="E686" t="inlineStr">
        <is>
          <t>KnhMar hh&amp;u§ hA «4 hAl hait A AtA Aai ei</t>
        </is>
      </c>
      <c r="F686" t="inlineStr">
        <is>
          <t>Like a pigeon house, one goes out aud</t>
        </is>
      </c>
      <c r="G686" t="inlineStr">
        <is>
          <t>Sidd oT an eatabliahment in which a large number of aeivante is kept up.</t>
        </is>
      </c>
    </row>
    <row r="687">
      <c r="A687" t="inlineStr">
        <is>
          <t>Hindi</t>
        </is>
      </c>
      <c r="B687" t="n">
        <v>141</v>
      </c>
      <c r="C687" t="inlineStr">
        <is>
          <t>Livelihood &amp; Agriculture</t>
        </is>
      </c>
      <c r="D687" t="inlineStr">
        <is>
          <t>keyword rule: salt</t>
        </is>
      </c>
      <c r="E687" t="inlineStr">
        <is>
          <t>Kaw youth likes crisp cakes, ripe age soft</t>
        </is>
      </c>
      <c r="F687" t="inlineStr">
        <is>
          <t>KlMiths like pepper and salt, and RiAhmans</t>
        </is>
      </c>
      <c r="G687" t="inlineStr">
        <is>
          <t>JParlc'ere more wholeeome than kacAaKri, and /the rest of the proterb i a akit at the Kil and Brthmans.</t>
        </is>
      </c>
    </row>
    <row r="688">
      <c r="A688" t="inlineStr">
        <is>
          <t>Hindi</t>
        </is>
      </c>
      <c r="B688" t="n">
        <v>142</v>
      </c>
      <c r="C688" t="inlineStr">
        <is>
          <t>Human Nature &amp; Character</t>
        </is>
      </c>
      <c r="D688" t="inlineStr">
        <is>
          <t>keyword rule: idle</t>
        </is>
      </c>
      <c r="E688" t="inlineStr">
        <is>
          <t>Kahd Rdm Ram t kahd U te f</t>
        </is>
      </c>
      <c r="F688" t="inlineStr">
        <is>
          <t>What connection is there between the wor diip of Crod and idle talk 1</t>
        </is>
      </c>
      <c r="G688" t="inlineStr">
        <is>
          <t>AUiiaioa here to the talking of siaindt whioh are taught to say Rdm JUm (Qod, Qud</t>
        </is>
      </c>
    </row>
    <row r="689">
      <c r="A689" t="inlineStr">
        <is>
          <t>Hindi</t>
        </is>
      </c>
      <c r="B689" t="n">
        <v>143</v>
      </c>
      <c r="C689" t="inlineStr">
        <is>
          <t>Society &amp; Relationships</t>
        </is>
      </c>
      <c r="D689" t="inlineStr">
        <is>
          <t>keyword rule: daughter</t>
        </is>
      </c>
      <c r="E689" t="inlineStr">
        <is>
          <t>Kaldi kl Oftne chalit logvh ne iatUi, mai</t>
        </is>
      </c>
      <c r="F689" t="inlineStr">
        <is>
          <t>The publican's daughter went to drown herself and the people said she’s drunk.’</t>
        </is>
      </c>
      <c r="G689" t="inlineStr">
        <is>
          <t>To npreis enjoymmifc at other's troubles.</t>
        </is>
      </c>
    </row>
    <row r="690">
      <c r="A690" t="inlineStr">
        <is>
          <t>Hindi</t>
        </is>
      </c>
      <c r="B690" t="n">
        <v>144</v>
      </c>
      <c r="C690" t="inlineStr">
        <is>
          <t>Nature &amp; Animals</t>
        </is>
      </c>
      <c r="D690" t="inlineStr">
        <is>
          <t>keyword rule: snake</t>
        </is>
      </c>
      <c r="E690" t="inlineStr">
        <is>
          <t>KtUo ko dqo Airdg nakld jaltd. Supersti</t>
        </is>
      </c>
      <c r="F690" t="inlineStr">
        <is>
          <t>No lamp will burn before a black snake.</t>
        </is>
      </c>
      <c r="G690" t="inlineStr">
        <is>
          <t>Beoause it is supposed to carry a bright Jewel la its head: proverb means that no thing avails before a powerful tyrant</t>
        </is>
      </c>
    </row>
    <row r="691">
      <c r="A691" t="inlineStr">
        <is>
          <t>Hindi</t>
        </is>
      </c>
      <c r="B691" t="n">
        <v>145</v>
      </c>
      <c r="C691" t="inlineStr">
        <is>
          <t>Uncategorised</t>
        </is>
      </c>
      <c r="D691" t="inlineStr">
        <is>
          <t xml:space="preserve">keyword rule: </t>
        </is>
      </c>
      <c r="E691" t="inlineStr">
        <is>
          <t>Eankhajure A kae pdoA tufed/fef</t>
        </is>
      </c>
      <c r="F691" t="inlineStr">
        <is>
          <t>Can all the feet of a oeatipedebe broken 1</t>
        </is>
      </c>
      <c r="G691" t="inlineStr">
        <is>
          <t>Spoken of one who ia well able to bear a Ices.</t>
        </is>
      </c>
    </row>
    <row r="692">
      <c r="A692" t="inlineStr">
        <is>
          <t>Hindi</t>
        </is>
      </c>
      <c r="B692" t="n">
        <v>146</v>
      </c>
      <c r="C692" t="inlineStr">
        <is>
          <t>Society &amp; Relationships</t>
        </is>
      </c>
      <c r="D692" t="inlineStr">
        <is>
          <t>keyword rule: husband, wife</t>
        </is>
      </c>
      <c r="E692" t="inlineStr">
        <is>
          <t>Ad par karOd hngdr, pyd mor dddhar t £.</t>
        </is>
      </c>
      <c r="F692" t="inlineStr">
        <is>
          <t>For whom should I deck myself, when my husband is blind t</t>
        </is>
      </c>
      <c r="G692" t="inlineStr">
        <is>
          <t>The blind man’s wife needs no paint.</t>
        </is>
      </c>
    </row>
    <row r="693">
      <c r="A693" t="inlineStr">
        <is>
          <t>Hindi</t>
        </is>
      </c>
      <c r="B693" t="n">
        <v>147</v>
      </c>
      <c r="C693" t="inlineStr">
        <is>
          <t>Society &amp; Relationships</t>
        </is>
      </c>
      <c r="D693" t="inlineStr">
        <is>
          <t>keyword rule: woman</t>
        </is>
      </c>
      <c r="E693" t="inlineStr">
        <is>
          <t>Kardf aur kar na jdnd, mat’ll Aol to kor di</t>
        </is>
      </c>
      <c r="F693" t="inlineStr">
        <is>
          <t>She did it, but didn't know how to do it; if I had been there I would have shewn her.</t>
        </is>
      </c>
      <c r="G693" t="inlineStr">
        <is>
          <t>Said of a woman who gats into troubla for a lover in alluvidn to a wall known tola in tha AUtflMM.</t>
        </is>
      </c>
    </row>
    <row r="694">
      <c r="A694" t="inlineStr">
        <is>
          <t>Hindi</t>
        </is>
      </c>
      <c r="B694" t="n">
        <v>148</v>
      </c>
      <c r="C694" t="inlineStr">
        <is>
          <t>Uncategorised</t>
        </is>
      </c>
      <c r="D694" t="inlineStr">
        <is>
          <t xml:space="preserve">keyword rule: </t>
        </is>
      </c>
      <c r="E694" t="inlineStr">
        <is>
          <t>Kami kkdk ki, bdt Idkh kf.</t>
        </is>
      </c>
      <c r="F694" t="inlineStr">
        <is>
          <t>His deeds as dust; bis speech of thousands.</t>
        </is>
      </c>
      <c r="G694" t="inlineStr">
        <is>
          <t>Words withoat deeds are like a garden fall of weeds.</t>
        </is>
      </c>
    </row>
    <row r="695">
      <c r="A695" t="inlineStr">
        <is>
          <t>Hindi</t>
        </is>
      </c>
      <c r="B695" t="n">
        <v>149</v>
      </c>
      <c r="C695" t="inlineStr">
        <is>
          <t>Society &amp; Relationships</t>
        </is>
      </c>
      <c r="D695" t="inlineStr">
        <is>
          <t>keyword rule: women</t>
        </is>
      </c>
      <c r="E695" t="inlineStr">
        <is>
          <t>Kami na dJuumlf ndm Oulahyd I</t>
        </is>
      </c>
      <c r="F695" t="inlineStr">
        <is>
          <t>Nor management, nor arrangement in her, and her name Rosa I</t>
        </is>
      </c>
      <c r="G695" t="inlineStr">
        <is>
          <t>Oulabyd, being a name of good import, as applied to sensible women only.</t>
        </is>
      </c>
    </row>
    <row r="696">
      <c r="A696" t="inlineStr">
        <is>
          <t>Hindi</t>
        </is>
      </c>
      <c r="B696" t="n">
        <v>150</v>
      </c>
      <c r="C696" t="inlineStr">
        <is>
          <t>Nature &amp; Animals</t>
        </is>
      </c>
      <c r="D696" t="inlineStr">
        <is>
          <t>keyword rule: water</t>
        </is>
      </c>
      <c r="E696" t="inlineStr">
        <is>
          <t>Kar ygfH, na muHk pdni /</t>
        </is>
      </c>
      <c r="F696" t="inlineStr">
        <is>
          <t>Nor water on the hands, nor on the face I</t>
        </is>
      </c>
      <c r="G696" t="inlineStr">
        <is>
          <t>Said of a' dirty man.</t>
        </is>
      </c>
    </row>
    <row r="697">
      <c r="A697" t="inlineStr">
        <is>
          <t>Hindi</t>
        </is>
      </c>
      <c r="B697" t="n">
        <v>151</v>
      </c>
      <c r="C697" t="inlineStr">
        <is>
          <t>Uncategorised</t>
        </is>
      </c>
      <c r="D697" t="inlineStr">
        <is>
          <t xml:space="preserve">keyword rule: </t>
        </is>
      </c>
      <c r="E697" t="inlineStr">
        <is>
          <t>Kaunot ehakld kd pied khdyd kai f</t>
        </is>
      </c>
      <c r="F697" t="inlineStr">
        <is>
          <t>I At what flour-mill have you eaten t</t>
        </is>
      </c>
      <c r="G697" t="inlineStr">
        <is>
          <t>That you have grown so plump.</t>
        </is>
      </c>
    </row>
    <row r="698">
      <c r="A698" t="inlineStr">
        <is>
          <t>Hindi</t>
        </is>
      </c>
      <c r="B698" t="n">
        <v>152</v>
      </c>
      <c r="C698" t="inlineStr">
        <is>
          <t>Wisdom &amp; Advice</t>
        </is>
      </c>
      <c r="D698" t="inlineStr">
        <is>
          <t>keyword rule: never</t>
        </is>
      </c>
      <c r="E698" t="inlineStr">
        <is>
          <t>Khali Itdih kyd jdun f Kk sandeta Ittd jddd.</t>
        </is>
      </c>
      <c r="F698" t="inlineStr">
        <is>
          <t>How can I go empty handed 1 Let me at</t>
        </is>
      </c>
      <c r="G698" t="inlineStr">
        <is>
          <t>Allusion to the natives' trick of never saying straight out wliat they want: to beat about the bush.</t>
        </is>
      </c>
    </row>
    <row r="699">
      <c r="A699" t="inlineStr">
        <is>
          <t>Hindi</t>
        </is>
      </c>
      <c r="B699" t="n">
        <v>153</v>
      </c>
      <c r="C699" t="inlineStr">
        <is>
          <t>Wisdom &amp; Advice</t>
        </is>
      </c>
      <c r="D699" t="inlineStr">
        <is>
          <t>keyword rule: said of</t>
        </is>
      </c>
      <c r="E699" t="inlineStr">
        <is>
          <t>Khdne ke ddni eta/r, dikhdne ke aur.</t>
        </is>
      </c>
      <c r="F699" t="inlineStr">
        <is>
          <t>Some teeth to eat with aud some for show.</t>
        </is>
      </c>
      <c r="G699" t="inlineStr">
        <is>
          <t>Said of elephantaf ieetli and tuaka and applied to hypoeritce.</t>
        </is>
      </c>
    </row>
    <row r="700">
      <c r="A700" t="inlineStr">
        <is>
          <t>Hindi</t>
        </is>
      </c>
      <c r="B700" t="n">
        <v>154</v>
      </c>
      <c r="C700" t="inlineStr">
        <is>
          <t>Uncategorised</t>
        </is>
      </c>
      <c r="D700" t="inlineStr">
        <is>
          <t xml:space="preserve">keyword rule: </t>
        </is>
      </c>
      <c r="E700" t="inlineStr">
        <is>
          <t>Khdne ko mmmed, pedkmme ko amawwd.</t>
        </is>
      </c>
      <c r="F700" t="inlineStr">
        <is>
          <t>He eats manned flowers and wears amatowd. I</t>
        </is>
      </c>
      <c r="G700" t="inlineStr">
        <is>
          <t>Utt atarvas the belly and feeds the back; mewwe flowem contain no nutrition in them,, and ummmmd ineeiiB gaudy clothing.</t>
        </is>
      </c>
    </row>
    <row r="701">
      <c r="A701" t="inlineStr">
        <is>
          <t>Hindi</t>
        </is>
      </c>
      <c r="B701" t="n">
        <v>155</v>
      </c>
      <c r="C701" t="inlineStr">
        <is>
          <t>Livelihood &amp; Agriculture</t>
        </is>
      </c>
      <c r="D701" t="inlineStr">
        <is>
          <t>keyword rule: field</t>
        </is>
      </c>
      <c r="E701" t="inlineStr">
        <is>
          <t>KhH bardnif jam nidm rdjdni. Aprie.</t>
        </is>
      </c>
      <c r="F701" t="inlineStr">
        <is>
          <t>Am unirrigated field la like the gift of a king.</t>
        </is>
      </c>
      <c r="G701" t="inlineStr">
        <is>
          <t>Who i4 a caprioioiw tyrant and hii gift Miiuertaiu': alluaion to the unoartain chaioctar of tha cultivation in India that da paurla ouly on rauifnli.</t>
        </is>
      </c>
    </row>
    <row r="702">
      <c r="A702" t="inlineStr">
        <is>
          <t>Hindi</t>
        </is>
      </c>
      <c r="B702" t="n">
        <v>156</v>
      </c>
      <c r="C702" t="inlineStr">
        <is>
          <t>Wisdom &amp; Advice</t>
        </is>
      </c>
      <c r="D702" t="inlineStr">
        <is>
          <t>keyword rule: said to</t>
        </is>
      </c>
      <c r="E702" t="inlineStr">
        <is>
          <t>Kkur tkddO, UH ddi ke gMe mad fikddiit</t>
        </is>
      </c>
      <c r="F702" t="inlineStr">
        <is>
          <t>Coughing and coughing, the noree is throttled I</t>
        </is>
      </c>
      <c r="G702" t="inlineStr">
        <is>
          <t>Said to ohOdren.</t>
        </is>
      </c>
    </row>
    <row r="703">
      <c r="A703" t="inlineStr">
        <is>
          <t>Hindi</t>
        </is>
      </c>
      <c r="B703" t="n">
        <v>157</v>
      </c>
      <c r="C703" t="inlineStr">
        <is>
          <t>Uncategorised</t>
        </is>
      </c>
      <c r="D703" t="inlineStr">
        <is>
          <t xml:space="preserve">keyword rule: </t>
        </is>
      </c>
      <c r="E703" t="inlineStr">
        <is>
          <t>Kie hdg kl muR hai f</t>
        </is>
      </c>
      <c r="F703" t="inlineStr">
        <is>
          <t>What garden is this radish from I</t>
        </is>
      </c>
      <c r="G703" t="inlineStr">
        <is>
          <t>An expression of contempt,</t>
        </is>
      </c>
    </row>
    <row r="704">
      <c r="A704" t="inlineStr">
        <is>
          <t>Hindi</t>
        </is>
      </c>
      <c r="B704" t="n">
        <v>158</v>
      </c>
      <c r="C704" t="inlineStr">
        <is>
          <t>Wisdom &amp; Advice</t>
        </is>
      </c>
      <c r="D704" t="inlineStr">
        <is>
          <t>keyword rule: said of</t>
        </is>
      </c>
      <c r="E704" t="inlineStr">
        <is>
          <t>KiA n« ye4 hh\ nahiA fAehhd, hi Ure mdnh</t>
        </is>
      </c>
      <c r="F704" t="inlineStr">
        <is>
          <t>Mo one even aska now how many teeth you have in your mouth t</t>
        </is>
      </c>
      <c r="G704" t="inlineStr">
        <is>
          <t>The roads are safe: said of the English Oovemment. Past Brittanica.</t>
        </is>
      </c>
    </row>
    <row r="705">
      <c r="A705" t="inlineStr">
        <is>
          <t>Hindi</t>
        </is>
      </c>
      <c r="B705" t="n">
        <v>159</v>
      </c>
      <c r="C705" t="inlineStr">
        <is>
          <t>Society &amp; Relationships</t>
        </is>
      </c>
      <c r="D705" t="inlineStr">
        <is>
          <t>keyword rule: aunt, mother, uncle, wife</t>
        </is>
      </c>
      <c r="E705" t="inlineStr">
        <is>
          <t>Kodak hd hhStkin bhdtak men t mamiyd ids kin</t>
        </is>
      </c>
      <c r="F705" t="inlineStr">
        <is>
          <t>What’a millet among the kinds of grain or a wife’s aunt among mothers- in-law 1</t>
        </is>
      </c>
      <c r="G705" t="inlineStr">
        <is>
          <t>In India when the wife's mother is dead her uncle’s wife takes her mother’s place, but indillerently.</t>
        </is>
      </c>
    </row>
    <row r="706">
      <c r="A706" t="inlineStr">
        <is>
          <t>Hindi</t>
        </is>
      </c>
      <c r="B706" t="n">
        <v>160</v>
      </c>
      <c r="C706" t="inlineStr">
        <is>
          <t>Nature &amp; Animals</t>
        </is>
      </c>
      <c r="D706" t="inlineStr">
        <is>
          <t>keyword rule: water</t>
        </is>
      </c>
      <c r="E706" t="inlineStr">
        <is>
          <t>KaM beehi hoi, ku kd pdad nahM fee/id.</t>
        </is>
      </c>
      <c r="F706" t="inlineStr">
        <is>
          <t>I have sold the well, not its water t</t>
        </is>
      </c>
      <c r="G706" t="inlineStr">
        <is>
          <t>A quarrel on ridiculoua grounds.</t>
        </is>
      </c>
    </row>
    <row r="707">
      <c r="A707" t="inlineStr">
        <is>
          <t>Hindi</t>
        </is>
      </c>
      <c r="B707" t="n">
        <v>161</v>
      </c>
      <c r="C707" t="inlineStr">
        <is>
          <t>Livelihood &amp; Agriculture</t>
        </is>
      </c>
      <c r="D707" t="inlineStr">
        <is>
          <t>keyword rule: wheat</t>
        </is>
      </c>
      <c r="E707" t="inlineStr">
        <is>
          <t>Kuchh to gchud glti, kuchh Jindri 4hltl,</t>
        </is>
      </c>
      <c r="F707" t="inlineStr">
        <is>
          <t>The wheat is somewhat damp and the pin</t>
        </is>
      </c>
      <c r="G707" t="inlineStr">
        <is>
          <t>of the hand mill) is rather loose.</t>
        </is>
      </c>
    </row>
    <row r="708">
      <c r="A708" t="inlineStr">
        <is>
          <t>Hindi</t>
        </is>
      </c>
      <c r="B708" t="n">
        <v>162</v>
      </c>
      <c r="C708" t="inlineStr">
        <is>
          <t>Nature &amp; Animals</t>
        </is>
      </c>
      <c r="D708" t="inlineStr">
        <is>
          <t>keyword rule: dog</t>
        </is>
      </c>
      <c r="E708" t="inlineStr">
        <is>
          <t>Kutyd ehorod mil gai, to pahrd iaun de t</t>
        </is>
      </c>
      <c r="F708" t="inlineStr">
        <is>
          <t>If tho dog befriend the thief, who then is to keep watch t</t>
        </is>
      </c>
      <c r="G708" t="inlineStr">
        <is>
          <t>Said of dishonest servants.</t>
        </is>
      </c>
    </row>
    <row r="709">
      <c r="A709" t="inlineStr">
        <is>
          <t>Hindi</t>
        </is>
      </c>
      <c r="B709" t="n">
        <v>163</v>
      </c>
      <c r="C709" t="inlineStr">
        <is>
          <t>Uncategorised</t>
        </is>
      </c>
      <c r="D709" t="inlineStr">
        <is>
          <t xml:space="preserve">keyword rule: </t>
        </is>
      </c>
      <c r="E709" t="inlineStr">
        <is>
          <t>Kutyu he chhindle meA phaAse haiA.</t>
        </is>
      </c>
      <c r="F709" t="inlineStr">
        <is>
          <t>Entai.gled in the mcslios of a lustfnl bitch.</t>
        </is>
      </c>
      <c r="G709" t="inlineStr">
        <is>
          <t>Overwhelmed in uudaservod misery.</t>
        </is>
      </c>
    </row>
    <row r="710">
      <c r="A710" t="inlineStr">
        <is>
          <t>Hindi</t>
        </is>
      </c>
      <c r="B710" t="n">
        <v>164</v>
      </c>
      <c r="C710" t="inlineStr">
        <is>
          <t>Fortune &amp; Fate</t>
        </is>
      </c>
      <c r="D710" t="inlineStr">
        <is>
          <t>keyword rule: god</t>
        </is>
      </c>
      <c r="E710" t="inlineStr">
        <is>
          <t>Kpd haregd DaMf Jise dh iUe Mould, wills.</t>
        </is>
      </c>
      <c r="F710" t="inlineStr">
        <is>
          <t>What can DaulA do I God gives to whom he</t>
        </is>
      </c>
      <c r="G710" t="inlineStr">
        <is>
          <t>The qp— oh of a eolobraiod faqtr of tho 17ih ooaturj a. d. aamod Sbsh Douls, to wluMa peopla naod to go to requoot the aoeonnUahiiMBt of tbnr wiahao. Shah DanUa tomb ia in the OujrSt Diatrkt of the Panjib.</t>
        </is>
      </c>
    </row>
    <row r="711">
      <c r="A711" t="inlineStr">
        <is>
          <t>Hindi</t>
        </is>
      </c>
      <c r="B711" t="n">
        <v>165</v>
      </c>
      <c r="C711" t="inlineStr">
        <is>
          <t>Uncategorised</t>
        </is>
      </c>
      <c r="D711" t="inlineStr">
        <is>
          <t xml:space="preserve">keyword rule: </t>
        </is>
      </c>
      <c r="E711" t="inlineStr">
        <is>
          <t>Kpd koelod hi ndo dbjcdgi t</t>
        </is>
      </c>
      <c r="F711" t="inlineStr">
        <is>
          <t>What if the charcoal bt be upset 1</t>
        </is>
      </c>
      <c r="G711" t="inlineStr">
        <is>
          <t>It will bring no gre&amp;t Iom.</t>
        </is>
      </c>
    </row>
    <row r="712">
      <c r="A712" t="inlineStr">
        <is>
          <t>Hindi</t>
        </is>
      </c>
      <c r="B712" t="n">
        <v>166</v>
      </c>
      <c r="C712" t="inlineStr">
        <is>
          <t>Wisdom &amp; Advice</t>
        </is>
      </c>
      <c r="D712" t="inlineStr">
        <is>
          <t>keyword rule: said of</t>
        </is>
      </c>
      <c r="E712" t="inlineStr">
        <is>
          <t>Eyd nadyl nahdigd our hyd meAersgi t</t>
        </is>
      </c>
      <c r="F712" t="inlineStr">
        <is>
          <t>Chn a naked bather wring out his clothes f</t>
        </is>
      </c>
      <c r="G712" t="inlineStr">
        <is>
          <t>Said of a man of small poaaeeaions.</t>
        </is>
      </c>
    </row>
    <row r="713">
      <c r="A713" t="inlineStr">
        <is>
          <t>Hindi</t>
        </is>
      </c>
      <c r="B713" t="n">
        <v>167</v>
      </c>
      <c r="C713" t="inlineStr">
        <is>
          <t>Fortune &amp; Fate</t>
        </is>
      </c>
      <c r="D713" t="inlineStr">
        <is>
          <t>keyword rule: die</t>
        </is>
      </c>
      <c r="E713" t="inlineStr">
        <is>
          <t>Kyd sau rupao ki yulfU'i f aur kyd ek befo Id</t>
        </is>
      </c>
      <c r="F713" t="inlineStr">
        <is>
          <t>What’s hundred rupees for capital, and what is one son for posterity 1</t>
        </is>
      </c>
      <c r="G713" t="inlineStr">
        <is>
          <t>So amall a sum ia aoon spent and an only aon may die.</t>
        </is>
      </c>
    </row>
    <row r="714">
      <c r="A714" t="inlineStr">
        <is>
          <t>Hindi</t>
        </is>
      </c>
      <c r="B714" t="n">
        <v>168</v>
      </c>
      <c r="C714" t="inlineStr">
        <is>
          <t>Nature &amp; Animals</t>
        </is>
      </c>
      <c r="D714" t="inlineStr">
        <is>
          <t>keyword rule: river</t>
        </is>
      </c>
      <c r="E714" t="inlineStr">
        <is>
          <t>KyoAkar, rd, td utrJ pdr 9 kyoAkar, rd, id chdli</t>
        </is>
      </c>
      <c r="F714" t="inlineStr">
        <is>
          <t>How did you cross the rivor 1 how did you fare on the way? huw did you hud this house 1 and huw did you recognize me 1</t>
        </is>
      </c>
      <c r="G714" t="inlineStr">
        <is>
          <t>It is said that a woman being disgusted of karhl, which, being considered a luxury a mung natives, was preseuted day after day for her fo..d, went to one of her relations on the otlier side of the river tu avoid it. On her arrival the hospitable relative placed</t>
        </is>
      </c>
    </row>
    <row r="715">
      <c r="A715" t="inlineStr">
        <is>
          <t>Hindi</t>
        </is>
      </c>
      <c r="B715" t="n">
        <v>169</v>
      </c>
      <c r="C715" t="inlineStr">
        <is>
          <t>Human Nature &amp; Character</t>
        </is>
      </c>
      <c r="D715" t="inlineStr">
        <is>
          <t>keyword rule: shame</t>
        </is>
      </c>
      <c r="E715" t="inlineStr">
        <is>
          <t>Ldg le tab l&amp;j kahdh t</t>
        </is>
      </c>
      <c r="F715" t="inlineStr">
        <is>
          <t>When one is in love, what shame remains 1</t>
        </is>
      </c>
      <c r="G715" t="inlineStr">
        <is>
          <t>All love ' in India is illegitimate.</t>
        </is>
      </c>
    </row>
    <row r="716">
      <c r="A716" t="inlineStr">
        <is>
          <t>Hindi</t>
        </is>
      </c>
      <c r="B716" t="n">
        <v>170</v>
      </c>
      <c r="C716" t="inlineStr">
        <is>
          <t>Uncategorised</t>
        </is>
      </c>
      <c r="D716" t="inlineStr">
        <is>
          <t xml:space="preserve">keyword rule: </t>
        </is>
      </c>
      <c r="E716" t="inlineStr">
        <is>
          <t>Lul Khdn k\ chuilar lari hog\ to apnd badam</t>
        </is>
      </c>
      <c r="F716" t="inlineStr">
        <is>
          <t>if Lai KhaiV.s sheet bu large, it will cover hi.sbudy, Imt wliat does that concern met</t>
        </is>
      </c>
      <c r="G716" t="inlineStr">
        <is>
          <t>ill roply tu one, who describes the riches of niiolher.</t>
        </is>
      </c>
    </row>
    <row r="717">
      <c r="A717" t="inlineStr">
        <is>
          <t>Hindi</t>
        </is>
      </c>
      <c r="B717" t="n">
        <v>171</v>
      </c>
      <c r="C717" t="inlineStr">
        <is>
          <t>Livelihood &amp; Agriculture</t>
        </is>
      </c>
      <c r="D717" t="inlineStr">
        <is>
          <t>keyword rule: oil</t>
        </is>
      </c>
      <c r="E717" t="inlineStr">
        <is>
          <t>Ldl, nlclt nir-lmrhnn kah, bank det fan bar.</t>
        </is>
      </c>
      <c r="F717" t="inlineStr">
        <is>
          <t>their h...idH » hundred times. Can you cross A riw r swoIIcmi by the rains by holding oil to a ram’s tail f</t>
        </is>
      </c>
      <c r="G717" t="inlineStr">
        <is>
          <t>Natives give the hand to clench a bargain.</t>
        </is>
      </c>
    </row>
    <row r="718">
      <c r="A718" t="inlineStr">
        <is>
          <t>Hindi</t>
        </is>
      </c>
      <c r="B718" t="n">
        <v>172</v>
      </c>
      <c r="C718" t="inlineStr">
        <is>
          <t>Nature &amp; Animals</t>
        </is>
      </c>
      <c r="D718" t="inlineStr">
        <is>
          <t>keyword rule: dog</t>
        </is>
      </c>
      <c r="E718" t="inlineStr">
        <is>
          <t>Ldi pyard, (OMM hd khaydt bht ppdrd hau</t>
        </is>
      </c>
      <c r="F718" t="inlineStr">
        <is>
          <t>If jrou lore your lore, you loro hie thoughts.</t>
        </is>
      </c>
      <c r="G718" t="inlineStr">
        <is>
          <t>Lov« m« lore my dog.</t>
        </is>
      </c>
    </row>
    <row r="719">
      <c r="A719" t="inlineStr">
        <is>
          <t>Hindi</t>
        </is>
      </c>
      <c r="B719" t="n">
        <v>173</v>
      </c>
      <c r="C719" t="inlineStr">
        <is>
          <t>Wisdom &amp; Advice</t>
        </is>
      </c>
      <c r="D719" t="inlineStr">
        <is>
          <t>keyword rule: said of</t>
        </is>
      </c>
      <c r="E719" t="inlineStr">
        <is>
          <t>Ldt nUtri jhoj\ ehulhe-iaigdA ealdfn.</t>
        </is>
      </c>
      <c r="F719" t="inlineStr">
        <is>
          <t>He kicks his hut and bids adieu to hia hearth.</t>
        </is>
      </c>
      <c r="G719" t="inlineStr">
        <is>
          <t>Said of nonwuU who have no fixstl abode.</t>
        </is>
      </c>
    </row>
    <row r="720">
      <c r="A720" t="inlineStr">
        <is>
          <t>Hindi</t>
        </is>
      </c>
      <c r="B720" t="n">
        <v>174</v>
      </c>
      <c r="C720" t="inlineStr">
        <is>
          <t>Uncategorised</t>
        </is>
      </c>
      <c r="D720" t="inlineStr">
        <is>
          <t xml:space="preserve">keyword rule: </t>
        </is>
      </c>
      <c r="E720" t="inlineStr">
        <is>
          <t>Lenedeneke miinh meA hiidk\ muhabbat biri</t>
        </is>
      </c>
      <c r="F720" t="inlineStr">
        <is>
          <t>Giving and taking are as dust in the mouth;</t>
        </is>
      </c>
      <c r="G720" t="inlineStr">
        <is>
          <t>The miaer'ii inaziiu.</t>
        </is>
      </c>
    </row>
    <row r="721">
      <c r="A721" t="inlineStr">
        <is>
          <t>Hindi</t>
        </is>
      </c>
      <c r="B721" t="n">
        <v>175</v>
      </c>
      <c r="C721" t="inlineStr">
        <is>
          <t>Livelihood &amp; Agriculture</t>
        </is>
      </c>
      <c r="D721" t="inlineStr">
        <is>
          <t>keyword rule: rich</t>
        </is>
      </c>
      <c r="E721" t="inlineStr">
        <is>
          <t>LxpSh Old, mare mold /</t>
        </is>
      </c>
      <c r="F721" t="inlineStr">
        <is>
          <t>I will plaster thee, oM, if a rich man die I</t>
        </is>
      </c>
      <c r="G721" t="inlineStr">
        <is>
          <t>The prayer of the Achtiaj BrShman, who get the rich covering in which the corpse is wrapped, besides other presents. The otd is a small image kept in a corner of tbMe Brahmans houses aa a household god, and is now supposed to be thus add. eased.</t>
        </is>
      </c>
    </row>
    <row r="722">
      <c r="A722" t="inlineStr">
        <is>
          <t>Hindi</t>
        </is>
      </c>
      <c r="B722" t="n">
        <v>176</v>
      </c>
      <c r="C722" t="inlineStr">
        <is>
          <t>Livelihood &amp; Agriculture</t>
        </is>
      </c>
      <c r="D722" t="inlineStr">
        <is>
          <t>keyword rule: work</t>
        </is>
      </c>
      <c r="E722" t="inlineStr">
        <is>
          <t>Lohd jdne, luh&amp;r jane: dhaunkne-udU ki bald</t>
        </is>
      </c>
      <c r="F722" t="inlineStr">
        <is>
          <t>Let the iron cUre and the smith care; why</t>
        </is>
      </c>
      <c r="G722" t="inlineStr">
        <is>
          <t>Smiths in Idttia keep a man on fixed wages to blow their bellows, and the point of the pro verb is, that the buaineea is between the iron and the smith, and the bellowe-man has merely to do his own work.</t>
        </is>
      </c>
    </row>
    <row r="723">
      <c r="A723" t="inlineStr">
        <is>
          <t>Hindi</t>
        </is>
      </c>
      <c r="B723" t="n">
        <v>177</v>
      </c>
      <c r="C723" t="inlineStr">
        <is>
          <t>Society &amp; Relationships</t>
        </is>
      </c>
      <c r="D723" t="inlineStr">
        <is>
          <t>keyword rule: daughter, father, marriage, mother</t>
        </is>
      </c>
      <c r="E723" t="inlineStr">
        <is>
          <t>Md beCi gdne-vdix, bdp pOt kardti t Worn.</t>
        </is>
      </c>
      <c r="F723" t="inlineStr">
        <is>
          <t>Mother and daughter for singers, and father and eon for weddii prooeeaion 1</t>
        </is>
      </c>
      <c r="G723" t="inlineStr">
        <is>
          <t>A poor maa'a marriage.</t>
        </is>
      </c>
    </row>
    <row r="724">
      <c r="A724" t="inlineStr">
        <is>
          <t>Hindi</t>
        </is>
      </c>
      <c r="B724" t="n">
        <v>178</v>
      </c>
      <c r="C724" t="inlineStr">
        <is>
          <t>Society &amp; Relationships</t>
        </is>
      </c>
      <c r="D724" t="inlineStr">
        <is>
          <t>keyword rule: daughter, mother</t>
        </is>
      </c>
      <c r="E724" t="inlineStr">
        <is>
          <t>Md bdtiyok med lofdi had, logod ns jfdnd hair</t>
        </is>
      </c>
      <c r="F724" t="inlineStr">
        <is>
          <t>Mother and daughter quarrel and people think them enemies I</t>
        </is>
      </c>
      <c r="G724" t="inlineStr">
        <is>
          <t>Lover's quarrab: kiss and make up.</t>
        </is>
      </c>
    </row>
    <row r="725">
      <c r="A725" t="inlineStr">
        <is>
          <t>Hindi</t>
        </is>
      </c>
      <c r="B725" t="n">
        <v>179</v>
      </c>
      <c r="C725" t="inlineStr">
        <is>
          <t>Uncategorised</t>
        </is>
      </c>
      <c r="D725" t="inlineStr">
        <is>
          <t xml:space="preserve">keyword rule: </t>
        </is>
      </c>
      <c r="E725" t="inlineStr">
        <is>
          <t>Moyjah du hanchau purl, dee aehchhd, bhakd</t>
        </is>
      </c>
      <c r="F725" t="inlineStr">
        <is>
          <t>Magsrah is a land of gold with a vile speech I</t>
        </is>
      </c>
      <c r="G725" t="inlineStr">
        <is>
          <t>A skit st the rough dialects of IkdiAi.</t>
        </is>
      </c>
    </row>
    <row r="726">
      <c r="A726" t="inlineStr">
        <is>
          <t>Hindi</t>
        </is>
      </c>
      <c r="B726" t="n">
        <v>180</v>
      </c>
      <c r="C726" t="inlineStr">
        <is>
          <t>Livelihood &amp; Agriculture</t>
        </is>
      </c>
      <c r="D726" t="inlineStr">
        <is>
          <t>keyword rule: rice</t>
        </is>
      </c>
      <c r="E726" t="inlineStr">
        <is>
          <t>Maid ne kyd us kl khlr khal hai f</t>
        </is>
      </c>
      <c r="F726" t="inlineStr">
        <is>
          <t>Have I eaten any of his rice and milk 1</t>
        </is>
      </c>
      <c r="G726" t="inlineStr">
        <is>
          <t>Am 1 iiiKler any obligation to him I</t>
        </is>
      </c>
    </row>
    <row r="727">
      <c r="A727" t="inlineStr">
        <is>
          <t>Hindi</t>
        </is>
      </c>
      <c r="B727" t="n">
        <v>181</v>
      </c>
      <c r="C727" t="inlineStr">
        <is>
          <t>Livelihood &amp; Agriculture</t>
        </is>
      </c>
      <c r="D727" t="inlineStr">
        <is>
          <t>keyword rule: hunger</t>
        </is>
      </c>
      <c r="E727" t="inlineStr">
        <is>
          <t>Man ke taduod ae bhiUc nahid mita.</t>
        </is>
      </c>
      <c r="F727" t="inlineStr">
        <is>
          <t>Hunger i.'i not appeased by imaginary sweets.</t>
        </is>
      </c>
      <c r="G727" t="inlineStr">
        <is>
          <t>The belly is not filled with fair woida</t>
        </is>
      </c>
    </row>
    <row r="728">
      <c r="A728" t="inlineStr">
        <is>
          <t>Hindi</t>
        </is>
      </c>
      <c r="B728" t="n">
        <v>182</v>
      </c>
      <c r="C728" t="inlineStr">
        <is>
          <t>Uncategorised</t>
        </is>
      </c>
      <c r="D728" t="inlineStr">
        <is>
          <t xml:space="preserve">keyword rule: </t>
        </is>
      </c>
      <c r="E728" t="inlineStr">
        <is>
          <t>Mattd kgd na kartd f</t>
        </is>
      </c>
      <c r="F728" t="inlineStr">
        <is>
          <t>What will not the dying man do f</t>
        </is>
      </c>
      <c r="G728" t="inlineStr">
        <is>
          <t>The desperate mau all things can.</t>
        </is>
      </c>
    </row>
    <row r="729">
      <c r="A729" t="inlineStr">
        <is>
          <t>Hindi</t>
        </is>
      </c>
      <c r="B729" t="n">
        <v>183</v>
      </c>
      <c r="C729" t="inlineStr">
        <is>
          <t>Livelihood &amp; Agriculture</t>
        </is>
      </c>
      <c r="D729" t="inlineStr">
        <is>
          <t>keyword rule: oil, wealth</t>
        </is>
      </c>
      <c r="E729" t="inlineStr">
        <is>
          <t>Mdyd kd kyd j'd, khnl khdnd kanibaf or hd I!</t>
        </is>
      </c>
      <c r="F729" t="inlineStr">
        <is>
          <t>What is the iwe of wealth heaped up l-y living on oil cakes and wcaringa bbiiikei 1</t>
        </is>
      </c>
      <c r="G729" t="inlineStr">
        <is>
          <t>Said of a micter wlio uioruti-. d hiuiaL-'i' i-- bo.ail mouey.)!</t>
        </is>
      </c>
    </row>
    <row r="730">
      <c r="A730" t="inlineStr">
        <is>
          <t>Hindi</t>
        </is>
      </c>
      <c r="B730" t="n">
        <v>184</v>
      </c>
      <c r="C730" t="inlineStr">
        <is>
          <t>Fortune &amp; Fate</t>
        </is>
      </c>
      <c r="D730" t="inlineStr">
        <is>
          <t>keyword rule: die</t>
        </is>
      </c>
      <c r="E730" t="inlineStr">
        <is>
          <t>MdXdge emr eo rahedge /</t>
        </is>
      </c>
      <c r="F730" t="inlineStr">
        <is>
          <t>When we die we sleep well 1</t>
        </is>
      </c>
      <c r="G730" t="inlineStr">
        <is>
          <t>The long sleep.</t>
        </is>
      </c>
    </row>
    <row r="731">
      <c r="A731" t="inlineStr">
        <is>
          <t>Hindi</t>
        </is>
      </c>
      <c r="B731" t="n">
        <v>185</v>
      </c>
      <c r="C731" t="inlineStr">
        <is>
          <t>Livelihood &amp; Agriculture</t>
        </is>
      </c>
      <c r="D731" t="inlineStr">
        <is>
          <t>keyword rule: bread, feast</t>
        </is>
      </c>
      <c r="E731" t="inlineStr">
        <is>
          <t>Mu/l kl ddoat meh /aq rol hi joehi hat,</t>
        </is>
      </c>
      <c r="F731" t="inlineStr">
        <is>
          <t>A feast of bread which costa nothing is as</t>
        </is>
      </c>
      <c r="G731" t="inlineStr">
        <is>
          <t>good as) meat.</t>
        </is>
      </c>
    </row>
    <row r="732">
      <c r="A732" t="inlineStr">
        <is>
          <t>Hindi</t>
        </is>
      </c>
      <c r="B732" t="n">
        <v>186</v>
      </c>
      <c r="C732" t="inlineStr">
        <is>
          <t>Fortune &amp; Fate</t>
        </is>
      </c>
      <c r="D732" t="inlineStr">
        <is>
          <t>keyword rule: die, misfortune</t>
        </is>
      </c>
      <c r="E732" t="inlineStr">
        <is>
          <t>Man kgon 1 Sake na dyd. Worn.</t>
        </is>
      </c>
      <c r="F732" t="inlineStr">
        <is>
          <t>Why did she die? For want of breath 1</t>
        </is>
      </c>
      <c r="G732" t="inlineStr">
        <is>
          <t>A misfortune that cannot be avoided.</t>
        </is>
      </c>
    </row>
    <row r="733">
      <c r="A733" t="inlineStr">
        <is>
          <t>Hindi</t>
        </is>
      </c>
      <c r="B733" t="n">
        <v>187</v>
      </c>
      <c r="C733" t="inlineStr">
        <is>
          <t>Uncategorised</t>
        </is>
      </c>
      <c r="D733" t="inlineStr">
        <is>
          <t xml:space="preserve">keyword rule: </t>
        </is>
      </c>
      <c r="E733" t="inlineStr">
        <is>
          <t>MMh k/tdHf Mkh /ajdif,</t>
        </is>
      </c>
      <c r="F733" t="inlineStr">
        <is>
          <t>'i'he mouth eats, and the eyes are kept down.</t>
        </is>
      </c>
      <c r="G733" t="inlineStr">
        <is>
          <t>To placa oncaelf under au obligation. MMh ki m’thi, hdih kljhatl. Worn, A sweet tongue and a false hand. To excite falee hopee.</t>
        </is>
      </c>
    </row>
    <row r="734">
      <c r="A734" t="inlineStr">
        <is>
          <t>Hindi</t>
        </is>
      </c>
      <c r="B734" t="n">
        <v>188</v>
      </c>
      <c r="C734" t="inlineStr">
        <is>
          <t>Livelihood &amp; Agriculture</t>
        </is>
      </c>
      <c r="D734" t="inlineStr">
        <is>
          <t>keyword rule: food</t>
        </is>
      </c>
      <c r="E734" t="inlineStr">
        <is>
          <t>Mwtde 1(0 baih-har fote hqiht avr ro/tgdf ho</t>
        </is>
      </c>
      <c r="F734" t="inlineStr">
        <is>
          <t>They mourn for the dead sitting and for food</t>
        </is>
      </c>
      <c r="G734" t="inlineStr">
        <is>
          <t>They take their ease over mourning for the dei, but are active enough in mourning over loee of means.</t>
        </is>
      </c>
    </row>
    <row r="735">
      <c r="A735" t="inlineStr">
        <is>
          <t>Hindi</t>
        </is>
      </c>
      <c r="B735" t="n">
        <v>189</v>
      </c>
      <c r="C735" t="inlineStr">
        <is>
          <t>Nature &amp; Animals</t>
        </is>
      </c>
      <c r="D735" t="inlineStr">
        <is>
          <t>keyword rule: water</t>
        </is>
      </c>
      <c r="E735" t="inlineStr">
        <is>
          <t>Tha cat’s paw.)</t>
        </is>
      </c>
      <c r="F735" t="inlineStr">
        <is>
          <t>1 «eii’\ dauQS bmvse the floor is uneven.</t>
        </is>
      </c>
      <c r="G735" t="inlineStr">
        <is>
          <t>Iban the devil couldn't swiin he laid the fsoH on the water. Bad srarkmen quarrel with tbear took.</t>
        </is>
      </c>
    </row>
    <row r="736">
      <c r="A736" t="inlineStr">
        <is>
          <t>Hindi</t>
        </is>
      </c>
      <c r="B736" t="n">
        <v>190</v>
      </c>
      <c r="C736" t="inlineStr">
        <is>
          <t>Livelihood &amp; Agriculture</t>
        </is>
      </c>
      <c r="D736" t="inlineStr">
        <is>
          <t>keyword rule: work</t>
        </is>
      </c>
      <c r="E736" t="inlineStr">
        <is>
          <t>Sd/SoM wOdJi to gkOdgat fyd f Worn.</t>
        </is>
      </c>
      <c r="F736" t="inlineStr">
        <is>
          <t>When you come out to dance, why be veiled?</t>
        </is>
      </c>
      <c r="G736" t="inlineStr">
        <is>
          <t>Danomg woiiion in India are of course on ▼eilad. Moral: dou't be above jour work Jdehi dn jfd nd, “ dngan h&amp;kkrtf Jtdddftnd yet nd, oli IHkre Not knowing bow to dance (he says), ' the</t>
        </is>
      </c>
    </row>
    <row r="737">
      <c r="A737" t="inlineStr">
        <is>
          <t>Hindi</t>
        </is>
      </c>
      <c r="B737" t="n">
        <v>191</v>
      </c>
      <c r="C737" t="inlineStr">
        <is>
          <t>Nature &amp; Animals</t>
        </is>
      </c>
      <c r="D737" t="inlineStr">
        <is>
          <t>keyword rule: river</t>
        </is>
      </c>
      <c r="E737" t="inlineStr">
        <is>
          <t>Nadi kindnrdkkfdjahtah hoe bindi.</t>
        </is>
      </c>
      <c r="F737" t="inlineStr">
        <is>
          <t>Trees on the river bausk are apt to fkll.</t>
        </is>
      </c>
      <c r="G737" t="inlineStr">
        <is>
          <t>Applied to thaso who foUow a dangsrons Utadl TMdjdnd emt paydas dud / To go Ao a river aiud eome back thiraty! Uadi ndo taiog. The union of boat and river.</t>
        </is>
      </c>
    </row>
    <row r="738">
      <c r="A738" t="inlineStr">
        <is>
          <t>Hindi</t>
        </is>
      </c>
      <c r="B738" t="n">
        <v>192</v>
      </c>
      <c r="C738" t="inlineStr">
        <is>
          <t>Society &amp; Relationships</t>
        </is>
      </c>
      <c r="D738" t="inlineStr">
        <is>
          <t>keyword rule: wedding</t>
        </is>
      </c>
      <c r="E738" t="inlineStr">
        <is>
          <t>Nm H hi Odhir.</t>
        </is>
      </c>
      <c r="F738" t="inlineStr">
        <is>
          <t>Evetr body ic a lord at a iMrher'a wedding.</t>
        </is>
      </c>
      <c r="G738" t="inlineStr">
        <is>
          <t>fUboTt a noUemm, a lord; but need also oe an hemrifie title towards barbers (adi):</t>
        </is>
      </c>
    </row>
    <row r="739">
      <c r="A739" t="inlineStr">
        <is>
          <t>Hindi</t>
        </is>
      </c>
      <c r="B739" t="n">
        <v>193</v>
      </c>
      <c r="C739" t="inlineStr">
        <is>
          <t>Nature &amp; Animals</t>
        </is>
      </c>
      <c r="D739" t="inlineStr">
        <is>
          <t>keyword rule: snake</t>
        </is>
      </c>
      <c r="E739" t="inlineStr">
        <is>
          <t>ATaf ndpoit, fmapr JMT jAon /</t>
        </is>
      </c>
      <c r="F739" t="inlineStr">
        <is>
          <t>A young snake, with ita hood on its tail I</t>
        </is>
      </c>
      <c r="G739" t="inlineStr">
        <is>
          <t>Applied to eon who fouKehly ongagea in a biwineaB which ha doee nut understand: the allnsion i» to tho oobea whiolt has a hood on ita head.</t>
        </is>
      </c>
    </row>
    <row r="740">
      <c r="A740" t="inlineStr">
        <is>
          <t>Hindi</t>
        </is>
      </c>
      <c r="B740" t="n">
        <v>194</v>
      </c>
      <c r="C740" t="inlineStr">
        <is>
          <t>Uncategorised</t>
        </is>
      </c>
      <c r="D740" t="inlineStr">
        <is>
          <t xml:space="preserve">keyword rule: </t>
        </is>
      </c>
      <c r="E740" t="inlineStr">
        <is>
          <t>A'u! fKiy'iM aur fiddt li weAnml /</t>
        </is>
      </c>
      <c r="F740" t="inlineStr">
        <is>
          <t>A now liarber with bamboo nail-sctasors f</t>
        </is>
      </c>
      <c r="G740" t="inlineStr">
        <is>
          <t>Tlieee sbovld baMstoal or irsa. AppUod to A Irsp in tho dork.</t>
        </is>
      </c>
    </row>
    <row r="741">
      <c r="A741" t="inlineStr">
        <is>
          <t>Hindi</t>
        </is>
      </c>
      <c r="B741" t="n">
        <v>195</v>
      </c>
      <c r="C741" t="inlineStr">
        <is>
          <t>Human Nature &amp; Character</t>
        </is>
      </c>
      <c r="D741" t="inlineStr">
        <is>
          <t>keyword rule: drunk</t>
        </is>
      </c>
      <c r="E741" t="inlineStr">
        <is>
          <t>Nasha ns ne piyd; Jehumdr tnmhed eharhd /</t>
        </is>
      </c>
      <c r="F741" t="inlineStr">
        <is>
          <t>He drunk the wine; why are you drunk t</t>
        </is>
      </c>
      <c r="G741" t="inlineStr">
        <is>
          <t>Staid to A great man's relatives when they give tbemaelvea aira.</t>
        </is>
      </c>
    </row>
    <row r="742">
      <c r="A742" t="inlineStr">
        <is>
          <t>Hindi</t>
        </is>
      </c>
      <c r="B742" t="n">
        <v>196</v>
      </c>
      <c r="C742" t="inlineStr">
        <is>
          <t>Livelihood &amp; Agriculture</t>
        </is>
      </c>
      <c r="D742" t="inlineStr">
        <is>
          <t>keyword rule: barber</t>
        </is>
      </c>
      <c r="E742" t="inlineStr">
        <is>
          <t>NMin sikhdve dJi ho, hi bard 4orhe dlh /</t>
        </is>
      </c>
      <c r="F742" t="inlineStr">
        <is>
          <t>She is teaching her grandmother that twelve times one and a half makes eight!</t>
        </is>
      </c>
      <c r="G742" t="inlineStr">
        <is>
          <t>Go end teach your grandmother to sock Naud dekh le, hddhha bdr. Bhoj. armpit. On seeing a barber he findig hanr under his! Naud he ghar ehori bhel, fin edydgd bdr gel. £.</t>
        </is>
      </c>
    </row>
    <row r="743">
      <c r="A743" t="inlineStr">
        <is>
          <t>Hindi</t>
        </is>
      </c>
      <c r="B743" t="n">
        <v>197</v>
      </c>
      <c r="C743" t="inlineStr">
        <is>
          <t>Society &amp; Relationships</t>
        </is>
      </c>
      <c r="D743" t="inlineStr">
        <is>
          <t>keyword rule: servant</t>
        </is>
      </c>
      <c r="E743" t="inlineStr">
        <is>
          <t>Kaukar ko ehdkart manfai ho utdrd t</t>
        </is>
      </c>
      <c r="F743" t="inlineStr">
        <is>
          <t>A servant to a servant is a shed to a hut 1</t>
        </is>
      </c>
      <c r="G743" t="inlineStr">
        <is>
          <t>The one is as absurd as the other.</t>
        </is>
      </c>
    </row>
    <row r="744">
      <c r="A744" t="inlineStr">
        <is>
          <t>Hindi</t>
        </is>
      </c>
      <c r="B744" t="n">
        <v>198</v>
      </c>
      <c r="C744" t="inlineStr">
        <is>
          <t>Wisdom &amp; Advice</t>
        </is>
      </c>
      <c r="D744" t="inlineStr">
        <is>
          <t>keyword rule: said to</t>
        </is>
      </c>
      <c r="E744" t="inlineStr">
        <is>
          <t>Ufott mahXne mdkepef meA kaise rahd hoga /</t>
        </is>
      </c>
      <c r="F744" t="inlineStr">
        <is>
          <t>Uow came you to live in your molher'e</t>
        </is>
      </c>
      <c r="G744" t="inlineStr">
        <is>
          <t>Said to a misohisvoua boy.</t>
        </is>
      </c>
    </row>
    <row r="745">
      <c r="A745" t="inlineStr">
        <is>
          <t>Hindi</t>
        </is>
      </c>
      <c r="B745" t="n">
        <v>199</v>
      </c>
      <c r="C745" t="inlineStr">
        <is>
          <t>Uncategorised</t>
        </is>
      </c>
      <c r="D745" t="inlineStr">
        <is>
          <t xml:space="preserve">keyword rule: </t>
        </is>
      </c>
      <c r="E745" t="inlineStr">
        <is>
          <t>Hagd cUU, perd par aldo.</t>
        </is>
      </c>
      <c r="F745" t="inlineStr">
        <is>
          <t>The unversed ascetic squats on his haunches.</t>
        </is>
      </c>
      <c r="G745" t="inlineStr">
        <is>
          <t>Which will soon tire him out: the atu$ sit with their hands on a bairdgam, s klud uf wooden support, whioh euables them to re main in one position for a very long time.</t>
        </is>
      </c>
    </row>
    <row r="746">
      <c r="A746" t="inlineStr">
        <is>
          <t>Hindi</t>
        </is>
      </c>
      <c r="B746" t="n">
        <v>200</v>
      </c>
      <c r="C746" t="inlineStr">
        <is>
          <t>Uncategorised</t>
        </is>
      </c>
      <c r="D746" t="inlineStr">
        <is>
          <t xml:space="preserve">keyword rule: </t>
        </is>
      </c>
      <c r="E746" t="inlineStr">
        <is>
          <t>NikH hata j ee, ehali khataq med.</t>
        </is>
      </c>
      <c r="F746" t="inlineStr">
        <is>
          <t>Out of the mouth ie throughout the world.</t>
        </is>
      </c>
      <c r="G746" t="inlineStr">
        <is>
          <t>The eat out of tho bag.</t>
        </is>
      </c>
    </row>
    <row r="747">
      <c r="A747" t="inlineStr">
        <is>
          <t>Hindi</t>
        </is>
      </c>
      <c r="B747" t="n">
        <v>201</v>
      </c>
      <c r="C747" t="inlineStr">
        <is>
          <t>Nature &amp; Animals</t>
        </is>
      </c>
      <c r="D747" t="inlineStr">
        <is>
          <t>keyword rule: wind</t>
        </is>
      </c>
      <c r="E747" t="inlineStr">
        <is>
          <t>PoeMvd ekaUy khea pkale, Agric.. thrives.</t>
        </is>
      </c>
      <c r="F747" t="inlineStr">
        <is>
          <t>When the west wind bUiws, the harvest</t>
        </is>
      </c>
      <c r="G747" t="inlineStr">
        <is>
          <t>Whan the wind's in the waat, the waathar'a at its beat.</t>
        </is>
      </c>
    </row>
    <row r="748">
      <c r="A748" t="inlineStr">
        <is>
          <t>Hindi</t>
        </is>
      </c>
      <c r="B748" t="n">
        <v>202</v>
      </c>
      <c r="C748" t="inlineStr">
        <is>
          <t>Uncategorised</t>
        </is>
      </c>
      <c r="D748" t="inlineStr">
        <is>
          <t xml:space="preserve">keyword rule: </t>
        </is>
      </c>
      <c r="E748" t="inlineStr">
        <is>
          <t>Padmanl Chamdrod mrd kott hai.</t>
        </is>
      </c>
      <c r="F748" t="inlineStr">
        <is>
          <t>Beauty will occur even amougst the Chamirs.</t>
        </is>
      </c>
      <c r="G748" t="inlineStr">
        <is>
          <t>Padmanl ia tha taoat baantiful of tha four claaaea into which womankind ia dividad ac eordiug to fenturea and coniplaaioh. Cba mtra are a low ciuita of bluSk ooniplaxion aud ugly faatiiraa oa a rule, ao a podManl amougat them ia a rara avia.</t>
        </is>
      </c>
    </row>
    <row r="749">
      <c r="A749" t="inlineStr">
        <is>
          <t>Hindi</t>
        </is>
      </c>
      <c r="B749" t="n">
        <v>203</v>
      </c>
      <c r="C749" t="inlineStr">
        <is>
          <t>Livelihood &amp; Agriculture</t>
        </is>
      </c>
      <c r="D749" t="inlineStr">
        <is>
          <t>keyword rule: market</t>
        </is>
      </c>
      <c r="E749" t="inlineStr">
        <is>
          <t>Padni dil na ptihya Idgal, £.</t>
        </is>
      </c>
      <c r="F749" t="inlineStr">
        <is>
          <t>It is uo market without the shameless weiioh.</t>
        </is>
      </c>
      <c r="G749" t="inlineStr">
        <is>
          <t>Proatitutea aiu always to he found at mar kata iu ludia.</t>
        </is>
      </c>
    </row>
    <row r="750">
      <c r="A750" t="inlineStr">
        <is>
          <t>Hindi</t>
        </is>
      </c>
      <c r="B750" t="n">
        <v>204</v>
      </c>
      <c r="C750" t="inlineStr">
        <is>
          <t>Uncategorised</t>
        </is>
      </c>
      <c r="D750" t="inlineStr">
        <is>
          <t xml:space="preserve">keyword rule: </t>
        </is>
      </c>
      <c r="E750" t="inlineStr">
        <is>
          <t>Pd'dsse med ae kyod. nikle parte ho f</t>
        </is>
      </c>
      <c r="F750" t="inlineStr">
        <is>
          <t>Why do you coi«oVt of your breeches t</t>
        </is>
      </c>
      <c r="G750" t="inlineStr">
        <is>
          <t>i. e. why do you' fret and fume so much?</t>
        </is>
      </c>
    </row>
    <row r="751">
      <c r="A751" t="inlineStr">
        <is>
          <t>Hindi</t>
        </is>
      </c>
      <c r="B751" t="n">
        <v>205</v>
      </c>
      <c r="C751" t="inlineStr">
        <is>
          <t>Society &amp; Relationships</t>
        </is>
      </c>
      <c r="D751" t="inlineStr">
        <is>
          <t>keyword rule: friend</t>
        </is>
      </c>
      <c r="E751" t="inlineStr">
        <is>
          <t>Pddeha mtf, pachdee ihSkur,</t>
        </is>
      </c>
      <c r="F751" t="inlineStr">
        <is>
          <t>For five your friend and for fifty your ruler.</t>
        </is>
      </c>
      <c r="G751" t="inlineStr">
        <is>
          <t>For five rupees do not quarrel with your friend, nor for fifty with your ruler.</t>
        </is>
      </c>
    </row>
    <row r="752">
      <c r="A752" t="inlineStr">
        <is>
          <t>Hindi</t>
        </is>
      </c>
      <c r="B752" t="n">
        <v>206</v>
      </c>
      <c r="C752" t="inlineStr">
        <is>
          <t>Nature &amp; Animals</t>
        </is>
      </c>
      <c r="D752" t="inlineStr">
        <is>
          <t>keyword rule: water</t>
        </is>
      </c>
      <c r="E752" t="inlineStr">
        <is>
          <t>Pont pl-kar nOt AhU Aof</t>
        </is>
      </c>
      <c r="F752" t="inlineStr">
        <is>
          <t>First drink his water and then ask his oeete I</t>
        </is>
      </c>
      <c r="G752" t="inlineStr">
        <is>
          <t>In India tiw tulM of eaata de not lUow a man of ona aasto to drink wator from tbo hand of a man of aaothor oaate.</t>
        </is>
      </c>
    </row>
    <row r="753">
      <c r="A753" t="inlineStr">
        <is>
          <t>Hindi</t>
        </is>
      </c>
      <c r="B753" t="n">
        <v>207</v>
      </c>
      <c r="C753" t="inlineStr">
        <is>
          <t>Uncategorised</t>
        </is>
      </c>
      <c r="D753" t="inlineStr">
        <is>
          <t xml:space="preserve">keyword rule: </t>
        </is>
      </c>
      <c r="E753" t="inlineStr">
        <is>
          <t>Paplpoa he mdrne ho pOp mahd bati.</t>
        </is>
      </c>
      <c r="F753" t="inlineStr">
        <is>
          <t>It is their own sin that chiefly slays sinnets.</t>
        </is>
      </c>
      <c r="G753" t="inlineStr">
        <is>
          <t>He is hie own greeieek enemy.</t>
        </is>
      </c>
    </row>
    <row r="754">
      <c r="A754" t="inlineStr">
        <is>
          <t>Hindi</t>
        </is>
      </c>
      <c r="B754" t="n">
        <v>208</v>
      </c>
      <c r="C754" t="inlineStr">
        <is>
          <t>Uncategorised</t>
        </is>
      </c>
      <c r="D754" t="inlineStr">
        <is>
          <t xml:space="preserve">keyword rule: </t>
        </is>
      </c>
      <c r="E754" t="inlineStr">
        <is>
          <t>Parhl na, qaod kl.</t>
        </is>
      </c>
      <c r="F754" t="inlineStr">
        <is>
          <t>Who does not know, cannot fail to pray.</t>
        </is>
      </c>
      <c r="G754" t="inlineStr">
        <is>
          <t>QarS Jmmd ia the sin of failing to pray at the stated times.</t>
        </is>
      </c>
    </row>
    <row r="755">
      <c r="A755" t="inlineStr">
        <is>
          <t>Hindi</t>
        </is>
      </c>
      <c r="B755" t="n">
        <v>209</v>
      </c>
      <c r="C755" t="inlineStr">
        <is>
          <t>Fortune &amp; Fate</t>
        </is>
      </c>
      <c r="D755" t="inlineStr">
        <is>
          <t>keyword rule: god</t>
        </is>
      </c>
      <c r="E755" t="inlineStr">
        <is>
          <t>P§Aa kahlimttdkJo na fora ao /diMfa’ff.Mabt</t>
        </is>
      </c>
      <c r="F755" t="inlineStr">
        <is>
          <t>The lore of God on those who work, sad the emae of God mi those who won’t.</t>
        </is>
      </c>
      <c r="G755" t="inlineStr">
        <is>
          <t>TbodorUfinda aomo reiaohiof atUl for Idle handa to do.</t>
        </is>
      </c>
    </row>
    <row r="756">
      <c r="A756" t="inlineStr">
        <is>
          <t>Hindi</t>
        </is>
      </c>
      <c r="B756" t="n">
        <v>210</v>
      </c>
      <c r="C756" t="inlineStr">
        <is>
          <t>Uncategorised</t>
        </is>
      </c>
      <c r="D756" t="inlineStr">
        <is>
          <t xml:space="preserve">keyword rule: </t>
        </is>
      </c>
      <c r="E756" t="inlineStr">
        <is>
          <t>PM eHhgh-kar rahUkof</t>
        </is>
      </c>
      <c r="F756" t="inlineStr">
        <is>
          <t>Do you lire on the scent of flowers f</t>
        </is>
      </c>
      <c r="G756" t="inlineStr">
        <is>
          <t>Skid to a amall aater.</t>
        </is>
      </c>
    </row>
    <row r="757">
      <c r="A757" t="inlineStr">
        <is>
          <t>Hindi</t>
        </is>
      </c>
      <c r="B757" t="n">
        <v>211</v>
      </c>
      <c r="C757" t="inlineStr">
        <is>
          <t>Nature &amp; Animals</t>
        </is>
      </c>
      <c r="D757" t="inlineStr">
        <is>
          <t>keyword rule: fire</t>
        </is>
      </c>
      <c r="E757" t="inlineStr">
        <is>
          <t>PhOAke ke na pkdkkc kc, (ddy wfAd-he idpc kc,</t>
        </is>
      </c>
      <c r="F757" t="inlineStr">
        <is>
          <t>Shell neither blow nor stir the fire, but shell warm her legs at it</t>
        </is>
      </c>
      <c r="G757" t="inlineStr">
        <is>
          <t>Said of the aalfrAkmd idia</t>
        </is>
      </c>
    </row>
    <row r="758">
      <c r="A758" t="inlineStr">
        <is>
          <t>Hindi</t>
        </is>
      </c>
      <c r="B758" t="n">
        <v>212</v>
      </c>
      <c r="C758" t="inlineStr">
        <is>
          <t>Society &amp; Relationships</t>
        </is>
      </c>
      <c r="D758" t="inlineStr">
        <is>
          <t>keyword rule: women</t>
        </is>
      </c>
      <c r="E758" t="inlineStr">
        <is>
          <t>Pichhti roil khde, ptehhll matdi/. Worn. Supersti</t>
        </is>
      </c>
      <c r="F758" t="inlineStr">
        <is>
          <t>Who eats the last cake will be a fooL</t>
        </is>
      </c>
      <c r="G758" t="inlineStr">
        <is>
          <t>It ia unlucky among women to aat the last oaka, which ia aeoordiny alwaya thrown ' to doga.</t>
        </is>
      </c>
    </row>
    <row r="759">
      <c r="A759" t="inlineStr">
        <is>
          <t>Hindi</t>
        </is>
      </c>
      <c r="B759" t="n">
        <v>213</v>
      </c>
      <c r="C759" t="inlineStr">
        <is>
          <t>Uncategorised</t>
        </is>
      </c>
      <c r="D759" t="inlineStr">
        <is>
          <t xml:space="preserve">keyword rule: </t>
        </is>
      </c>
      <c r="E759" t="inlineStr">
        <is>
          <t>Fir dp hi darmdhdah; tka/dtU hU hi haredgo t</t>
        </is>
      </c>
      <c r="F759" t="inlineStr">
        <is>
          <t>The saint is himself in distress, for whom shall he mfihe intercession I</t>
        </is>
      </c>
      <c r="G759" t="inlineStr">
        <is>
          <t>He eaeed otheis, himself he eaaaoS saTO. Hethewxeii. 42.</t>
        </is>
      </c>
    </row>
    <row r="760">
      <c r="A760" t="inlineStr">
        <is>
          <t>Hindi</t>
        </is>
      </c>
      <c r="B760" t="n">
        <v>214</v>
      </c>
      <c r="C760" t="inlineStr">
        <is>
          <t>Uncategorised</t>
        </is>
      </c>
      <c r="D760" t="inlineStr">
        <is>
          <t xml:space="preserve">keyword rule: </t>
        </is>
      </c>
      <c r="E760" t="inlineStr">
        <is>
          <t>Pdf ttdf sgOna, dM ohao hirdas, Hin. Worn.</t>
        </is>
      </c>
      <c r="F760" t="inlineStr">
        <is>
          <t>When the aon grows up, discomforts depart,</t>
        </is>
      </c>
      <c r="G760" t="inlineStr">
        <is>
          <t>f. a be ia then able to support hia parents.</t>
        </is>
      </c>
    </row>
    <row r="761">
      <c r="A761" t="inlineStr">
        <is>
          <t>Hindi</t>
        </is>
      </c>
      <c r="B761" t="n">
        <v>215</v>
      </c>
      <c r="C761" t="inlineStr">
        <is>
          <t>Society &amp; Relationships</t>
        </is>
      </c>
      <c r="D761" t="inlineStr">
        <is>
          <t>keyword rule: women</t>
        </is>
      </c>
      <c r="E761" t="inlineStr">
        <is>
          <t>Pdf mdii paid. Mefdr tm M, K. Worn.</t>
        </is>
      </c>
      <c r="F761" t="inlineStr">
        <is>
          <t>She went to get aeon and toand a hueband.</t>
        </is>
      </c>
      <c r="G761" t="inlineStr">
        <is>
          <t>A out at women going to Afire to proonie •• a vary oommonly done.</t>
        </is>
      </c>
    </row>
    <row r="762">
      <c r="A762" t="inlineStr">
        <is>
          <t>Hindi</t>
        </is>
      </c>
      <c r="B762" t="n">
        <v>216</v>
      </c>
      <c r="C762" t="inlineStr">
        <is>
          <t>Livelihood &amp; Agriculture</t>
        </is>
      </c>
      <c r="D762" t="inlineStr">
        <is>
          <t>keyword rule: money</t>
        </is>
      </c>
      <c r="E762" t="inlineStr">
        <is>
          <t>Qarmdr dUidA par tavdr.</t>
        </is>
      </c>
      <c r="F762" t="inlineStr">
        <is>
          <t>The creditor sits upon the debtor's breast.</t>
        </is>
      </c>
      <c r="G762" t="inlineStr">
        <is>
          <t>•When be refuaea Um hia money.</t>
        </is>
      </c>
    </row>
    <row r="763">
      <c r="A763" t="inlineStr">
        <is>
          <t>Hindi</t>
        </is>
      </c>
      <c r="B763" t="n">
        <v>217</v>
      </c>
      <c r="C763" t="inlineStr">
        <is>
          <t>Uncategorised</t>
        </is>
      </c>
      <c r="D763" t="inlineStr">
        <is>
          <t xml:space="preserve">keyword rule: </t>
        </is>
      </c>
      <c r="E763" t="inlineStr">
        <is>
          <t>Qtfil mtbaii weed ndrd,</t>
        </is>
      </c>
      <c r="F763" t="inlineStr">
        <is>
          <t>The Qurs pestle has a string ( for drawers).</t>
        </is>
      </c>
      <c r="G763" t="inlineStr">
        <is>
          <t>Ac., he can make othera do as he likM howevar improper his ordms may be; native ■ view of idl •government.</t>
        </is>
      </c>
    </row>
    <row r="764">
      <c r="A764" t="inlineStr">
        <is>
          <t>Hindi</t>
        </is>
      </c>
      <c r="B764" t="n">
        <v>218</v>
      </c>
      <c r="C764" t="inlineStr">
        <is>
          <t>Nature &amp; Animals</t>
        </is>
      </c>
      <c r="D764" t="inlineStr">
        <is>
          <t>keyword rule: ox</t>
        </is>
      </c>
      <c r="E764" t="inlineStr">
        <is>
          <t>Rdthegd pdn, birdehegi medkdt.</t>
        </is>
      </c>
      <c r="F764" t="inlineStr">
        <is>
          <t>If with'love it is betel: with hate it is henna.</t>
        </is>
      </c>
      <c r="G764" t="inlineStr">
        <is>
          <t>Better a dinner of herbs where love ia than a stsllsid ox and hatred therewith. Pin is a valuable and sieAAdl a very cheap article.</t>
        </is>
      </c>
    </row>
    <row r="765">
      <c r="A765" t="inlineStr">
        <is>
          <t>Hindi</t>
        </is>
      </c>
      <c r="B765" t="n">
        <v>219</v>
      </c>
      <c r="C765" t="inlineStr">
        <is>
          <t>Fortune &amp; Fate</t>
        </is>
      </c>
      <c r="D765" t="inlineStr">
        <is>
          <t>keyword rule: fate</t>
        </is>
      </c>
      <c r="E765" t="inlineStr">
        <is>
          <t>Rdjd lk he(t, harmoh hi hell /</t>
        </is>
      </c>
      <c r="F765" t="inlineStr">
        <is>
          <t>A princess born, her fate forlorn I</t>
        </is>
      </c>
      <c r="G765" t="inlineStr">
        <is>
          <t>Said of a mwalliance.</t>
        </is>
      </c>
    </row>
    <row r="766">
      <c r="A766" t="inlineStr">
        <is>
          <t>Hindi</t>
        </is>
      </c>
      <c r="B766" t="n">
        <v>220</v>
      </c>
      <c r="C766" t="inlineStr">
        <is>
          <t>Nature &amp; Animals</t>
        </is>
      </c>
      <c r="D766" t="inlineStr">
        <is>
          <t>keyword rule: goat</t>
        </is>
      </c>
      <c r="E766" t="inlineStr">
        <is>
          <t>Rdjhdd, hahfd hddid, donohhardh.</t>
        </is>
      </c>
      <c r="F766" t="inlineStr">
        <is>
          <t>For the king • second con, and for the goat</t>
        </is>
      </c>
      <c r="G766" t="inlineStr">
        <is>
          <t>The priaeea flt for the duoaob sad the, BAJ 191</t>
        </is>
      </c>
    </row>
    <row r="767">
      <c r="A767" t="inlineStr">
        <is>
          <t>Hindi</t>
        </is>
      </c>
      <c r="B767" t="n">
        <v>221</v>
      </c>
      <c r="C767" t="inlineStr">
        <is>
          <t>Nature &amp; Animals</t>
        </is>
      </c>
      <c r="D767" t="inlineStr">
        <is>
          <t>keyword rule: bird</t>
        </is>
      </c>
      <c r="E767" t="inlineStr">
        <is>
          <t>Depend upon this motto: That' nine iu cash</t>
        </is>
      </c>
      <c r="F767" t="inlineStr">
        <is>
          <t>are better than thirteen on credit</t>
        </is>
      </c>
      <c r="G767" t="inlineStr">
        <is>
          <t>A bird in hand ia wor n two in tho buah.</t>
        </is>
      </c>
    </row>
    <row r="768">
      <c r="A768" t="inlineStr">
        <is>
          <t>Hindi</t>
        </is>
      </c>
      <c r="B768" t="n">
        <v>222</v>
      </c>
      <c r="C768" t="inlineStr">
        <is>
          <t>Fortune &amp; Fate</t>
        </is>
      </c>
      <c r="D768" t="inlineStr">
        <is>
          <t>keyword rule: god</t>
        </is>
      </c>
      <c r="E768" t="inlineStr">
        <is>
          <t>TuUi hired bdg ke elchat hi kumkidid.</t>
        </is>
      </c>
      <c r="F768" t="inlineStr">
        <is>
          <t>Who rely on God can thrive on a mountain.</t>
        </is>
      </c>
      <c r="G768" t="inlineStr">
        <is>
          <t>I have seen) saith Tulsl Dis, that</t>
        </is>
      </c>
    </row>
    <row r="769">
      <c r="A769" t="inlineStr">
        <is>
          <t>Hindi</t>
        </is>
      </c>
      <c r="B769" t="n">
        <v>223</v>
      </c>
      <c r="C769" t="inlineStr">
        <is>
          <t>Fortune &amp; Fate</t>
        </is>
      </c>
      <c r="D769" t="inlineStr">
        <is>
          <t>keyword rule: god</t>
        </is>
      </c>
      <c r="E769" t="inlineStr">
        <is>
          <t>Bdr kd Oerd hai /</t>
        </is>
      </c>
      <c r="F769" t="inlineStr">
        <is>
          <t>My hope is in God t</t>
        </is>
      </c>
      <c r="G769" t="inlineStr">
        <is>
          <t>Said by thechildlew.</t>
        </is>
      </c>
    </row>
    <row r="770">
      <c r="A770" t="inlineStr">
        <is>
          <t>Hindi</t>
        </is>
      </c>
      <c r="B770" t="n">
        <v>224</v>
      </c>
      <c r="C770" t="inlineStr">
        <is>
          <t>Society &amp; Relationships</t>
        </is>
      </c>
      <c r="D770" t="inlineStr">
        <is>
          <t>keyword rule: brother, marriage</t>
        </is>
      </c>
      <c r="E770" t="inlineStr">
        <is>
          <t>Rddid gayd oagad ho, dp ho Ido yd bhdt ho t</t>
        </is>
      </c>
      <c r="F770" t="inlineStr">
        <is>
          <t>If a widower negociate a marriage will it be for himself or his brother 1</t>
        </is>
      </c>
      <c r="G770" t="inlineStr">
        <is>
          <t>He will be sure to do it fpr hlmaeU. eo don't send him.</t>
        </is>
      </c>
    </row>
    <row r="771">
      <c r="A771" t="inlineStr">
        <is>
          <t>Hindi</t>
        </is>
      </c>
      <c r="B771" t="n">
        <v>225</v>
      </c>
      <c r="C771" t="inlineStr">
        <is>
          <t>Society &amp; Relationships</t>
        </is>
      </c>
      <c r="D771" t="inlineStr">
        <is>
          <t>keyword rule: woman</t>
        </is>
      </c>
      <c r="E771" t="inlineStr">
        <is>
          <t>BdAd rove, kudri rooe, M Ugft aot khaaml</t>
        </is>
      </c>
      <c r="F771" t="inlineStr">
        <is>
          <t>Widows weep, and virgins weep, and woman with seven husbands weep with them 1</t>
        </is>
      </c>
      <c r="G771" t="inlineStr">
        <is>
          <t>The force of aympathy.</t>
        </is>
      </c>
    </row>
    <row r="772">
      <c r="A772" t="inlineStr">
        <is>
          <t>Hindi</t>
        </is>
      </c>
      <c r="B772" t="n">
        <v>226</v>
      </c>
      <c r="C772" t="inlineStr">
        <is>
          <t>Uncategorised</t>
        </is>
      </c>
      <c r="D772" t="inlineStr">
        <is>
          <t xml:space="preserve">keyword rule: </t>
        </is>
      </c>
      <c r="E772" t="inlineStr">
        <is>
          <t>Rdnl ko kauH hake dgd fkak f Worn.</t>
        </is>
      </c>
      <c r="F772" t="inlineStr">
        <is>
          <t>Who will tell a qneen to eover her breuts t</t>
        </is>
      </c>
      <c r="G772" t="inlineStr">
        <is>
          <t>Who oau oounsal a gresS msa 1</t>
        </is>
      </c>
    </row>
    <row r="773">
      <c r="A773" t="inlineStr">
        <is>
          <t>Hindi</t>
        </is>
      </c>
      <c r="B773" t="n">
        <v>227</v>
      </c>
      <c r="C773" t="inlineStr">
        <is>
          <t>Uncategorised</t>
        </is>
      </c>
      <c r="D773" t="inlineStr">
        <is>
          <t xml:space="preserve">keyword rule: </t>
        </is>
      </c>
      <c r="E773" t="inlineStr">
        <is>
          <t>Sdt ged, bdt gal.</t>
        </is>
      </c>
      <c r="F773" t="inlineStr">
        <is>
          <t>Tho night waa lost and ao was the object</t>
        </is>
      </c>
      <c r="G773" t="inlineStr">
        <is>
          <t>The meaning k that tho night wua paaaad in iniidaaa eonaolt'an: anpliod to iU ■ueotai in any mnttar.</t>
        </is>
      </c>
    </row>
    <row r="774">
      <c r="A774" t="inlineStr">
        <is>
          <t>Hindi</t>
        </is>
      </c>
      <c r="B774" t="n">
        <v>228</v>
      </c>
      <c r="C774" t="inlineStr">
        <is>
          <t>Society &amp; Relationships</t>
        </is>
      </c>
      <c r="D774" t="inlineStr">
        <is>
          <t>keyword rule: son, women</t>
        </is>
      </c>
      <c r="E774" t="inlineStr">
        <is>
          <t>Rit na tatvddtd, merd Idld navddtd / Worn.</t>
        </is>
      </c>
      <c r="F774" t="inlineStr">
        <is>
          <t>Nor seventh month rite nor feast, and yet he is her darling grandson 1</t>
        </is>
      </c>
      <c r="G774" t="inlineStr">
        <is>
          <t>The tatvdhtd is a ceremony performed by women iu the seventh month sftcr the birth of a first-born son, Sspecially if long wished for.</t>
        </is>
      </c>
    </row>
    <row r="775">
      <c r="A775" t="inlineStr">
        <is>
          <t>Hindi</t>
        </is>
      </c>
      <c r="B775" t="n">
        <v>229</v>
      </c>
      <c r="C775" t="inlineStr">
        <is>
          <t>Livelihood &amp; Agriculture</t>
        </is>
      </c>
      <c r="D775" t="inlineStr">
        <is>
          <t>keyword rule: bread</t>
        </is>
      </c>
      <c r="E775" t="inlineStr">
        <is>
          <t>J?e pe rl wmkh-kotr ihd t</t>
        </is>
      </c>
      <c r="F775" t="inlineStr">
        <is>
          <t>Pile cakes on cakes and eat f</t>
        </is>
      </c>
      <c r="G775" t="inlineStr">
        <is>
          <t>Maj pVaatf ha 6iir lot I ‘ Mci\ Your bread depehdn on fkte and a snKdn- on ' your own exertioiK The point liea in the ouatoa d' oAvifig. a pipe to a Tutor.)'</t>
        </is>
      </c>
    </row>
    <row r="776">
      <c r="A776" t="inlineStr">
        <is>
          <t>Hindi</t>
        </is>
      </c>
      <c r="B776" t="n">
        <v>230</v>
      </c>
      <c r="C776" t="inlineStr">
        <is>
          <t>Nature &amp; Animals</t>
        </is>
      </c>
      <c r="D776" t="inlineStr">
        <is>
          <t>keyword rule: horse</t>
        </is>
      </c>
      <c r="E776" t="inlineStr">
        <is>
          <t>Sbyd didfair, ykishd pier; 14de thaXt</t>
        </is>
      </c>
      <c r="F776" t="inlineStr">
        <is>
          <t>An ill-paid sereani and a badly led horse eat</t>
        </is>
      </c>
      <c r="G776" t="inlineStr">
        <is>
          <t>It ia net an anoommon oastrmi in loa to keep a aerrant lor hia botrd only (roiyd without pay: pAaakd JlAafd maana a hokaa fad only on graaa.</t>
        </is>
      </c>
    </row>
    <row r="777">
      <c r="A777" t="inlineStr">
        <is>
          <t>Hindi</t>
        </is>
      </c>
      <c r="B777" t="n">
        <v>231</v>
      </c>
      <c r="C777" t="inlineStr">
        <is>
          <t>Nature &amp; Animals</t>
        </is>
      </c>
      <c r="D777" t="inlineStr">
        <is>
          <t>keyword rule: water</t>
        </is>
      </c>
      <c r="E777" t="inlineStr">
        <is>
          <t>Sm irddd ilAocInd, oiar rw pdal pifid. daily.</t>
        </is>
      </c>
      <c r="F777" t="inlineStr">
        <is>
          <t>By dijmug a weH daily I can drink water</t>
        </is>
      </c>
      <c r="G777" t="inlineStr">
        <is>
          <t>by a penntleaa man who haa to apend all ha aatna: liTing hnni hand to moutk</t>
        </is>
      </c>
    </row>
    <row r="778">
      <c r="A778" t="inlineStr">
        <is>
          <t>Hindi</t>
        </is>
      </c>
      <c r="B778" t="n">
        <v>232</v>
      </c>
      <c r="C778" t="inlineStr">
        <is>
          <t>Human Nature &amp; Character</t>
        </is>
      </c>
      <c r="D778" t="inlineStr">
        <is>
          <t>keyword rule: angry</t>
        </is>
      </c>
      <c r="E778" t="inlineStr">
        <is>
          <t>Jta babd idfhi kath.</t>
        </is>
      </c>
      <c r="F778" t="inlineStr">
        <is>
          <t>An old man angry plaoks at his own beard.</t>
        </is>
      </c>
      <c r="G778" t="inlineStr">
        <is>
          <t>He b too feeble to hurt eny one but himeelf. Biting the noe« to epite the feoe.</t>
        </is>
      </c>
    </row>
    <row r="779">
      <c r="A779" t="inlineStr">
        <is>
          <t>Hindi</t>
        </is>
      </c>
      <c r="B779" t="n">
        <v>233</v>
      </c>
      <c r="C779" t="inlineStr">
        <is>
          <t>Society &amp; Relationships</t>
        </is>
      </c>
      <c r="D779" t="inlineStr">
        <is>
          <t>keyword rule: mother</t>
        </is>
      </c>
      <c r="E779" t="inlineStr">
        <is>
          <t>Sab Id medyd tdkfh.</t>
        </is>
      </c>
      <c r="F779" t="inlineStr">
        <is>
          <t>The evening is the mother of alL</t>
        </is>
      </c>
      <c r="G779" t="inlineStr">
        <is>
          <t>The evening erowne the day.</t>
        </is>
      </c>
    </row>
    <row r="780">
      <c r="A780" t="inlineStr">
        <is>
          <t>Hindi</t>
        </is>
      </c>
      <c r="B780" t="n">
        <v>234</v>
      </c>
      <c r="C780" t="inlineStr">
        <is>
          <t>Fortune &amp; Fate</t>
        </is>
      </c>
      <c r="D780" t="inlineStr">
        <is>
          <t>keyword rule: blessed, god</t>
        </is>
      </c>
      <c r="E780" t="inlineStr">
        <is>
          <t>Mdnlf Its Bkajvdn «e dhgdn iagdii.</t>
        </is>
      </c>
      <c r="F780" t="inlineStr">
        <is>
          <t>When God helps ail. anxiety is removed; So, my queen, meditate on the Blessed Oue.</t>
        </is>
      </c>
      <c r="G780" t="inlineStr">
        <is>
          <t>Don't low heart. This saying is attributed to Kala and also to HarischaadrS, Ixtth well known Uindii heroes, who underwent great tioablw in this life.</t>
        </is>
      </c>
    </row>
    <row r="781">
      <c r="A781" t="inlineStr">
        <is>
          <t>Hindi</t>
        </is>
      </c>
      <c r="B781" t="n">
        <v>235</v>
      </c>
      <c r="C781" t="inlineStr">
        <is>
          <t>Society &amp; Relationships</t>
        </is>
      </c>
      <c r="D781" t="inlineStr">
        <is>
          <t>keyword rule: village</t>
        </is>
      </c>
      <c r="E781" t="inlineStr">
        <is>
          <t>Sabn bilge, mb ae mUige, mbeehljeebdo, Bdnj</t>
        </is>
      </c>
      <c r="F781" t="inlineStr">
        <is>
          <t>Meet all, and with 11, and love all. And ohtme in with all, X yeu would live</t>
        </is>
      </c>
      <c r="G781" t="inlineStr">
        <is>
          <t>peacefully ) in your own village.</t>
        </is>
      </c>
    </row>
    <row r="782">
      <c r="A782" t="inlineStr">
        <is>
          <t>Hindi</t>
        </is>
      </c>
      <c r="B782" t="n">
        <v>236</v>
      </c>
      <c r="C782" t="inlineStr">
        <is>
          <t>Society &amp; Relationships</t>
        </is>
      </c>
      <c r="D782" t="inlineStr">
        <is>
          <t>keyword rule: friend</t>
        </is>
      </c>
      <c r="E782" t="inlineStr">
        <is>
          <t>Sack bat ddhi lardl bod kai.</t>
        </is>
      </c>
      <c r="F782" t="inlineStr">
        <is>
          <t>The truth is half a quarreL</t>
        </is>
      </c>
      <c r="G782" t="inlineStr">
        <is>
          <t>The candid friend.</t>
        </is>
      </c>
    </row>
    <row r="783">
      <c r="A783" t="inlineStr">
        <is>
          <t>Hindi</t>
        </is>
      </c>
      <c r="B783" t="n">
        <v>237</v>
      </c>
      <c r="C783" t="inlineStr">
        <is>
          <t>Uncategorised</t>
        </is>
      </c>
      <c r="D783" t="inlineStr">
        <is>
          <t xml:space="preserve">keyword rule: </t>
        </is>
      </c>
      <c r="E783" t="inlineStr">
        <is>
          <t>Sadd Id nahid, jo haled ihdi. Mah. sweets.</t>
        </is>
      </c>
      <c r="F783" t="inlineStr">
        <is>
          <t>Every day is not a holiday i i which to eat</t>
        </is>
      </c>
      <c r="G783" t="inlineStr">
        <is>
          <t>The Id U the ohief MueelaSn festival.</t>
        </is>
      </c>
    </row>
    <row r="784">
      <c r="A784" t="inlineStr">
        <is>
          <t>Hindi</t>
        </is>
      </c>
      <c r="B784" t="n">
        <v>238</v>
      </c>
      <c r="C784" t="inlineStr">
        <is>
          <t>Nature &amp; Animals</t>
        </is>
      </c>
      <c r="D784" t="inlineStr">
        <is>
          <t>keyword rule: ox, wind</t>
        </is>
      </c>
      <c r="E784" t="inlineStr">
        <is>
          <t>Sadd M faded, nrdod doeh / Worn, the peas.</t>
        </is>
      </c>
      <c r="F784" t="inlineStr">
        <is>
          <t>Always breaking wind she lays the fault on</t>
        </is>
      </c>
      <c r="G784" t="inlineStr">
        <is>
          <t>To doeeribe one who saaigaB frirolous ox ouses for foults whioh snlMbituaL</t>
        </is>
      </c>
    </row>
    <row r="785">
      <c r="A785" t="inlineStr">
        <is>
          <t>Hindi</t>
        </is>
      </c>
      <c r="B785" t="n">
        <v>239</v>
      </c>
      <c r="C785" t="inlineStr">
        <is>
          <t>Fortune &amp; Fate</t>
        </is>
      </c>
      <c r="D785" t="inlineStr">
        <is>
          <t>keyword rule: death</t>
        </is>
      </c>
      <c r="E785" t="inlineStr">
        <is>
          <t>Samman / aiA ptU kar jdh lltndd kl joe: Jlte</t>
        </is>
      </c>
      <c r="F785" t="inlineStr">
        <is>
          <t>Samman 1 let your love bo as a Hindu wife: With you in life and with you at death 1</t>
        </is>
      </c>
      <c r="G785" t="inlineStr">
        <is>
          <t>By committing saM and burning at the hue band's pyre.</t>
        </is>
      </c>
    </row>
    <row r="786">
      <c r="A786" t="inlineStr">
        <is>
          <t>Hindi</t>
        </is>
      </c>
      <c r="B786" t="n">
        <v>240</v>
      </c>
      <c r="C786" t="inlineStr">
        <is>
          <t>Nature &amp; Animals</t>
        </is>
      </c>
      <c r="D786" t="inlineStr">
        <is>
          <t>keyword rule: snake</t>
        </is>
      </c>
      <c r="E786" t="inlineStr">
        <is>
          <t>Sddp tukal gayd: — lakir pUd karo J track I</t>
        </is>
      </c>
      <c r="F786" t="inlineStr">
        <is>
          <t>The snake has gone off: — now destroy his</t>
        </is>
      </c>
      <c r="G786" t="inlineStr">
        <is>
          <t>Ton lete to beet the ihow.</t>
        </is>
      </c>
    </row>
    <row r="787">
      <c r="A787" t="inlineStr">
        <is>
          <t>Hindi</t>
        </is>
      </c>
      <c r="B787" t="n">
        <v>241</v>
      </c>
      <c r="C787" t="inlineStr">
        <is>
          <t>Wisdom &amp; Advice</t>
        </is>
      </c>
      <c r="D787" t="inlineStr">
        <is>
          <t>keyword rule: said to</t>
        </is>
      </c>
      <c r="E787" t="inlineStr">
        <is>
          <t>Sdrakg ne sSrakg gaho, sdnskg holo do; Jo sd</t>
        </is>
      </c>
      <c r="F787" t="inlineStr">
        <is>
          <t>A pencook caught n snakes while clouds their thunder rolled; When the rucnrlt</t>
        </is>
      </c>
      <c r="G787" t="inlineStr">
        <is>
          <t>The psaooek is said to aoream and U.ii:. 'u:th joy at ths sound of thunder; ths eayiog eoutaios sUborats puna oaths wordsdrsNy wbiclji means a possoek. a aaaks, thunder, and ths peacooh's sm: it alas tosoao a aausical measure, a eloademl a</t>
        </is>
      </c>
    </row>
    <row r="788">
      <c r="A788" t="inlineStr">
        <is>
          <t>Hindi</t>
        </is>
      </c>
      <c r="B788" t="n">
        <v>242</v>
      </c>
      <c r="C788" t="inlineStr">
        <is>
          <t>Society &amp; Relationships</t>
        </is>
      </c>
      <c r="D788" t="inlineStr">
        <is>
          <t>keyword rule: husband</t>
        </is>
      </c>
      <c r="E788" t="inlineStr">
        <is>
          <t>CkmAf. E. Worn.</t>
        </is>
      </c>
      <c r="F788" t="inlineStr">
        <is>
          <t>With groat oogimw I took a husband, And than ho tnruod oat to be a Cham&amp;r.</t>
        </is>
      </c>
      <c r="G788" t="inlineStr">
        <is>
          <t>Aaasitoaro aooijlow oaeU: marry in haste and repeat at Irimira.</t>
        </is>
      </c>
    </row>
    <row r="789">
      <c r="A789" t="inlineStr">
        <is>
          <t>Hindi</t>
        </is>
      </c>
      <c r="B789" t="n">
        <v>243</v>
      </c>
      <c r="C789" t="inlineStr">
        <is>
          <t>Society &amp; Relationships</t>
        </is>
      </c>
      <c r="D789" t="inlineStr">
        <is>
          <t>keyword rule: mother, women</t>
        </is>
      </c>
      <c r="E789" t="inlineStr">
        <is>
          <t>Sda H aab kl fa(heri. Worn. all.</t>
        </is>
      </c>
      <c r="F789" t="inlineStr">
        <is>
          <t>The mother-in-law’s maid is the mistress of</t>
        </is>
      </c>
      <c r="G789" t="inlineStr">
        <is>
          <t>• e. all the women in tha houaa are afraid of her.</t>
        </is>
      </c>
    </row>
    <row r="790">
      <c r="A790" t="inlineStr">
        <is>
          <t>Hindi</t>
        </is>
      </c>
      <c r="B790" t="n">
        <v>244</v>
      </c>
      <c r="C790" t="inlineStr">
        <is>
          <t>Uncategorised</t>
        </is>
      </c>
      <c r="D790" t="inlineStr">
        <is>
          <t xml:space="preserve">keyword rule: </t>
        </is>
      </c>
      <c r="E790" t="inlineStr">
        <is>
          <t>Sda, kothe par kd ghda. Worn. (roof.</t>
        </is>
      </c>
      <c r="F790" t="inlineStr">
        <is>
          <t>A niotber-in-law is like the g(rass on the</t>
        </is>
      </c>
      <c r="G790" t="inlineStr">
        <is>
          <t>A worthless thing.</t>
        </is>
      </c>
    </row>
    <row r="791">
      <c r="A791" t="inlineStr">
        <is>
          <t>Hindi</t>
        </is>
      </c>
      <c r="B791" t="n">
        <v>245</v>
      </c>
      <c r="C791" t="inlineStr">
        <is>
          <t>Livelihood &amp; Agriculture</t>
        </is>
      </c>
      <c r="D791" t="inlineStr">
        <is>
          <t>keyword rule: debt</t>
        </is>
      </c>
      <c r="E791" t="inlineStr">
        <is>
          <t>Am imukgdf km$dr lojfidUmkgd t</t>
        </is>
      </c>
      <c r="F791" t="inlineStr">
        <is>
          <t>. If It be a hundred what does he care 1 If it be a thousand what does he oare 1</t>
        </is>
      </c>
      <c r="G791" t="inlineStr">
        <is>
          <t>BolareDM to blows with a sboa: the saying is plisd to one who ruos iucoiwiderstoly into debt; or to one who has already bean faeqoaotly diegimoad.</t>
        </is>
      </c>
    </row>
    <row r="792">
      <c r="A792" t="inlineStr">
        <is>
          <t>Hindi</t>
        </is>
      </c>
      <c r="B792" t="n">
        <v>246</v>
      </c>
      <c r="C792" t="inlineStr">
        <is>
          <t>Wisdom &amp; Advice</t>
        </is>
      </c>
      <c r="D792" t="inlineStr">
        <is>
          <t>keyword rule: never, said of</t>
        </is>
      </c>
      <c r="E792" t="inlineStr">
        <is>
          <t>Sdean med Atce etpir, Bhddoh med dl bar,</t>
        </is>
      </c>
      <c r="F792" t="inlineStr">
        <is>
          <t>In August the jackal was born, and in Septeiuber he bom a flood and says never in iny life have I seen such a flood.</t>
        </is>
      </c>
      <c r="G792" t="inlineStr">
        <is>
          <t>Said of one who niakee a great deal of what he liaa never eeeu before.</t>
        </is>
      </c>
    </row>
    <row r="793">
      <c r="A793" t="inlineStr">
        <is>
          <t>Hindi</t>
        </is>
      </c>
      <c r="B793" t="n">
        <v>247</v>
      </c>
      <c r="C793" t="inlineStr">
        <is>
          <t>Livelihood &amp; Agriculture</t>
        </is>
      </c>
      <c r="D793" t="inlineStr">
        <is>
          <t>keyword rule: money</t>
        </is>
      </c>
      <c r="E793" t="inlineStr">
        <is>
          <t>Se jdne tdn kd Ihdo 9</t>
        </is>
      </c>
      <c r="F793" t="inlineStr">
        <is>
          <t>What does a banker know of the price of soapt</t>
        </is>
      </c>
      <c r="G793" t="inlineStr">
        <is>
          <t>He daala in money only.</t>
        </is>
      </c>
    </row>
    <row r="794">
      <c r="A794" t="inlineStr">
        <is>
          <t>Hindi</t>
        </is>
      </c>
      <c r="B794" t="n">
        <v>248</v>
      </c>
      <c r="C794" t="inlineStr">
        <is>
          <t>Uncategorised</t>
        </is>
      </c>
      <c r="D794" t="inlineStr">
        <is>
          <t xml:space="preserve">keyword rule: </t>
        </is>
      </c>
      <c r="E794" t="inlineStr">
        <is>
          <t>Send aisi Idbh de jdd gdddd de rat. Seed hi thd</t>
        </is>
      </c>
      <c r="F794" t="inlineStr">
        <is>
          <t>Service yields profits as a sugar oane yields juice. A musician once d service and made tenfold profit by it</t>
        </is>
      </c>
      <c r="G794" t="inlineStr">
        <is>
          <t>Li India sernoe in valued aoosedieg to the pkklng aUaebad le it</t>
        </is>
      </c>
    </row>
    <row r="795">
      <c r="A795" t="inlineStr">
        <is>
          <t>Hindi</t>
        </is>
      </c>
      <c r="B795" t="n">
        <v>249</v>
      </c>
      <c r="C795" t="inlineStr">
        <is>
          <t>Livelihood &amp; Agriculture</t>
        </is>
      </c>
      <c r="D795" t="inlineStr">
        <is>
          <t>keyword rule: work</t>
        </is>
      </c>
      <c r="E795" t="inlineStr">
        <is>
          <t>SIS kjfd jrifio pledge t</t>
        </is>
      </c>
      <c r="F795" t="inlineStr">
        <is>
          <t>What detrimsnt will your dignity suffer 1</t>
        </is>
      </c>
      <c r="G795" t="inlineStr">
        <is>
          <t>Said to OM too indolent or haughty, to help hioiMlf: also to one who thinka much of himaoU or is above hia work.</t>
        </is>
      </c>
    </row>
    <row r="796">
      <c r="A796" t="inlineStr">
        <is>
          <t>Hindi</t>
        </is>
      </c>
      <c r="B796" t="n">
        <v>250</v>
      </c>
      <c r="C796" t="inlineStr">
        <is>
          <t>Wisdom &amp; Advice</t>
        </is>
      </c>
      <c r="D796" t="inlineStr">
        <is>
          <t>keyword rule: should</t>
        </is>
      </c>
      <c r="E796" t="inlineStr">
        <is>
          <t>Sharm oho duffiif d» peth mardak dttfpad. Fair?</t>
        </is>
      </c>
      <c r="F796" t="inlineStr">
        <is>
          <t>Is shame s bitch that she should wnie to</t>
        </is>
      </c>
      <c r="G796" t="inlineStr">
        <is>
          <t>Said by the liUrtCi towards a ahamelesa porcos.</t>
        </is>
      </c>
    </row>
    <row r="797">
      <c r="A797" t="inlineStr">
        <is>
          <t>Hindi</t>
        </is>
      </c>
      <c r="B797" t="n">
        <v>251</v>
      </c>
      <c r="C797" t="inlineStr">
        <is>
          <t>Uncategorised</t>
        </is>
      </c>
      <c r="D797" t="inlineStr">
        <is>
          <t xml:space="preserve">keyword rule: </t>
        </is>
      </c>
      <c r="E797" t="inlineStr">
        <is>
          <t>Sir kd bdl ghar tl kheil hau</t>
        </is>
      </c>
      <c r="F797" t="inlineStr">
        <is>
          <t>The hair of the head is one's own plantation.</t>
        </is>
      </c>
      <c r="G797" t="inlineStr">
        <is>
          <t>It gfowa and ia pulled out at wUL</t>
        </is>
      </c>
    </row>
    <row r="798">
      <c r="A798" t="inlineStr">
        <is>
          <t>Hindi</t>
        </is>
      </c>
      <c r="B798" t="n">
        <v>252</v>
      </c>
      <c r="C798" t="inlineStr">
        <is>
          <t>Uncategorised</t>
        </is>
      </c>
      <c r="D798" t="inlineStr">
        <is>
          <t xml:space="preserve">keyword rule: </t>
        </is>
      </c>
      <c r="E798" t="inlineStr">
        <is>
          <t>Sir kd paeUd ert ko dnd.</t>
        </is>
      </c>
      <c r="F798" t="inlineStr">
        <is>
          <t>The sweat of the head reaches to the beds.</t>
        </is>
      </c>
      <c r="G798" t="inlineStr">
        <is>
          <t>The Bwaat of too brow.</t>
        </is>
      </c>
    </row>
    <row r="799">
      <c r="A799" t="inlineStr">
        <is>
          <t>Hindi</t>
        </is>
      </c>
      <c r="B799" t="n">
        <v>253</v>
      </c>
      <c r="C799" t="inlineStr">
        <is>
          <t>Uncategorised</t>
        </is>
      </c>
      <c r="D799" t="inlineStr">
        <is>
          <t xml:space="preserve">keyword rule: </t>
        </is>
      </c>
      <c r="E799" t="inlineStr">
        <is>
          <t>Sir tijie mM man hadiyoA meil. Meh.</t>
        </is>
      </c>
      <c r="F799" t="inlineStr">
        <is>
          <t>Bowinge of the heed end evil in the heart.</t>
        </is>
      </c>
      <c r="G799" t="inlineStr">
        <is>
          <t>Sold of 0 hypoorito.</t>
        </is>
      </c>
    </row>
    <row r="800">
      <c r="A800" t="inlineStr">
        <is>
          <t>Hindi</t>
        </is>
      </c>
      <c r="B800" t="n">
        <v>254</v>
      </c>
      <c r="C800" t="inlineStr">
        <is>
          <t>Uncategorised</t>
        </is>
      </c>
      <c r="D800" t="inlineStr">
        <is>
          <t xml:space="preserve">keyword rule: </t>
        </is>
      </c>
      <c r="E800" t="inlineStr">
        <is>
          <t>Sir to Noiiffl fhird Kai t</t>
        </is>
      </c>
      <c r="F800" t="inlineStr">
        <is>
          <t>Is not your he turned 1</t>
        </is>
      </c>
      <c r="G800" t="inlineStr">
        <is>
          <t>Why do you taik nooeeuse.T</t>
        </is>
      </c>
    </row>
    <row r="801">
      <c r="A801" t="inlineStr">
        <is>
          <t>Hindi</t>
        </is>
      </c>
      <c r="B801" t="n">
        <v>255</v>
      </c>
      <c r="C801" t="inlineStr">
        <is>
          <t>Uncategorised</t>
        </is>
      </c>
      <c r="D801" t="inlineStr">
        <is>
          <t xml:space="preserve">keyword rule: </t>
        </is>
      </c>
      <c r="E801" t="inlineStr">
        <is>
          <t>Soto to asM iai jmfdld Aai f</t>
        </is>
      </c>
      <c r="F801" t="inlineStr">
        <is>
          <t>How shatl a ieper wake a sleeper I</t>
        </is>
      </c>
      <c r="G801" t="inlineStr">
        <is>
          <t>Shall the bliud lead the Mind 1</t>
        </is>
      </c>
    </row>
    <row r="802">
      <c r="A802" t="inlineStr">
        <is>
          <t>Hindi</t>
        </is>
      </c>
      <c r="B802" t="n">
        <v>256</v>
      </c>
      <c r="C802" t="inlineStr">
        <is>
          <t>Society &amp; Relationships</t>
        </is>
      </c>
      <c r="D802" t="inlineStr">
        <is>
          <t>keyword rule: wife</t>
        </is>
      </c>
      <c r="E802" t="inlineStr">
        <is>
          <t>Tak Hlamdg Btmgdgaa hkdif;hako, phor rale</t>
        </is>
      </c>
      <c r="F802" t="inlineStr">
        <is>
          <t>When a IkniyA’s wife takes to two-penny elovea: nay, will he he ruined or.not1</t>
        </is>
      </c>
      <c r="G802" t="inlineStr">
        <is>
          <t>A Alt at tha pnfvarhfal oiggMdHnaaa of tho Bonyia.</t>
        </is>
      </c>
    </row>
    <row r="803">
      <c r="A803" t="inlineStr">
        <is>
          <t>Hindi</t>
        </is>
      </c>
      <c r="B803" t="n">
        <v>257</v>
      </c>
      <c r="C803" t="inlineStr">
        <is>
          <t>Uncategorised</t>
        </is>
      </c>
      <c r="D803" t="inlineStr">
        <is>
          <t xml:space="preserve">keyword rule: </t>
        </is>
      </c>
      <c r="E803" t="inlineStr">
        <is>
          <t>Tdnl gfidt ki bdnl ykdi t</t>
        </is>
      </c>
      <c r="F803" t="inlineStr">
        <is>
          <t>Which is in fault; the warp or the woof t</t>
        </is>
      </c>
      <c r="G803" t="inlineStr">
        <is>
          <t>Both are: fsulta on both sides.</t>
        </is>
      </c>
    </row>
    <row r="804">
      <c r="A804" t="inlineStr">
        <is>
          <t>Hindi</t>
        </is>
      </c>
      <c r="B804" t="n">
        <v>258</v>
      </c>
      <c r="C804" t="inlineStr">
        <is>
          <t>Uncategorised</t>
        </is>
      </c>
      <c r="D804" t="inlineStr">
        <is>
          <t xml:space="preserve">keyword rule: </t>
        </is>
      </c>
      <c r="E804" t="inlineStr">
        <is>
          <t>Tell ke bail ko ghar k\ koe pahde, stall</t>
        </is>
      </c>
      <c r="F804" t="inlineStr">
        <is>
          <t>The oilman's oz travels 50 miles in his own</t>
        </is>
      </c>
      <c r="G804" t="inlineStr">
        <is>
          <t>Alhialon to his going round in a oirols while working at the mill.</t>
        </is>
      </c>
    </row>
    <row r="805">
      <c r="A805" t="inlineStr">
        <is>
          <t>Hindi</t>
        </is>
      </c>
      <c r="B805" t="n">
        <v>259</v>
      </c>
      <c r="C805" t="inlineStr">
        <is>
          <t>Uncategorised</t>
        </is>
      </c>
      <c r="D805" t="inlineStr">
        <is>
          <t xml:space="preserve">keyword rule: </t>
        </is>
      </c>
      <c r="E805" t="inlineStr">
        <is>
          <t>IVvf karat tara dpt, wurl Aomf mere dpt.</t>
        </is>
      </c>
      <c r="F805" t="inlineStr">
        <is>
          <t>May thy deeds overtake thee, and mine met</t>
        </is>
      </c>
      <c r="G805" t="inlineStr">
        <is>
          <t>Let us each reap the reward ol what we have done; emd m a ehrte to a pamon reCurning good for evil.</t>
        </is>
      </c>
    </row>
    <row r="806">
      <c r="A806" t="inlineStr">
        <is>
          <t>Hindi</t>
        </is>
      </c>
      <c r="B806" t="n">
        <v>260</v>
      </c>
      <c r="C806" t="inlineStr">
        <is>
          <t>Nature &amp; Animals</t>
        </is>
      </c>
      <c r="D806" t="inlineStr">
        <is>
          <t>keyword rule: water</t>
        </is>
      </c>
      <c r="E806" t="inlineStr">
        <is>
          <t>Tin bulde terah d«, de ddl ned pdai.</t>
        </is>
      </c>
      <c r="F806" t="inlineStr">
        <is>
          <t>Three were invited «ud thirteen have come, so water the porridgei</t>
        </is>
      </c>
      <c r="G806" t="inlineStr">
        <is>
          <t>To make it enough to go round: alluaion to tho habit of many na'voe of taking their reUtirea and aarvanta to a faaat to which they thomsalvea only aro invitod.</t>
        </is>
      </c>
    </row>
    <row r="807">
      <c r="A807" t="inlineStr">
        <is>
          <t>Hindi</t>
        </is>
      </c>
      <c r="B807" t="n">
        <v>261</v>
      </c>
      <c r="C807" t="inlineStr">
        <is>
          <t>Livelihood &amp; Agriculture</t>
        </is>
      </c>
      <c r="D807" t="inlineStr">
        <is>
          <t>keyword rule: field, weaver</t>
        </is>
      </c>
      <c r="E807" t="inlineStr">
        <is>
          <t>Tun ht kka ffiM jotktt hhutline.</t>
        </is>
      </c>
      <c r="F807" t="inlineStr">
        <is>
          <t>'' The weaver loses his way in the linseed field.</t>
        </is>
      </c>
      <c r="G807" t="inlineStr">
        <is>
          <t>Through Lis ilnpidity: the stupidity of the weeving olsseee is s steading joke in India.</t>
        </is>
      </c>
    </row>
    <row r="808">
      <c r="A808" t="inlineStr">
        <is>
          <t>Hindi</t>
        </is>
      </c>
      <c r="B808" t="n">
        <v>262</v>
      </c>
      <c r="C808" t="inlineStr">
        <is>
          <t>Society &amp; Relationships</t>
        </is>
      </c>
      <c r="D808" t="inlineStr">
        <is>
          <t>keyword rule: marriage, woman</t>
        </is>
      </c>
      <c r="E808" t="inlineStr">
        <is>
          <t>Tor ddl tdgd; td ids bbafoo bo eiM tdgd.</t>
        </is>
      </c>
      <c r="F808" t="inlineStr">
        <is>
          <t>Break the marriage thread; what bUckguard have yon been talking with f</t>
        </is>
      </c>
      <c r="G808" t="inlineStr">
        <is>
          <t>Tiga ie the marriago Ibraad i nsad to a woman who goas wrong oooo aftor bar marriaga, aa the tOgO eanaot last long.</t>
        </is>
      </c>
    </row>
    <row r="809">
      <c r="A809" t="inlineStr">
        <is>
          <t>Hindi</t>
        </is>
      </c>
      <c r="B809" t="n">
        <v>263</v>
      </c>
      <c r="C809" t="inlineStr">
        <is>
          <t>Uncategorised</t>
        </is>
      </c>
      <c r="D809" t="inlineStr">
        <is>
          <t xml:space="preserve">keyword rule: </t>
        </is>
      </c>
      <c r="E809" t="inlineStr">
        <is>
          <t>Tori hoelo mdri bhar, paiod bkaHoodg: Apndro</t>
        </is>
      </c>
      <c r="F809" t="inlineStr">
        <is>
          <t>Badiahee and weeds for vetehee nod their leavee for apinsch: He has beoome n gen tleman who wes but a dependeut</t>
        </is>
      </c>
      <c r="G809" t="inlineStr">
        <is>
          <t>Ten is tha pod of a kind olodMo velah:tko Indian vaddah io lookad an as of no val e,</t>
        </is>
      </c>
    </row>
    <row r="810">
      <c r="A810" t="inlineStr">
        <is>
          <t>Hindi</t>
        </is>
      </c>
      <c r="B810" t="n">
        <v>264</v>
      </c>
      <c r="C810" t="inlineStr">
        <is>
          <t>Wisdom &amp; Advice</t>
        </is>
      </c>
      <c r="D810" t="inlineStr">
        <is>
          <t>keyword rule: said of</t>
        </is>
      </c>
      <c r="E810" t="inlineStr">
        <is>
          <t>Turn bhl kaJtoge ' kol miha jord kara,”</t>
        </is>
      </c>
      <c r="F810" t="inlineStr">
        <is>
          <t>You also shall say who will marry mef</t>
        </is>
      </c>
      <c r="G810" t="inlineStr">
        <is>
          <t>Said of one who is proud' of superior aoquire mente. Turn bhl kahoga mujhe charkhd U da 9 0.iu you ask any one to bay you a spin ning wheel</t>
        </is>
      </c>
    </row>
    <row r="811">
      <c r="A811" t="inlineStr">
        <is>
          <t>Hindi</t>
        </is>
      </c>
      <c r="B811" t="n">
        <v>265</v>
      </c>
      <c r="C811" t="inlineStr">
        <is>
          <t>Nature &amp; Animals</t>
        </is>
      </c>
      <c r="D811" t="inlineStr">
        <is>
          <t>keyword rule: fly</t>
        </is>
      </c>
      <c r="E811" t="inlineStr">
        <is>
          <t>Tam M vfdlA. ham ne 6AtZis 64iIa khdlA.</t>
        </is>
      </c>
      <c r="F811" t="inlineStr">
        <is>
          <t>Tott made it fly away, I fried and ate it</t>
        </is>
      </c>
      <c r="G811" t="inlineStr">
        <is>
          <t>Teeeh your graadmothfr to eiiok eggs.</t>
        </is>
      </c>
    </row>
    <row r="812">
      <c r="A812" t="inlineStr">
        <is>
          <t>Hindi</t>
        </is>
      </c>
      <c r="B812" t="n">
        <v>266</v>
      </c>
      <c r="C812" t="inlineStr">
        <is>
          <t>Wisdom &amp; Advice</t>
        </is>
      </c>
      <c r="D812" t="inlineStr">
        <is>
          <t>keyword rule: advice</t>
        </is>
      </c>
      <c r="E812" t="inlineStr">
        <is>
          <t>Ulajh jdiyjd to tul(\fh hi rofiepd.</t>
        </is>
      </c>
      <c r="F812" t="inlineStr">
        <is>
          <t>Wheu once entangled he will be disentangled.</t>
        </is>
      </c>
      <c r="G812" t="inlineStr">
        <is>
          <t>». €, when once entangled by asaniego he will be disentangled from hie wild ways: advice to tbe perente of a wayward eon, who ia towing too many wild oats: marrlege will sober him.</t>
        </is>
      </c>
    </row>
    <row r="813">
      <c r="A813" t="inlineStr">
        <is>
          <t>Hindi</t>
        </is>
      </c>
      <c r="B813" t="n">
        <v>267</v>
      </c>
      <c r="C813" t="inlineStr">
        <is>
          <t>Human Nature &amp; Character</t>
        </is>
      </c>
      <c r="D813" t="inlineStr">
        <is>
          <t>keyword rule: thief</t>
        </is>
      </c>
      <c r="E813" t="inlineStr">
        <is>
          <t>Taft Ae vo/l Al imhntd kui,</t>
        </is>
      </c>
      <c r="F813" t="inlineStr">
        <is>
          <t>A saint only knows a saint</t>
        </is>
      </c>
      <c r="G813" t="inlineStr">
        <is>
          <t>Set a thief to oateb a lhie£</t>
        </is>
      </c>
    </row>
    <row r="814">
      <c r="A814" t="inlineStr">
        <is>
          <t>Hindi</t>
        </is>
      </c>
      <c r="B814" t="n">
        <v>268</v>
      </c>
      <c r="C814" t="inlineStr">
        <is>
          <t>Uncategorised</t>
        </is>
      </c>
      <c r="D814" t="inlineStr">
        <is>
          <t xml:space="preserve">keyword rule: </t>
        </is>
      </c>
      <c r="E814" t="inlineStr">
        <is>
          <t>FoA gnf m lAM, jo eMUtigdd khded.</t>
        </is>
      </c>
      <c r="F814" t="inlineStr">
        <is>
          <t>This is no treacle for the ants to eat.</t>
        </is>
      </c>
      <c r="G814" t="inlineStr">
        <is>
          <t>Touean'tinose npoo me.</t>
        </is>
      </c>
    </row>
    <row r="815">
      <c r="A815" t="inlineStr">
        <is>
          <t>Hindi</t>
        </is>
      </c>
      <c r="B815" t="n">
        <v>269</v>
      </c>
      <c r="C815" t="inlineStr">
        <is>
          <t>Uncategorised</t>
        </is>
      </c>
      <c r="D815" t="inlineStr">
        <is>
          <t xml:space="preserve">keyword rule: </t>
        </is>
      </c>
      <c r="E815" t="inlineStr">
        <is>
          <t>Fob faaaul jaabiatl kaifju Ml Itii4d atobU I</t>
        </is>
      </c>
      <c r="F815" t="inlineStr">
        <is>
          <t>Wat than avar a ndain without a aUlk t</t>
        </is>
      </c>
      <c r="G815" t="inlineStr">
        <is>
          <t>IWa k aa man wilhottt a tbom.</t>
        </is>
      </c>
    </row>
    <row r="816">
      <c r="A816" t="inlineStr">
        <is>
          <t>Hindi</t>
        </is>
      </c>
      <c r="B816" t="n">
        <v>270</v>
      </c>
      <c r="C816" t="inlineStr">
        <is>
          <t>Uncategorised</t>
        </is>
      </c>
      <c r="D816" t="inlineStr">
        <is>
          <t xml:space="preserve">keyword rule: </t>
        </is>
      </c>
      <c r="E816" t="inlineStr">
        <is>
          <t>Ydr H ydrl ot kdm, yd ydr ke feloh te t</t>
        </is>
      </c>
      <c r="F816" t="inlineStr">
        <is>
          <t>Is our concern with the affections, or with the actions of our friends I</t>
        </is>
      </c>
      <c r="G816" t="inlineStr">
        <is>
          <t>The answer is obvious.</t>
        </is>
      </c>
    </row>
    <row r="817">
      <c r="A817" t="inlineStr">
        <is>
          <t>Hindi</t>
        </is>
      </c>
      <c r="B817" t="n">
        <v>271</v>
      </c>
      <c r="C817" t="inlineStr">
        <is>
          <t>Society &amp; Relationships</t>
        </is>
      </c>
      <c r="D817" t="inlineStr">
        <is>
          <t>keyword rule: husband, son, woman</t>
        </is>
      </c>
      <c r="E817" t="inlineStr">
        <is>
          <t>Fdr ko kardd pydr, khaoam ko kardd bhatam,</t>
        </is>
      </c>
      <c r="F817" t="inlineStr">
        <is>
          <t>I 11 caress my lover, bum my husband, and destroy my son 1</t>
        </is>
      </c>
      <c r="G817" t="inlineStr">
        <is>
          <t>Said of a InuI woman.</t>
        </is>
      </c>
    </row>
    <row r="818">
      <c r="A818" t="inlineStr">
        <is>
          <t>Hindi</t>
        </is>
      </c>
      <c r="B818" t="n">
        <v>272</v>
      </c>
      <c r="C818" t="inlineStr">
        <is>
          <t>Uncategorised</t>
        </is>
      </c>
      <c r="D818" t="inlineStr">
        <is>
          <t xml:space="preserve">keyword rule: </t>
        </is>
      </c>
      <c r="E818" t="inlineStr">
        <is>
          <t>Teh tin idhft, aur pA pan Idrel.</t>
        </is>
      </c>
      <c r="F818" t="inlineStr">
        <is>
          <t>This is the three and this the aoe and twelve.</t>
        </is>
      </c>
      <c r="G818" t="inlineStr">
        <is>
          <t>The three is a unlnoky and tha aeaaad twelva a lucky throw at Aatpaf.</t>
        </is>
      </c>
    </row>
    <row r="819">
      <c r="A819" t="inlineStr">
        <is>
          <t>Hindi</t>
        </is>
      </c>
      <c r="B819" t="n">
        <v>273</v>
      </c>
      <c r="C819" t="inlineStr">
        <is>
          <t>Livelihood &amp; Agriculture</t>
        </is>
      </c>
      <c r="D819" t="inlineStr">
        <is>
          <t>keyword rule: beggar</t>
        </is>
      </c>
      <c r="E819" t="inlineStr">
        <is>
          <t>TA voh faqlr nakld, jo hhdJtar dud dA.</t>
        </is>
      </c>
      <c r="F819" t="inlineStr">
        <is>
          <t>This beggar will not bless you for your dole.</t>
        </is>
      </c>
      <c r="G819" t="inlineStr">
        <is>
          <t>Sttid of an ungrateful person.</t>
        </is>
      </c>
    </row>
    <row r="820">
      <c r="A820" t="inlineStr">
        <is>
          <t>Hindi</t>
        </is>
      </c>
      <c r="B820" t="n">
        <v>274</v>
      </c>
      <c r="C820" t="inlineStr">
        <is>
          <t>Society &amp; Relationships</t>
        </is>
      </c>
      <c r="D820" t="inlineStr">
        <is>
          <t>keyword rule: son</t>
        </is>
      </c>
      <c r="E820" t="inlineStr">
        <is>
          <t>Zabar-daet eab kd jmdodl..</t>
        </is>
      </c>
      <c r="F820" t="inlineStr">
        <is>
          <t>The strong man is eeetj body’s son-in-law.</t>
        </is>
      </c>
      <c r="G820" t="inlineStr">
        <is>
          <t>R% hshsBte are obejed.</t>
        </is>
      </c>
    </row>
    <row r="821">
      <c r="A821" t="inlineStr">
        <is>
          <t>Hindi</t>
        </is>
      </c>
      <c r="B821" t="n">
        <v>275</v>
      </c>
      <c r="C821" t="inlineStr">
        <is>
          <t>Uncategorised</t>
        </is>
      </c>
      <c r="D821" t="inlineStr">
        <is>
          <t xml:space="preserve">keyword rule: </t>
        </is>
      </c>
      <c r="E821" t="inlineStr">
        <is>
          <t>ZkUat kepaijabhhtUed, Jab bdhar hepafde.</t>
        </is>
      </c>
      <c r="F821" t="inlineStr">
        <is>
          <t>Shut your eyes, your nose and your mouthy and then oall on Ood. Your inner doors will open when your outer doors are shut.</t>
        </is>
      </c>
      <c r="G821" t="inlineStr">
        <is>
          <t>Thie mying ia in eupport of the doctrine that oontemplation on atheteui leada to aalvatkm.</t>
        </is>
      </c>
    </row>
    <row r="822">
      <c r="A822" t="inlineStr">
        <is>
          <t>Hindi</t>
        </is>
      </c>
      <c r="B822" t="n">
        <v>276</v>
      </c>
      <c r="C822" t="inlineStr">
        <is>
          <t>Livelihood &amp; Agriculture</t>
        </is>
      </c>
      <c r="D822" t="inlineStr">
        <is>
          <t>keyword rule: field</t>
        </is>
      </c>
      <c r="E822" t="inlineStr">
        <is>
          <t>BaoOo ekeAr id etar lAet nakr id.</t>
        </is>
      </c>
      <c r="F822" t="inlineStr">
        <is>
          <t>A honae ill n city and a field by a canal</t>
        </is>
      </c>
      <c r="G822" t="inlineStr">
        <is>
          <t>are the bert of their kind).</t>
        </is>
      </c>
    </row>
    <row r="823">
      <c r="A823" t="inlineStr">
        <is>
          <t>Hindi</t>
        </is>
      </c>
      <c r="B823" t="n">
        <v>277</v>
      </c>
      <c r="C823" t="inlineStr">
        <is>
          <t>Livelihood &amp; Agriculture</t>
        </is>
      </c>
      <c r="D823" t="inlineStr">
        <is>
          <t>keyword rule: buy</t>
        </is>
      </c>
      <c r="E823" t="inlineStr">
        <is>
          <t>GadhaA te hat eAale to bail kaun biede f oxen.</t>
        </is>
      </c>
      <c r="F823" t="inlineStr">
        <is>
          <t>If donkeys could draw ploughs who would buy</t>
        </is>
      </c>
      <c r="G823" t="inlineStr">
        <is>
          <t>Whieh are of a liigbar pil</t>
        </is>
      </c>
    </row>
    <row r="824">
      <c r="A824" t="inlineStr">
        <is>
          <t>Hindi</t>
        </is>
      </c>
      <c r="B824" t="n">
        <v>278</v>
      </c>
      <c r="C824" t="inlineStr">
        <is>
          <t>Uncategorised</t>
        </is>
      </c>
      <c r="D824" t="inlineStr">
        <is>
          <t xml:space="preserve">keyword rule: </t>
        </is>
      </c>
      <c r="E824" t="inlineStr">
        <is>
          <t>Hdli kd pel euAdtf te noAtd bAartd. oriip cakes.</t>
        </is>
      </c>
      <c r="F824" t="inlineStr">
        <is>
          <t>The ploughman’s stomach is not filled with</t>
        </is>
      </c>
      <c r="G824" t="inlineStr">
        <is>
          <t>For.explaaatien Mt page 96 eoL 11.) ■</t>
        </is>
      </c>
    </row>
    <row r="825">
      <c r="A825" t="inlineStr">
        <is>
          <t>Hindi</t>
        </is>
      </c>
      <c r="B825" t="n">
        <v>279</v>
      </c>
      <c r="C825" t="inlineStr">
        <is>
          <t>Uncategorised</t>
        </is>
      </c>
      <c r="D825" t="inlineStr">
        <is>
          <t xml:space="preserve">keyword rule: </t>
        </is>
      </c>
      <c r="E825" t="inlineStr">
        <is>
          <t>Batur hdlh dtamanveb hgo.</t>
        </is>
      </c>
      <c r="F825" t="inlineStr">
        <is>
          <t>Strike your enemy with your clenched fiat.</t>
        </is>
      </c>
      <c r="G825" t="inlineStr">
        <is>
          <t>If jou atrika at alt atrika hard.</t>
        </is>
      </c>
    </row>
    <row r="826">
      <c r="A826" t="inlineStr">
        <is>
          <t>Hindi</t>
        </is>
      </c>
      <c r="B826" t="n">
        <v>280</v>
      </c>
      <c r="C826" t="inlineStr">
        <is>
          <t>Uncategorised</t>
        </is>
      </c>
      <c r="D826" t="inlineStr">
        <is>
          <t xml:space="preserve">keyword rule: </t>
        </is>
      </c>
      <c r="E826" t="inlineStr">
        <is>
          <t>Bhdlal hhdr Divdli gdte.</t>
        </is>
      </c>
      <c r="F826" t="inlineStr">
        <is>
          <t>It is a noted bard that sings at the Divhli.</t>
        </is>
      </c>
      <c r="G826" t="inlineStr">
        <is>
          <t>For esplenetion eee page 43, eul. i.</t>
        </is>
      </c>
    </row>
    <row r="827">
      <c r="A827" t="inlineStr">
        <is>
          <t>Hindi</t>
        </is>
      </c>
      <c r="B827" t="n">
        <v>281</v>
      </c>
      <c r="C827" t="inlineStr">
        <is>
          <t>Livelihood &amp; Agriculture</t>
        </is>
      </c>
      <c r="D827" t="inlineStr">
        <is>
          <t>keyword rule: food</t>
        </is>
      </c>
      <c r="E827" t="inlineStr">
        <is>
          <t>Bufbak dOitinal kd rakika bde, koii mM ehdur,</t>
        </is>
      </c>
      <c r="F827" t="inlineStr">
        <is>
          <t>in his bam, and his house without food.</t>
        </is>
      </c>
      <c r="G827" t="inlineStr">
        <is>
          <t>He oau’t learn to apend.</t>
        </is>
      </c>
    </row>
    <row r="828">
      <c r="A828" t="inlineStr">
        <is>
          <t>Hindi</t>
        </is>
      </c>
      <c r="B828" t="n">
        <v>282</v>
      </c>
      <c r="C828" t="inlineStr">
        <is>
          <t>Nature &amp; Animals</t>
        </is>
      </c>
      <c r="D828" t="inlineStr">
        <is>
          <t>keyword rule: fire</t>
        </is>
      </c>
      <c r="E828" t="inlineStr">
        <is>
          <t>Je hah at dhadhatd, ao dg mfi paretd.</t>
        </is>
      </c>
      <c r="F828" t="inlineStr">
        <is>
          <t>Who makes a bonfire will fall into the fire.</t>
        </is>
      </c>
      <c r="G828" t="inlineStr">
        <is>
          <t>Pliiying with edged tools.</t>
        </is>
      </c>
    </row>
    <row r="829">
      <c r="A829" t="inlineStr">
        <is>
          <t>Hindi</t>
        </is>
      </c>
      <c r="B829" t="n">
        <v>283</v>
      </c>
      <c r="C829" t="inlineStr">
        <is>
          <t>Nature &amp; Animals</t>
        </is>
      </c>
      <c r="D829" t="inlineStr">
        <is>
          <t>keyword rule: crow, jackal</t>
        </is>
      </c>
      <c r="E829" t="inlineStr">
        <is>
          <t>Sinr ke mantrl kawa.‘-cAAof dahale hdf cfidm</t>
        </is>
      </c>
      <c r="F829" t="inlineStr">
        <is>
          <t>The crow's advice to the jackal leave the bones and the skin and eat np the flesh.</t>
        </is>
      </c>
      <c r="G829" t="inlineStr">
        <is>
          <t>For explanation see paga SftO, ool i.</t>
        </is>
      </c>
    </row>
    <row r="830">
      <c r="A830" t="inlineStr">
        <is>
          <t>Hindi</t>
        </is>
      </c>
      <c r="B830" t="n">
        <v>284</v>
      </c>
      <c r="C830" t="inlineStr">
        <is>
          <t>Uncategorised</t>
        </is>
      </c>
      <c r="D830" t="inlineStr">
        <is>
          <t xml:space="preserve">keyword rule: </t>
        </is>
      </c>
      <c r="E830" t="inlineStr">
        <is>
          <t>Aj baeet'yd ular, kul baeervd dur. is far.</t>
        </is>
      </c>
      <c r="F830" t="inlineStr">
        <is>
          <t>To-day’s home is near, to-morrow's hoiiiu</t>
        </is>
      </c>
      <c r="G830" t="inlineStr">
        <is>
          <t>Tlii« world and the next.</t>
        </is>
      </c>
    </row>
    <row r="831">
      <c r="A831" t="inlineStr">
        <is>
          <t>Hindi</t>
        </is>
      </c>
      <c r="B831" t="n">
        <v>285</v>
      </c>
      <c r="C831" t="inlineStr">
        <is>
          <t>Nature &amp; Animals</t>
        </is>
      </c>
      <c r="D831" t="inlineStr">
        <is>
          <t>keyword rule: mango</t>
        </is>
      </c>
      <c r="E831" t="inlineStr">
        <is>
          <t>Amjhart Mi, larikd roiv dai ddi/</t>
        </is>
      </c>
      <c r="F831" t="inlineStr">
        <is>
          <t>Only the mango blossouvs are falling, and</t>
        </is>
      </c>
      <c r="G831" t="inlineStr">
        <is>
          <t>Crying for tho muon.</t>
        </is>
      </c>
    </row>
    <row r="832">
      <c r="A832" t="inlineStr">
        <is>
          <t>Hindi</t>
        </is>
      </c>
      <c r="B832" t="n">
        <v>286</v>
      </c>
      <c r="C832" t="inlineStr">
        <is>
          <t>Uncategorised</t>
        </is>
      </c>
      <c r="D832" t="inlineStr">
        <is>
          <t xml:space="preserve">keyword rule: </t>
        </is>
      </c>
      <c r="E832" t="inlineStr">
        <is>
          <t>Annukh ghar men ndil bhatdr.</t>
        </is>
      </c>
      <c r="F832" t="inlineStr">
        <is>
          <t>Iti a stranger's house the grandson is lord.</t>
        </is>
      </c>
      <c r="G832" t="inlineStr">
        <is>
          <t>Be civil to a coon on bU own dung bill.</t>
        </is>
      </c>
    </row>
    <row r="833">
      <c r="A833" t="inlineStr">
        <is>
          <t>Hindi</t>
        </is>
      </c>
      <c r="B833" t="n">
        <v>287</v>
      </c>
      <c r="C833" t="inlineStr">
        <is>
          <t>Nature &amp; Animals</t>
        </is>
      </c>
      <c r="D833" t="inlineStr">
        <is>
          <t>keyword rule: cow</t>
        </is>
      </c>
      <c r="E833" t="inlineStr">
        <is>
          <t>Bdola ki bydkl gdi tab meti U he dhAS.</t>
        </is>
      </c>
      <c r="F833" t="inlineStr">
        <is>
          <t>When the fool's cow calves all the neigh bours run with thoir cans for the milk.</t>
        </is>
      </c>
      <c r="G833" t="inlineStr">
        <is>
          <t>Said of an oppreaaed pepole.</t>
        </is>
      </c>
    </row>
    <row r="834">
      <c r="A834" t="inlineStr">
        <is>
          <t>Hindi</t>
        </is>
      </c>
      <c r="B834" t="n">
        <v>288</v>
      </c>
      <c r="C834" t="inlineStr">
        <is>
          <t>Nature &amp; Animals</t>
        </is>
      </c>
      <c r="D834" t="inlineStr">
        <is>
          <t>keyword rule: ass</t>
        </is>
      </c>
      <c r="E834" t="inlineStr">
        <is>
          <t>Oadhd ka khdil khet, na har-toke ke, norpar</t>
        </is>
      </c>
      <c r="F834" t="inlineStr">
        <is>
          <t>If an ass eats up your field, it is nmther good for this world, nor the next.</t>
        </is>
      </c>
      <c r="G834" t="inlineStr">
        <is>
          <t>Foreibiiat m see 89 eol. iL Gdg nadeebmekaetdj. A oow ie not ashamed of her call Odle hdih Oapdlak mdi.</t>
        </is>
      </c>
    </row>
    <row r="835">
      <c r="A835" t="inlineStr">
        <is>
          <t>Hindi</t>
        </is>
      </c>
      <c r="B835" t="n">
        <v>289</v>
      </c>
      <c r="C835" t="inlineStr">
        <is>
          <t>Uncategorised</t>
        </is>
      </c>
      <c r="D835" t="inlineStr">
        <is>
          <t xml:space="preserve">keyword rule: </t>
        </is>
      </c>
      <c r="E835" t="inlineStr">
        <is>
          <t>Jure. idea eHjhe eiihnr.</t>
        </is>
      </c>
      <c r="F835" t="inlineStr">
        <is>
          <t>Gi»iu to tho hllnlill place and thinking of</t>
        </is>
      </c>
      <c r="G835" t="inlineStr">
        <is>
          <t>the planet) Veiiii.s.</t>
        </is>
      </c>
    </row>
    <row r="836">
      <c r="A836" t="inlineStr">
        <is>
          <t>Hindi</t>
        </is>
      </c>
      <c r="B836" t="n">
        <v>290</v>
      </c>
      <c r="C836" t="inlineStr">
        <is>
          <t>Uncategorised</t>
        </is>
      </c>
      <c r="D836" t="inlineStr">
        <is>
          <t xml:space="preserve">keyword rule: </t>
        </is>
      </c>
      <c r="E836" t="inlineStr">
        <is>
          <t>Karain Kulla hharahi Lallil.</t>
        </is>
      </c>
      <c r="F836" t="inlineStr">
        <is>
          <t>Kallti dues the duud, mid lllfl pays for it.</t>
        </is>
      </c>
      <c r="G836" t="inlineStr">
        <is>
          <t>The cai':i piiw.</t>
        </is>
      </c>
    </row>
    <row r="837">
      <c r="A837" t="inlineStr">
        <is>
          <t>Hindi</t>
        </is>
      </c>
      <c r="B837" t="n">
        <v>291</v>
      </c>
      <c r="C837" t="inlineStr">
        <is>
          <t>Uncategorised</t>
        </is>
      </c>
      <c r="D837" t="inlineStr">
        <is>
          <t xml:space="preserve">keyword rule: </t>
        </is>
      </c>
      <c r="E837" t="inlineStr">
        <is>
          <t>Xdni hard liArhd, kdn tloni hdchd.</t>
        </is>
      </c>
      <c r="F837" t="inlineStr">
        <is>
          <t>A great iiatne, and both earn cut</t>
        </is>
      </c>
      <c r="G837" t="inlineStr">
        <is>
          <t>A (itHiii on tliP f.iinily eHcutcheuii.</t>
        </is>
      </c>
    </row>
    <row r="838">
      <c r="A838" t="inlineStr">
        <is>
          <t>Hindi</t>
        </is>
      </c>
      <c r="B838" t="n">
        <v>292</v>
      </c>
      <c r="C838" t="inlineStr">
        <is>
          <t>Society &amp; Relationships</t>
        </is>
      </c>
      <c r="D838" t="inlineStr">
        <is>
          <t>keyword rule: servant</t>
        </is>
      </c>
      <c r="E838" t="inlineStr">
        <is>
          <t>Xavkdr ko chdkat'f mitral ko usord /</t>
        </is>
      </c>
      <c r="F838" t="inlineStr">
        <is>
          <t>A servant to a servant i.s a shed to a hut.</t>
        </is>
      </c>
      <c r="G838" t="inlineStr">
        <is>
          <t>The one it an nbaiinl an tbi: otherl Xau kddde aur doe negh Niue platters, and ton to receive them. Ftir explanation pae 172 col. i</t>
        </is>
      </c>
    </row>
    <row r="839">
      <c r="A839" t="inlineStr">
        <is>
          <t>Hindi</t>
        </is>
      </c>
      <c r="B839" t="n">
        <v>293</v>
      </c>
      <c r="C839" t="inlineStr">
        <is>
          <t>Nature &amp; Animals</t>
        </is>
      </c>
      <c r="D839" t="inlineStr">
        <is>
          <t>keyword rule: horse</t>
        </is>
      </c>
      <c r="E839" t="inlineStr">
        <is>
          <t>Rdm na md/e, apai marai de ku’maiiehar</t>
        </is>
      </c>
      <c r="F839" t="inlineStr">
        <is>
          <t>God did not kill him, but his own folly did.</t>
        </is>
      </c>
      <c r="G839" t="inlineStr">
        <is>
          <t>His own wont •noniy. PottyA chAkar, ghaegA ghor i khde bahut thale t/tof. An ill-paid servant and a bedly fed horse eat much and work little.</t>
        </is>
      </c>
    </row>
    <row r="840">
      <c r="A840" t="inlineStr">
        <is>
          <t>Hindi</t>
        </is>
      </c>
      <c r="B840" t="n">
        <v>294</v>
      </c>
      <c r="C840" t="inlineStr">
        <is>
          <t>Uncategorised</t>
        </is>
      </c>
      <c r="D840" t="inlineStr">
        <is>
          <t xml:space="preserve">keyword rule: </t>
        </is>
      </c>
      <c r="E840" t="inlineStr">
        <is>
          <t>TalvoA hi ti kthuA gd jib/t ki tl f</t>
        </is>
      </c>
      <c r="F840" t="inlineStr">
        <is>
          <t>Shall I judge according to the soles of my feet, or according to m\’ tongue I</t>
        </is>
      </c>
      <c r="G840" t="inlineStr">
        <is>
          <t>For csplanation a«e page 231, col. i.</t>
        </is>
      </c>
    </row>
    <row r="841">
      <c r="A841" t="inlineStr">
        <is>
          <t>Hindi</t>
        </is>
      </c>
      <c r="B841" t="n">
        <v>295</v>
      </c>
      <c r="C841" t="inlineStr">
        <is>
          <t>Fortune &amp; Fate</t>
        </is>
      </c>
      <c r="D841" t="inlineStr">
        <is>
          <t>keyword rule: fortune</t>
        </is>
      </c>
      <c r="E841" t="inlineStr">
        <is>
          <t>Bari bfird bhdg.</t>
        </is>
      </c>
      <c r="F841" t="inlineStr">
        <is>
          <t>Older the wife, greater the good fortune,</t>
        </is>
      </c>
      <c r="G841" t="inlineStr">
        <is>
          <t>Forcxpl.-tnation are page 33, col. i.</t>
        </is>
      </c>
    </row>
    <row r="842">
      <c r="A842" t="inlineStr">
        <is>
          <t>Hindi</t>
        </is>
      </c>
      <c r="B842" t="n">
        <v>296</v>
      </c>
      <c r="C842" t="inlineStr">
        <is>
          <t>Human Nature &amp; Character</t>
        </is>
      </c>
      <c r="D842" t="inlineStr">
        <is>
          <t>keyword rule: brave</t>
        </is>
      </c>
      <c r="E842" t="inlineStr">
        <is>
          <t>Bhtirmd hhdt, aahkd (hlyan.</t>
        </is>
      </c>
      <c r="F842" t="inlineStr">
        <is>
          <t>Imagination is a devil, and fear a witoh.</t>
        </is>
      </c>
      <c r="G842" t="inlineStr">
        <is>
          <t>Ttierefora be brave and aanaibte.</t>
        </is>
      </c>
    </row>
    <row r="843">
      <c r="A843" t="inlineStr">
        <is>
          <t>Hindi</t>
        </is>
      </c>
      <c r="B843" t="n">
        <v>297</v>
      </c>
      <c r="C843" t="inlineStr">
        <is>
          <t>Uncategorised</t>
        </is>
      </c>
      <c r="D843" t="inlineStr">
        <is>
          <t xml:space="preserve">keyword rule: </t>
        </is>
      </c>
      <c r="E843" t="inlineStr">
        <is>
          <t>DiUl harem kahdr «e n\ehf..</t>
        </is>
      </c>
      <c r="F843" t="inlineStr">
        <is>
          <t>To serve is worse than to be a scullion.</t>
        </is>
      </c>
      <c r="G843" t="inlineStr">
        <is>
          <t>Senrioe is another name for slavery.</t>
        </is>
      </c>
    </row>
    <row r="844">
      <c r="A844" t="inlineStr">
        <is>
          <t>Hindi</t>
        </is>
      </c>
      <c r="B844" t="n">
        <v>298</v>
      </c>
      <c r="C844" t="inlineStr">
        <is>
          <t>Uncategorised</t>
        </is>
      </c>
      <c r="D844" t="inlineStr">
        <is>
          <t xml:space="preserve">keyword rule: </t>
        </is>
      </c>
      <c r="E844" t="inlineStr">
        <is>
          <t>Mard ke chdr nikdJx durud haid.</t>
        </is>
      </c>
      <c r="F844" t="inlineStr">
        <is>
          <t>It is lawful for a man to have four wives.</t>
        </is>
      </c>
      <c r="G844" t="inlineStr">
        <is>
          <t>Hindu chaff of the Muhammadaua.</t>
        </is>
      </c>
    </row>
    <row r="845">
      <c r="A845" t="inlineStr">
        <is>
          <t>Hindi</t>
        </is>
      </c>
      <c r="B845" t="n">
        <v>299</v>
      </c>
      <c r="C845" t="inlineStr">
        <is>
          <t>Uncategorised</t>
        </is>
      </c>
      <c r="D845" t="inlineStr">
        <is>
          <t xml:space="preserve">keyword rule: </t>
        </is>
      </c>
      <c r="E845" t="inlineStr">
        <is>
          <t>Ser men paneeri kd dftokd.</t>
        </is>
      </c>
      <c r="F845" t="inlineStr">
        <is>
          <t>He Ml ulieat five pounds out of every pound.</t>
        </is>
      </c>
      <c r="G845" t="inlineStr">
        <is>
          <t>A great rogue.</t>
        </is>
      </c>
    </row>
    <row r="846">
      <c r="A846" t="inlineStr">
        <is>
          <t>Hindi</t>
        </is>
      </c>
      <c r="B846" t="n">
        <v>300</v>
      </c>
      <c r="C846" t="inlineStr">
        <is>
          <t>Uncategorised</t>
        </is>
      </c>
      <c r="D846" t="inlineStr">
        <is>
          <t xml:space="preserve">keyword rule: </t>
        </is>
      </c>
      <c r="E846" t="inlineStr">
        <is>
          <t>Terd hakd rake merd bik Joe.</t>
        </is>
      </c>
      <c r="F846" t="inlineStr">
        <is>
          <t>Letyours remain covered up, till mine be sold.</t>
        </is>
      </c>
      <c r="G846" t="inlineStr">
        <is>
          <t>Applied to a aelfixli peraoii.</t>
        </is>
      </c>
    </row>
    <row r="847">
      <c r="A847" t="inlineStr">
        <is>
          <t>Hindi</t>
        </is>
      </c>
      <c r="B847" t="n">
        <v>301</v>
      </c>
      <c r="C847" t="inlineStr">
        <is>
          <t>Uncategorised</t>
        </is>
      </c>
      <c r="D847" t="inlineStr">
        <is>
          <t xml:space="preserve">keyword rule: </t>
        </is>
      </c>
      <c r="E847" t="inlineStr">
        <is>
          <t>J'ef ter ke rove apni khove.</t>
        </is>
      </c>
      <c r="F847" t="inlineStr">
        <is>
          <t>Who weeps and cries aloud loses his credit.,</t>
        </is>
      </c>
      <c r="G847" t="inlineStr">
        <is>
          <t>Keep your Umm to youraelf.</t>
        </is>
      </c>
    </row>
    <row r="848">
      <c r="A848" t="inlineStr">
        <is>
          <t>Hindi</t>
        </is>
      </c>
      <c r="B848" t="n">
        <v>302</v>
      </c>
      <c r="C848" t="inlineStr">
        <is>
          <t>Uncategorised</t>
        </is>
      </c>
      <c r="D848" t="inlineStr">
        <is>
          <t xml:space="preserve">keyword rule: </t>
        </is>
      </c>
      <c r="E848" t="inlineStr">
        <is>
          <t>Jhathere thaPtere badldl /</t>
        </is>
      </c>
      <c r="F848" t="inlineStr">
        <is>
          <t>One braxier exchanging with nttother I</t>
        </is>
      </c>
      <c r="G848" t="inlineStr">
        <is>
          <t>For explanation nee page 237, col. i.</t>
        </is>
      </c>
    </row>
    <row r="849">
      <c r="A849" t="inlineStr">
        <is>
          <t>Hindi</t>
        </is>
      </c>
      <c r="B849" t="n">
        <v>303</v>
      </c>
      <c r="C849" t="inlineStr">
        <is>
          <t>Uncategorised</t>
        </is>
      </c>
      <c r="D849" t="inlineStr">
        <is>
          <t xml:space="preserve">keyword rule: </t>
        </is>
      </c>
      <c r="E849" t="inlineStr">
        <is>
          <t>Khdld kd dam aur kivdf kl jofi.</t>
        </is>
      </c>
      <c r="F849" t="inlineStr">
        <is>
          <t>Only an auut alive and a pair of door flaps,</t>
        </is>
      </c>
      <c r="G849" t="inlineStr">
        <is>
          <t>gild to a boaster.</t>
        </is>
      </c>
    </row>
    <row r="850">
      <c r="A850" t="inlineStr">
        <is>
          <t>Hindi</t>
        </is>
      </c>
      <c r="B850" t="n">
        <v>304</v>
      </c>
      <c r="C850" t="inlineStr">
        <is>
          <t>Uncategorised</t>
        </is>
      </c>
      <c r="D850" t="inlineStr">
        <is>
          <t xml:space="preserve">keyword rule: </t>
        </is>
      </c>
      <c r="E850" t="inlineStr">
        <is>
          <t>Nil! bathdd avmdk Idmn.</t>
        </is>
      </c>
      <c r="F850" t="inlineStr">
        <is>
          <t>The good M forgotten, and returned for it</t>
        </is>
      </c>
      <c r="G850" t="inlineStr">
        <is>
          <t>Evil for good.</t>
        </is>
      </c>
    </row>
    <row r="851">
      <c r="A851" t="inlineStr">
        <is>
          <t>Hindi</t>
        </is>
      </c>
      <c r="B851" t="n">
        <v>305</v>
      </c>
      <c r="C851" t="inlineStr">
        <is>
          <t>Uncategorised</t>
        </is>
      </c>
      <c r="D851" t="inlineStr">
        <is>
          <t xml:space="preserve">keyword rule: </t>
        </is>
      </c>
      <c r="E851" t="inlineStr">
        <is>
          <t>Owb keoie the veloeof owI%. Bat hov shell</t>
        </is>
      </c>
      <c r="F851" t="inlineStr">
        <is>
          <t>the ovl kaois the Tslae of the phesniz f</t>
        </is>
      </c>
      <c r="G851" t="inlineStr">
        <is>
          <t>For explenetSoe aw 189, eoL L</t>
        </is>
      </c>
    </row>
    <row r="852">
      <c r="A852" t="inlineStr">
        <is>
          <t>Hindi</t>
        </is>
      </c>
      <c r="B852" t="n">
        <v>306</v>
      </c>
      <c r="C852" t="inlineStr">
        <is>
          <t>Uncategorised</t>
        </is>
      </c>
      <c r="D852" t="inlineStr">
        <is>
          <t xml:space="preserve">keyword rule: </t>
        </is>
      </c>
      <c r="E852" t="inlineStr">
        <is>
          <t>Sir eijde nub man bady ib meb.</t>
        </is>
      </c>
      <c r="F852" t="inlineStr">
        <is>
          <t>Bowings of the bead and evil in the heart.</t>
        </is>
      </c>
      <c r="G852" t="inlineStr">
        <is>
          <t>SWd of s hypooriie.</t>
        </is>
      </c>
    </row>
    <row r="853">
      <c r="A853" t="inlineStr">
        <is>
          <t>Hindi</t>
        </is>
      </c>
      <c r="B853" t="n">
        <v>307</v>
      </c>
      <c r="C853" t="inlineStr">
        <is>
          <t>Uncategorised</t>
        </is>
      </c>
      <c r="D853" t="inlineStr">
        <is>
          <t xml:space="preserve">keyword rule: </t>
        </is>
      </c>
      <c r="E853" t="inlineStr">
        <is>
          <t>SAt kl aur Ytuuf kl bhorlddfd f</t>
        </is>
      </c>
      <c r="F853" t="inlineStr">
        <is>
          <t>Purobasiog Joseph with a skeiu of thread.</t>
        </is>
      </c>
      <c r="G853" t="inlineStr">
        <is>
          <t>For osplMwtion oeo pogo 888, eoL i.</t>
        </is>
      </c>
    </row>
    <row r="854">
      <c r="A854" t="inlineStr">
        <is>
          <t>Hindi</t>
        </is>
      </c>
      <c r="B854" t="n">
        <v>308</v>
      </c>
      <c r="C854" t="inlineStr">
        <is>
          <t>Human Nature &amp; Character</t>
        </is>
      </c>
      <c r="D854" t="inlineStr">
        <is>
          <t>keyword rule: cheat</t>
        </is>
      </c>
      <c r="E854" t="inlineStr">
        <is>
          <t>Taeblh pherM, kie ko j/hetUb t</t>
        </is>
      </c>
      <c r="F854" t="inlineStr">
        <is>
          <t>Oountiug my beads, whom shall I cheat 1</t>
        </is>
      </c>
      <c r="G854" t="inlineStr">
        <is>
          <t>Pui into the mouth of o hypoerito.</t>
        </is>
      </c>
    </row>
    <row r="855">
      <c r="A855" t="inlineStr">
        <is>
          <t>Hindi</t>
        </is>
      </c>
      <c r="B855" t="n">
        <v>309</v>
      </c>
      <c r="C855" t="inlineStr">
        <is>
          <t>Uncategorised</t>
        </is>
      </c>
      <c r="D855" t="inlineStr">
        <is>
          <t xml:space="preserve">keyword rule: </t>
        </is>
      </c>
      <c r="E855" t="inlineStr">
        <is>
          <t>Xhu mdvat gild na ddrad.</t>
        </is>
      </c>
      <c r="F855" t="inlineStr">
        <is>
          <t>One thing for another prevents complaints.</t>
        </is>
      </c>
      <c r="G855" t="inlineStr">
        <is>
          <t>Bsch«Dg« i« no robbery.</t>
        </is>
      </c>
    </row>
    <row r="856">
      <c r="A856" t="inlineStr">
        <is>
          <t>Hindi</t>
        </is>
      </c>
      <c r="B856" t="n">
        <v>310</v>
      </c>
      <c r="C856" t="inlineStr">
        <is>
          <t>Uncategorised</t>
        </is>
      </c>
      <c r="D856" t="inlineStr">
        <is>
          <t xml:space="preserve">keyword rule: </t>
        </is>
      </c>
      <c r="E856" t="inlineStr">
        <is>
          <t>Bar roa IdHuaif hi Wed kkurad hate.</t>
        </is>
      </c>
      <c r="F856" t="inlineStr">
        <is>
          <t>Every day ie not td, that one may eat calms.</t>
        </is>
      </c>
      <c r="G856" t="inlineStr">
        <is>
          <t>There tt a Ume for every Ihiag.</t>
        </is>
      </c>
    </row>
    <row r="857">
      <c r="A857" t="inlineStr">
        <is>
          <t>Hindi</t>
        </is>
      </c>
      <c r="B857" t="n">
        <v>311</v>
      </c>
      <c r="C857" t="inlineStr">
        <is>
          <t>Uncategorised</t>
        </is>
      </c>
      <c r="D857" t="inlineStr">
        <is>
          <t xml:space="preserve">keyword rule: </t>
        </is>
      </c>
      <c r="E857" t="inlineStr">
        <is>
          <t>Pard-gandah rod porftrgandaK dil. mind.</t>
        </is>
      </c>
      <c r="F857" t="inlineStr">
        <is>
          <t>An uncertain living makes an uncertain</t>
        </is>
      </c>
      <c r="G857" t="inlineStr">
        <is>
          <t>The miserito of a hand to mouth life.</t>
        </is>
      </c>
    </row>
    <row r="858">
      <c r="A858" t="inlineStr">
        <is>
          <t>Hindi</t>
        </is>
      </c>
      <c r="B858" t="n">
        <v>312</v>
      </c>
      <c r="C858" t="inlineStr">
        <is>
          <t>Uncategorised</t>
        </is>
      </c>
      <c r="D858" t="inlineStr">
        <is>
          <t xml:space="preserve">keyword rule: </t>
        </is>
      </c>
      <c r="E858" t="inlineStr">
        <is>
          <t>Supwdam ba to mdyd-vkhah rd: Td ddad</t>
        </is>
      </c>
      <c r="F858" t="inlineStr">
        <is>
          <t>I have made over my property to you: You now know all its go and bad pointa</t>
        </is>
      </c>
      <c r="G858" t="inlineStr">
        <is>
          <t>A preface to booke.</t>
        </is>
      </c>
    </row>
    <row r="859">
      <c r="A859" t="inlineStr">
        <is>
          <t>Hindi</t>
        </is>
      </c>
      <c r="B859" t="n">
        <v>313</v>
      </c>
      <c r="C859" t="inlineStr">
        <is>
          <t>Livelihood &amp; Agriculture</t>
        </is>
      </c>
      <c r="D859" t="inlineStr">
        <is>
          <t>keyword rule: work</t>
        </is>
      </c>
      <c r="E859" t="inlineStr">
        <is>
          <t>AleeR hhfl kahOO kJtjalef</t>
        </is>
      </c>
      <c r="F859" t="inlineStr">
        <is>
          <t>How long will a single stick barn 1</t>
        </is>
      </c>
      <c r="G859" t="inlineStr">
        <is>
          <t>One nun esanot do the work of tea.</t>
        </is>
      </c>
    </row>
    <row r="860">
      <c r="A860" t="inlineStr">
        <is>
          <t>Hindi</t>
        </is>
      </c>
      <c r="B860" t="n">
        <v>314</v>
      </c>
      <c r="C860" t="inlineStr">
        <is>
          <t>Uncategorised</t>
        </is>
      </c>
      <c r="D860" t="inlineStr">
        <is>
          <t xml:space="preserve">keyword rule: </t>
        </is>
      </c>
      <c r="E860" t="inlineStr">
        <is>
          <t>JF9fMf la jdl hand med aoMii rolla.</t>
        </is>
      </c>
      <c r="F860" t="inlineStr">
        <is>
          <t>Born ill iioudoga doM not roinain in bondaga.</t>
        </is>
      </c>
      <c r="G860" t="inlineStr">
        <is>
          <t>MUfurtttM will not alwaja eling to ono.</t>
        </is>
      </c>
    </row>
    <row r="861">
      <c r="A861" t="inlineStr">
        <is>
          <t>Hindi</t>
        </is>
      </c>
      <c r="B861" t="n">
        <v>315</v>
      </c>
      <c r="C861" t="inlineStr">
        <is>
          <t>Society &amp; Relationships</t>
        </is>
      </c>
      <c r="D861" t="inlineStr">
        <is>
          <t>keyword rule: married</t>
        </is>
      </c>
      <c r="E861" t="inlineStr">
        <is>
          <t>Beeh beeht nurl ptdhnl kd bpah. mj property.</t>
        </is>
      </c>
      <c r="F861" t="inlineStr">
        <is>
          <t>My tomboy is married off by the sale of</t>
        </is>
      </c>
      <c r="G861" t="inlineStr">
        <is>
          <t>For explanation see page SA eel. i.</t>
        </is>
      </c>
    </row>
    <row r="862">
      <c r="A862" t="inlineStr">
        <is>
          <t>Hindi</t>
        </is>
      </c>
      <c r="B862" t="n">
        <v>316</v>
      </c>
      <c r="C862" t="inlineStr">
        <is>
          <t>Uncategorised</t>
        </is>
      </c>
      <c r="D862" t="inlineStr">
        <is>
          <t xml:space="preserve">keyword rule: </t>
        </is>
      </c>
      <c r="E862" t="inlineStr">
        <is>
          <t>Btjfd ho piMw-Adri fokdd Id pll gdoed, whoaA</t>
        </is>
      </c>
      <c r="F862" t="inlineStr">
        <is>
          <t>Qhnding ooarae grains she sings the song of</t>
        </is>
      </c>
      <c r="G862" t="inlineStr">
        <is>
          <t>She fcelka vary Ug: draws the long bow.</t>
        </is>
      </c>
    </row>
    <row r="863">
      <c r="A863" t="inlineStr">
        <is>
          <t>Hindi</t>
        </is>
      </c>
      <c r="B863" t="n">
        <v>317</v>
      </c>
      <c r="C863" t="inlineStr">
        <is>
          <t>Society &amp; Relationships</t>
        </is>
      </c>
      <c r="D863" t="inlineStr">
        <is>
          <t>keyword rule: son, woman</t>
        </is>
      </c>
      <c r="E863" t="inlineStr">
        <is>
          <t>Idtgd ohamdA, ooh bhl hah Idogl bohd ha</t>
        </is>
      </c>
      <c r="F863" t="inlineStr">
        <is>
          <t>If my son shonld marry alow woman, she would still bo called my daughtcr-in-law.</t>
        </is>
      </c>
      <c r="G863" t="inlineStr">
        <is>
          <t>Meko tho h«k of a bad bargain.</t>
        </is>
      </c>
    </row>
    <row r="864">
      <c r="A864" t="inlineStr">
        <is>
          <t>Hindi</t>
        </is>
      </c>
      <c r="B864" t="n">
        <v>318</v>
      </c>
      <c r="C864" t="inlineStr">
        <is>
          <t>Livelihood &amp; Agriculture</t>
        </is>
      </c>
      <c r="D864" t="inlineStr">
        <is>
          <t>keyword rule: rice</t>
        </is>
      </c>
      <c r="E864" t="inlineStr">
        <is>
          <t>Bhdt ihdt§f hAth pirV t eohe I</t>
        </is>
      </c>
      <c r="F864" t="inlineStr">
        <is>
          <t>She can’t eat rice beoauee it maltee her baud</t>
        </is>
      </c>
      <c r="G864" t="inlineStr">
        <is>
          <t>8h« m to delioaU.</t>
        </is>
      </c>
    </row>
    <row r="865">
      <c r="A865" t="inlineStr">
        <is>
          <t>Hindi</t>
        </is>
      </c>
      <c r="B865" t="n">
        <v>319</v>
      </c>
      <c r="C865" t="inlineStr">
        <is>
          <t>Nature &amp; Animals</t>
        </is>
      </c>
      <c r="D865" t="inlineStr">
        <is>
          <t>keyword rule: fire</t>
        </is>
      </c>
      <c r="E865" t="inlineStr">
        <is>
          <t>JBAof pofs voh tondf jit «• kdn.</t>
        </is>
      </c>
      <c r="F865" t="inlineStr">
        <is>
          <t>Fire burn the gold that spliU the ears t</t>
        </is>
      </c>
      <c r="G865" t="inlineStr">
        <is>
          <t>For «xplanaUoii Me pag il, eol i.</t>
        </is>
      </c>
    </row>
    <row r="866">
      <c r="A866" t="inlineStr">
        <is>
          <t>Hindi</t>
        </is>
      </c>
      <c r="B866" t="n">
        <v>320</v>
      </c>
      <c r="C866" t="inlineStr">
        <is>
          <t>Uncategorised</t>
        </is>
      </c>
      <c r="D866" t="inlineStr">
        <is>
          <t xml:space="preserve">keyword rule: </t>
        </is>
      </c>
      <c r="E866" t="inlineStr">
        <is>
          <t>Blbl Khaild do cAifte, ok maUd. ( skirt.)</t>
        </is>
      </c>
      <c r="F866" t="inlineStr">
        <is>
          <t>Madam Slut has two white and one dirty</t>
        </is>
      </c>
      <c r="G866" t="inlineStr">
        <is>
          <t>A whited eepOlehre.</t>
        </is>
      </c>
    </row>
    <row r="867">
      <c r="A867" t="inlineStr">
        <is>
          <t>Hindi</t>
        </is>
      </c>
      <c r="B867" t="n">
        <v>321</v>
      </c>
      <c r="C867" t="inlineStr">
        <is>
          <t>Human Nature &amp; Character</t>
        </is>
      </c>
      <c r="D867" t="inlineStr">
        <is>
          <t>keyword rule: proud</t>
        </is>
      </c>
      <c r="E867" t="inlineStr">
        <is>
          <t>B Dauf pne Uko mod Al khauld.</t>
        </is>
      </c>
      <c r="F867" t="inlineStr">
        <is>
          <t>Madam Purse-proud boila in her own flames.</t>
        </is>
      </c>
      <c r="G867" t="inlineStr">
        <is>
          <t>Friee in her own fat.</t>
        </is>
      </c>
    </row>
    <row r="868">
      <c r="A868" t="inlineStr">
        <is>
          <t>Hindi</t>
        </is>
      </c>
      <c r="B868" t="n">
        <v>322</v>
      </c>
      <c r="C868" t="inlineStr">
        <is>
          <t>Society &amp; Relationships</t>
        </is>
      </c>
      <c r="D868" t="inlineStr">
        <is>
          <t>keyword rule: family</t>
        </is>
      </c>
      <c r="E868" t="inlineStr">
        <is>
          <t>Chan «halt dl taut ke pUar, co-wife.</t>
        </is>
      </c>
      <c r="F868" t="inlineStr">
        <is>
          <t>She went for refuse to the family of the</t>
        </is>
      </c>
      <c r="G868" t="inlineStr">
        <is>
          <t>For oxplanakioQ om pago 50. oot i.</t>
        </is>
      </c>
    </row>
    <row r="869">
      <c r="A869" t="inlineStr">
        <is>
          <t>Hindi</t>
        </is>
      </c>
      <c r="B869" t="n">
        <v>323</v>
      </c>
      <c r="C869" t="inlineStr">
        <is>
          <t>Uncategorised</t>
        </is>
      </c>
      <c r="D869" t="inlineStr">
        <is>
          <t xml:space="preserve">keyword rule: </t>
        </is>
      </c>
      <c r="E869" t="inlineStr">
        <is>
          <t>CMi ehir, baghkro pkkek.</t>
        </is>
      </c>
      <c r="F869" t="inlineStr">
        <is>
          <t>She peel but four, and brought oet #ve.</t>
        </is>
      </c>
      <c r="G869" t="inlineStr">
        <is>
          <t>Said tattsktefly to a aouoaitad daktar ia law.</t>
        </is>
      </c>
    </row>
    <row r="870">
      <c r="A870" t="inlineStr">
        <is>
          <t>Hindi</t>
        </is>
      </c>
      <c r="B870" t="n">
        <v>324</v>
      </c>
      <c r="C870" t="inlineStr">
        <is>
          <t>Wisdom &amp; Advice</t>
        </is>
      </c>
      <c r="D870" t="inlineStr">
        <is>
          <t>keyword rule: ought</t>
        </is>
      </c>
      <c r="E870" t="inlineStr">
        <is>
          <t>Dekho Miydd ke elthand band, ph&amp;ii jam ting.</t>
        </is>
      </c>
      <c r="F870" t="inlineStr">
        <is>
          <t>Look at this uentleman'a consequentiulirs a and hia tauered robe with three stra pa</t>
        </is>
      </c>
      <c r="G870" t="inlineStr">
        <is>
          <t>Whereas it ought to have eight or nine.</t>
        </is>
      </c>
    </row>
    <row r="871">
      <c r="A871" t="inlineStr">
        <is>
          <t>Hindi</t>
        </is>
      </c>
      <c r="B871" t="n">
        <v>325</v>
      </c>
      <c r="C871" t="inlineStr">
        <is>
          <t>Nature &amp; Animals</t>
        </is>
      </c>
      <c r="D871" t="inlineStr">
        <is>
          <t>keyword rule: ass</t>
        </is>
      </c>
      <c r="E871" t="inlineStr">
        <is>
          <t>Dhdk tale Id phdof, Mahm imU U sughof.</t>
        </is>
      </c>
      <c r="F871" t="inlineStr">
        <is>
          <t>A blockhead under • pbik tieo b os good as a clever fellow nnder a Mahvi</t>
        </is>
      </c>
      <c r="G871" t="inlineStr">
        <is>
          <t>For eaptaastiMi ass psts«,eoLiL</t>
        </is>
      </c>
    </row>
    <row r="872">
      <c r="A872" t="inlineStr">
        <is>
          <t>Hindi</t>
        </is>
      </c>
      <c r="B872" t="n">
        <v>326</v>
      </c>
      <c r="C872" t="inlineStr">
        <is>
          <t>Uncategorised</t>
        </is>
      </c>
      <c r="D872" t="inlineStr">
        <is>
          <t xml:space="preserve">keyword rule: </t>
        </is>
      </c>
      <c r="E872" t="inlineStr">
        <is>
          <t>Dhl befi aptse ghar bkatk</t>
        </is>
      </c>
      <c r="F872" t="inlineStr">
        <is>
          <t>Daughtere are beat in their own houaea</t>
        </is>
      </c>
      <c r="G872" t="inlineStr">
        <is>
          <t>i a their hashaadd imssss.</t>
        </is>
      </c>
    </row>
    <row r="873">
      <c r="A873" t="inlineStr">
        <is>
          <t>Hindi</t>
        </is>
      </c>
      <c r="B873" t="n">
        <v>327</v>
      </c>
      <c r="C873" t="inlineStr">
        <is>
          <t>Human Nature &amp; Character</t>
        </is>
      </c>
      <c r="D873" t="inlineStr">
        <is>
          <t>keyword rule: foolish</t>
        </is>
      </c>
      <c r="E873" t="inlineStr">
        <is>
          <t>Ghar cAAoj Aas7rd qdpam.</t>
        </is>
      </c>
      <c r="F873" t="inlineStr">
        <is>
          <t>He has left hit bouse to lodge in a mean idace.</t>
        </is>
      </c>
      <c r="G873" t="inlineStr">
        <is>
          <t>A foolish follow.</t>
        </is>
      </c>
    </row>
    <row r="874">
      <c r="A874" t="inlineStr">
        <is>
          <t>Hindi</t>
        </is>
      </c>
      <c r="B874" t="n">
        <v>328</v>
      </c>
      <c r="C874" t="inlineStr">
        <is>
          <t>Uncategorised</t>
        </is>
      </c>
      <c r="D874" t="inlineStr">
        <is>
          <t xml:space="preserve">keyword rule: </t>
        </is>
      </c>
      <c r="E874" t="inlineStr">
        <is>
          <t>Okmr iM MM MJi noAlil, iair bakar n§oit!</t>
        </is>
      </c>
      <c r="F874" t="inlineStr">
        <is>
          <t>Not tTen parohed Mi iu the house Hud</t>
        </is>
      </c>
      <c r="G874" t="inlineStr">
        <is>
          <t>PsiehM Mewf it « worthUM •rlicltt.</t>
        </is>
      </c>
    </row>
    <row r="875">
      <c r="A875" t="inlineStr">
        <is>
          <t>Hindi</t>
        </is>
      </c>
      <c r="B875" t="n">
        <v>329</v>
      </c>
      <c r="C875" t="inlineStr">
        <is>
          <t>Livelihood &amp; Agriculture</t>
        </is>
      </c>
      <c r="D875" t="inlineStr">
        <is>
          <t>keyword rule: poor</t>
        </is>
      </c>
      <c r="E875" t="inlineStr">
        <is>
          <t>OwgoA he bgdk meA rhloA kl hoi. seeds.</t>
        </is>
      </c>
      <c r="F875" t="inlineStr">
        <is>
          <t>At a doll's marriage the gifts arc tamarind</t>
        </is>
      </c>
      <c r="G875" t="inlineStr">
        <is>
          <t>Said of the vary poor.</t>
        </is>
      </c>
    </row>
    <row r="876">
      <c r="A876" t="inlineStr">
        <is>
          <t>Hindi</t>
        </is>
      </c>
      <c r="B876" t="n">
        <v>330</v>
      </c>
      <c r="C876" t="inlineStr">
        <is>
          <t>Uncategorised</t>
        </is>
      </c>
      <c r="D876" t="inlineStr">
        <is>
          <t xml:space="preserve">keyword rule: </t>
        </is>
      </c>
      <c r="E876" t="inlineStr">
        <is>
          <t>IA kd ghar mali har digd /</t>
        </is>
      </c>
      <c r="F876" t="inlineStr">
        <is>
          <t>She has brought his brick house to dust.</t>
        </is>
      </c>
      <c r="G876" t="inlineStr">
        <is>
          <t>A bad manager.</t>
        </is>
      </c>
    </row>
    <row r="877">
      <c r="A877" t="inlineStr">
        <is>
          <t>Hindi</t>
        </is>
      </c>
      <c r="B877" t="n">
        <v>331</v>
      </c>
      <c r="C877" t="inlineStr">
        <is>
          <t>Uncategorised</t>
        </is>
      </c>
      <c r="D877" t="inlineStr">
        <is>
          <t xml:space="preserve">keyword rule: </t>
        </is>
      </c>
      <c r="E877" t="inlineStr">
        <is>
          <t>Jeon »e nOrd ghiand hoi. neck with.</t>
        </is>
      </c>
      <c r="F877" t="inlineStr">
        <is>
          <t>It is a thick rope that I have to rub mj</t>
        </is>
      </c>
      <c r="G877" t="inlineStr">
        <is>
          <t>For explanation see psge 115, col. i.</t>
        </is>
      </c>
    </row>
    <row r="878">
      <c r="A878" t="inlineStr">
        <is>
          <t>Hindi</t>
        </is>
      </c>
      <c r="B878" t="n">
        <v>332</v>
      </c>
      <c r="C878" t="inlineStr">
        <is>
          <t>Uncategorised</t>
        </is>
      </c>
      <c r="D878" t="inlineStr">
        <is>
          <t xml:space="preserve">keyword rule: </t>
        </is>
      </c>
      <c r="E878" t="inlineStr">
        <is>
          <t>Kokh mddg h \hatidt r.«Ae / head I</t>
        </is>
      </c>
      <c r="F878" t="inlineStr">
        <is>
          <t>May yon ever be bappy both in womb and</t>
        </is>
      </c>
      <c r="G878" t="inlineStr">
        <is>
          <t>For •xplnoatiuu eee pege 148, ool. i.</t>
        </is>
      </c>
    </row>
    <row r="879">
      <c r="A879" t="inlineStr">
        <is>
          <t>Hindi</t>
        </is>
      </c>
      <c r="B879" t="n">
        <v>333</v>
      </c>
      <c r="C879" t="inlineStr">
        <is>
          <t>Society &amp; Relationships</t>
        </is>
      </c>
      <c r="D879" t="inlineStr">
        <is>
          <t>keyword rule: child, family, husband</t>
        </is>
      </c>
      <c r="E879" t="inlineStr">
        <is>
          <t>Lafhd rove, JAoecan ckiUdeef tofhaufi mekaripd</t>
        </is>
      </c>
      <c r="F879" t="inlineStr">
        <is>
          <t>The child cries, the husband roars aud the</t>
        </is>
      </c>
      <c r="G879" t="inlineStr">
        <is>
          <t>A family quarrel</t>
        </is>
      </c>
    </row>
    <row r="880">
      <c r="A880" t="inlineStr">
        <is>
          <t>Hindi</t>
        </is>
      </c>
      <c r="B880" t="n">
        <v>334</v>
      </c>
      <c r="C880" t="inlineStr">
        <is>
          <t>Uncategorised</t>
        </is>
      </c>
      <c r="D880" t="inlineStr">
        <is>
          <t xml:space="preserve">keyword rule: </t>
        </is>
      </c>
      <c r="E880" t="inlineStr">
        <is>
          <t>La fie to noAlA, mdi neiMe hoik,</t>
        </is>
      </c>
      <c r="F880" t="inlineStr">
        <is>
          <t>lltey fight not, but speak ill of the deed.</t>
        </is>
      </c>
      <c r="G880" t="inlineStr">
        <is>
          <t>Seu of book biters.</t>
        </is>
      </c>
    </row>
    <row r="881">
      <c r="A881" t="inlineStr">
        <is>
          <t>Hindi</t>
        </is>
      </c>
      <c r="B881" t="n">
        <v>335</v>
      </c>
      <c r="C881" t="inlineStr">
        <is>
          <t>Society &amp; Relationships</t>
        </is>
      </c>
      <c r="D881" t="inlineStr">
        <is>
          <t>keyword rule: daughter, mother</t>
        </is>
      </c>
      <c r="E881" t="inlineStr">
        <is>
          <t>Md 6rfl gdne-vdli, bdp pdt bardfi t</t>
        </is>
      </c>
      <c r="F881" t="inlineStr">
        <is>
          <t>Mother and daughter for singers, and fisther</t>
        </is>
      </c>
      <c r="G881" t="inlineStr">
        <is>
          <t>A poor men's OMUtiags.</t>
        </is>
      </c>
    </row>
    <row r="882">
      <c r="A882" t="inlineStr">
        <is>
          <t>Hindi</t>
        </is>
      </c>
      <c r="B882" t="n">
        <v>336</v>
      </c>
      <c r="C882" t="inlineStr">
        <is>
          <t>Society &amp; Relationships</t>
        </is>
      </c>
      <c r="D882" t="inlineStr">
        <is>
          <t>keyword rule: father, mother</t>
        </is>
      </c>
      <c r="E882" t="inlineStr">
        <is>
          <t>Hie eon ie aa iSkm mefhnr, the olH ia aa the</t>
        </is>
      </c>
      <c r="F882" t="inlineStr">
        <is>
          <t>aire; if not iHogithm, at least somewhat</t>
        </is>
      </c>
      <c r="G882" t="inlineStr">
        <is>
          <t>For mplisniie smgmi liA ssL K ' Jf4 pimMut ealalAA mm Afp Ufhkmm koMhML A mother that grnda eona ia faeitar than a father that ia aaptaha of aavan thonoand</t>
        </is>
      </c>
    </row>
    <row r="883">
      <c r="A883" t="inlineStr">
        <is>
          <t>Hindi</t>
        </is>
      </c>
      <c r="B883" t="n">
        <v>337</v>
      </c>
      <c r="C883" t="inlineStr">
        <is>
          <t>Fortune &amp; Fate</t>
        </is>
      </c>
      <c r="D883" t="inlineStr">
        <is>
          <t>keyword rule: die</t>
        </is>
      </c>
      <c r="E883" t="inlineStr">
        <is>
          <t>MtH k t tddt na dyd.</t>
        </is>
      </c>
      <c r="F883" t="inlineStr">
        <is>
          <t>Why did sho die f For want of breath I</t>
        </is>
      </c>
      <c r="G883" t="inlineStr">
        <is>
          <t>A miefortone that cannot bo avoided.</t>
        </is>
      </c>
    </row>
    <row r="884">
      <c r="A884" t="inlineStr">
        <is>
          <t>Hindi</t>
        </is>
      </c>
      <c r="B884" t="n">
        <v>338</v>
      </c>
      <c r="C884" t="inlineStr">
        <is>
          <t>Uncategorised</t>
        </is>
      </c>
      <c r="D884" t="inlineStr">
        <is>
          <t xml:space="preserve">keyword rule: </t>
        </is>
      </c>
      <c r="E884" t="inlineStr">
        <is>
          <t>Sah-hi hOkar jo Kd$h\ jdeb, to pdtar obdfan</t>
        </is>
      </c>
      <c r="F884" t="inlineStr">
        <is>
          <t>If all the dogs were to go to Kftsbl (Benares), who would there be to lick the platter I</t>
        </is>
      </c>
      <c r="G884" t="inlineStr">
        <is>
          <t>Doge in India are the public ecaTangert.</t>
        </is>
      </c>
    </row>
    <row r="885">
      <c r="A885" t="inlineStr">
        <is>
          <t>Hindi</t>
        </is>
      </c>
      <c r="B885" t="n">
        <v>339</v>
      </c>
      <c r="C885" t="inlineStr">
        <is>
          <t>Uncategorised</t>
        </is>
      </c>
      <c r="D885" t="inlineStr">
        <is>
          <t xml:space="preserve">keyword rule: </t>
        </is>
      </c>
      <c r="E885" t="inlineStr">
        <is>
          <t>S.ih kAu hole to n\h Idgaldt haipdr bahu bole</t>
        </is>
      </c>
      <c r="F885" t="inlineStr">
        <is>
          <t>)Vhen others speak it is pleasant, but when my daughterinlaw speaks it pricks me.</t>
        </is>
      </c>
      <c r="G885" t="inlineStr">
        <is>
          <t>For elplanation aee page 190, col. i.</t>
        </is>
      </c>
    </row>
    <row r="886">
      <c r="A886" t="inlineStr">
        <is>
          <t>Hindi</t>
        </is>
      </c>
      <c r="B886" t="n">
        <v>340</v>
      </c>
      <c r="C886" t="inlineStr">
        <is>
          <t>Society &amp; Relationships</t>
        </is>
      </c>
      <c r="D886" t="inlineStr">
        <is>
          <t>keyword rule: husband</t>
        </is>
      </c>
      <c r="E886" t="inlineStr">
        <is>
          <t>Sherh,eukh bherh. (comfort!</t>
        </is>
      </c>
      <c r="F886" t="inlineStr">
        <is>
          <t>Inyonr husband's honse yon will lies in</t>
        </is>
      </c>
      <c r="G886" t="inlineStr">
        <is>
          <t>Adrioo to a yonnil brida.</t>
        </is>
      </c>
    </row>
    <row r="887">
      <c r="A887" t="inlineStr">
        <is>
          <t>Hindi</t>
        </is>
      </c>
      <c r="B887" t="n">
        <v>341</v>
      </c>
      <c r="C887" t="inlineStr">
        <is>
          <t>Uncategorised</t>
        </is>
      </c>
      <c r="D887" t="inlineStr">
        <is>
          <t xml:space="preserve">keyword rule: </t>
        </is>
      </c>
      <c r="E887" t="inlineStr">
        <is>
          <t>Sou gnldmah ghar eOnh. houee ie empty.</t>
        </is>
      </c>
      <c r="F887" t="inlineStr">
        <is>
          <t>Although there be a hundred elavee, the</t>
        </is>
      </c>
      <c r="G887" t="inlineStr">
        <is>
          <t>It the matter ba atwant.</t>
        </is>
      </c>
    </row>
    <row r="888">
      <c r="A888" t="inlineStr">
        <is>
          <t>Hindi</t>
        </is>
      </c>
      <c r="B888" t="n">
        <v>342</v>
      </c>
      <c r="C888" t="inlineStr">
        <is>
          <t>Uncategorised</t>
        </is>
      </c>
      <c r="D888" t="inlineStr">
        <is>
          <t xml:space="preserve">keyword rule: </t>
        </is>
      </c>
      <c r="E888" t="inlineStr">
        <is>
          <t>Son mokgd/lt motigok mek dhauH. (pearls.</t>
        </is>
      </c>
      <c r="F888" t="inlineStr">
        <is>
          <t>She is yellow with gold, and white with</t>
        </is>
      </c>
      <c r="G888" t="inlineStr">
        <is>
          <t>Riebty decorated with omamenta.</t>
        </is>
      </c>
    </row>
    <row r="889">
      <c r="A889" t="inlineStr">
        <is>
          <t>Hindi</t>
        </is>
      </c>
      <c r="B889" t="n">
        <v>343</v>
      </c>
      <c r="C889" t="inlineStr">
        <is>
          <t>Uncategorised</t>
        </is>
      </c>
      <c r="D889" t="inlineStr">
        <is>
          <t xml:space="preserve">keyword rule: </t>
        </is>
      </c>
      <c r="E889" t="inlineStr">
        <is>
          <t>Surmd aab Itgdta Adik par ehUvon bhakt bhdkt.</t>
        </is>
      </c>
      <c r="F889" t="inlineStr">
        <is>
          <t>All apply antimony, but their mannem differ.</t>
        </is>
      </c>
      <c r="G889" t="inlineStr">
        <is>
          <t>For explanation me page 228, col. it.</t>
        </is>
      </c>
    </row>
    <row r="890">
      <c r="A890" t="inlineStr">
        <is>
          <t>Hindi</t>
        </is>
      </c>
      <c r="B890" t="n">
        <v>344</v>
      </c>
      <c r="C890" t="inlineStr">
        <is>
          <t>Uncategorised</t>
        </is>
      </c>
      <c r="D890" t="inlineStr">
        <is>
          <t xml:space="preserve">keyword rule: </t>
        </is>
      </c>
      <c r="E890" t="inlineStr">
        <is>
          <t>TVrl dvdt Makke iiadltut nuU. Madfnft.</t>
        </is>
      </c>
      <c r="F890" t="inlineStr">
        <is>
          <t>Hay your voice le heard in MtikkS and</t>
        </is>
      </c>
      <c r="G890" t="inlineStr">
        <is>
          <t>For oxpUnttioa see pnge SS, col. i.</t>
        </is>
      </c>
    </row>
    <row r="891">
      <c r="A891" t="inlineStr">
        <is>
          <t>Assamese</t>
        </is>
      </c>
      <c r="B891" t="n">
        <v>1</v>
      </c>
      <c r="C891" t="inlineStr">
        <is>
          <t>Human Nature &amp; Character</t>
        </is>
      </c>
      <c r="D891" t="inlineStr">
        <is>
          <t>book heading: Anger, affectation, boasting, conceit, etc</t>
        </is>
      </c>
      <c r="E891" t="inlineStr">
        <is>
          <t>Ki no bhamakar tali, bhal khan thoi phata khan p£li.</t>
        </is>
      </c>
      <c r="F891" t="inlineStr">
        <is>
          <t>What a repetition of anger, you have put down the good one and picked up the torn one. This is addressed to a person who is in a great rage, and who is so angry that he puts down the good cloth, he has in his hand, and 'takes up a torn one instead.</t>
        </is>
      </c>
      <c r="G891" t="inlineStr">
        <is>
          <t>s»sjp- (bhamak) signifies the sudden rising of anger. It is also applied to a fire which suddenly blazes up. Kop dang dhan nal kiya shudd chang.</t>
        </is>
      </c>
    </row>
    <row r="892">
      <c r="A892" t="inlineStr">
        <is>
          <t>Assamese</t>
        </is>
      </c>
      <c r="B892" t="n">
        <v>2</v>
      </c>
      <c r="C892" t="inlineStr">
        <is>
          <t>Human Nature &amp; Character</t>
        </is>
      </c>
      <c r="D892" t="inlineStr">
        <is>
          <t>book heading: Boasting</t>
        </is>
      </c>
      <c r="E892" t="inlineStr">
        <is>
          <t>Sh§,garat achil pancha jala shangkha, Neguria shamuke kale maio tare bangsha.</t>
        </is>
      </c>
      <c r="F892" t="inlineStr">
        <is>
          <t>There were five sacred shells in the ocean. The shamuk with a tail said I am related to them.</t>
        </is>
      </c>
      <c r="G892" t="inlineStr">
        <is>
          <t>The shdmuk is a shell-fish, which is found in almost every marsh or bil. Its shell is in appearance very like a snail shell. It is useless as an article of food, except to the yftsgf r (shamuk bhanga), which is a species of heron that cracks the shells with its strong beak. Lime is, however, made from the shells in considerable quantities, and is sold and bought by the poor to eat with tamul (betelnut). The rl Rti (jald shangkha) are the large conch shells which are blown by the priests at festivals, and are also used by them for pouring out libations to the gods. The §F«Tl jf'y (jala shangkha), which are of considerable size, are marine shells; they are considered by Hindus to be sacred. The meaning of the proverb is obvious.</t>
        </is>
      </c>
    </row>
    <row r="893">
      <c r="A893" t="inlineStr">
        <is>
          <t>Assamese</t>
        </is>
      </c>
      <c r="B893" t="n">
        <v>3</v>
      </c>
      <c r="C893" t="inlineStr">
        <is>
          <t>Human Nature &amp; Character</t>
        </is>
      </c>
      <c r="D893" t="inlineStr">
        <is>
          <t>book heading: Blaming others for one's own fault</t>
        </is>
      </c>
      <c r="E893" t="inlineStr">
        <is>
          <t>Nakaleo noawro phata mukh, Kaleo lage bhakatar dosh.</t>
        </is>
      </c>
      <c r="F893" t="inlineStr">
        <is>
          <t>There is an opening in the mouth, and I can't help speaking. If I do speak, the blame will fall on the bhakat.</t>
        </is>
      </c>
      <c r="G893" t="inlineStr">
        <is>
          <t>A very lame excuse. N» (bhakat) means a disciple of a gosain or priest.</t>
        </is>
      </c>
    </row>
    <row r="894">
      <c r="A894" t="inlineStr">
        <is>
          <t>Assamese</t>
        </is>
      </c>
      <c r="B894" t="n">
        <v>4</v>
      </c>
      <c r="C894" t="inlineStr">
        <is>
          <t>Human Nature &amp; Character</t>
        </is>
      </c>
      <c r="D894" t="inlineStr">
        <is>
          <t>book heading: Conceit</t>
        </is>
      </c>
      <c r="E894" t="inlineStr">
        <is>
          <t>Jujhibaloi ahile mal, Dui hate singile bal.</t>
        </is>
      </c>
      <c r="F894" t="inlineStr">
        <is>
          <t>He came to fight in all his strength, But he only broke one hair (of his adversary).</t>
        </is>
      </c>
      <c r="G894" t="inlineStr">
        <is>
          <t>This proverb applies to the man who is over-conceited about his capabilities. The word rf«T (mdl) more properly means a boxer or wrestler. 10. Counting one's chickens before they are hatched — Discontent and</t>
        </is>
      </c>
    </row>
    <row r="895">
      <c r="A895" t="inlineStr">
        <is>
          <t>Assamese</t>
        </is>
      </c>
      <c r="B895" t="n">
        <v>5</v>
      </c>
      <c r="C895" t="inlineStr">
        <is>
          <t>Human Nature &amp; Character</t>
        </is>
      </c>
      <c r="D895" t="inlineStr">
        <is>
          <t>book heading: Discontent</t>
        </is>
      </c>
      <c r="E895" t="inlineStr">
        <is>
          <t>Lahu bakalir chal, Shtota shukhar et5,, Nepalo, dheki to o Nepalo bhal.</t>
        </is>
      </c>
      <c r="F895" t="inlineStr">
        <is>
          <t>A covering of blood and skin. I did not find one of the seven happinesses, And I did not find even the dheki (rice-husking machine) nice. A complaint of a woman, who is discontented with her lot. She did not find even the dheki any comfort. To work the dheki, is one of the hardest household duties.</t>
        </is>
      </c>
      <c r="G895" t="inlineStr"/>
    </row>
    <row r="896">
      <c r="A896" t="inlineStr">
        <is>
          <t>Assamese</t>
        </is>
      </c>
      <c r="B896" t="n">
        <v>6</v>
      </c>
      <c r="C896" t="inlineStr">
        <is>
          <t>Human Nature &amp; Character</t>
        </is>
      </c>
      <c r="D896" t="inlineStr">
        <is>
          <t>book heading: Exaggeration</t>
        </is>
      </c>
      <c r="E896" t="inlineStr">
        <is>
          <t>Eke kathi kare shatota shinghok marilo(n), Lokok nakalo(n) laje, Chamah khap di nigoni eta marile tate, Dhanjoy dhol baje.</t>
        </is>
      </c>
      <c r="F896" t="inlineStr">
        <is>
          <t>With one arrow I killed seven lions, I was too shy to tell any one; But he, after lying in wait for six months, killed a mouse, At that I see the drum of victory beaten.</t>
        </is>
      </c>
      <c r="G896" t="inlineStr">
        <is>
          <t>The SRSHT (dhanjay) was a large drum which used to be beaten by the Ahoms when they gained a victory. The dhanjoy was of a particular shape and of large size. An illustration of it is given by Montgomery Martin in his book. Mr. Abdul Majid gives another reading ifcfff C5tT8f (dahojay dhol baje), Wl (daho) being equivalent to (dah) ten. The translation, therefore, would be I see ten drums of victory beaten. A man who brags is met by this saying.</t>
        </is>
      </c>
    </row>
    <row r="897">
      <c r="A897" t="inlineStr">
        <is>
          <t>Assamese</t>
        </is>
      </c>
      <c r="B897" t="n">
        <v>7</v>
      </c>
      <c r="C897" t="inlineStr">
        <is>
          <t>Human Nature &amp; Character</t>
        </is>
      </c>
      <c r="D897" t="inlineStr">
        <is>
          <t>book heading: Exaggeration</t>
        </is>
      </c>
      <c r="E897" t="inlineStr">
        <is>
          <t>Nuchui dumuni tuli dile bojha, Isapari nushuni hal oja.</t>
        </is>
      </c>
      <c r="F897" t="inlineStr">
        <is>
          <t>The fish-wife lifted up the load without polluting it, Without study he became a magician.</t>
        </is>
      </c>
      <c r="G897" t="inlineStr">
        <is>
          <t>This proverb is meant ironically. According to Assamese ideas, it would be impossible for a Diiiu woman to touch anything without defiling it. The Diirn caste in Assam appears to be considered of equally low status as in Bengal. §fl (oja) means a teacher of arts, magician, exorcist. It is in its last sense that \gsfj is most frequently used, particularly amongst the semi -civilised and more ignorant people. Brian Hodgson gives an interest- ing account of ojas on page 138 of his Collection of Essays. _</t>
        </is>
      </c>
    </row>
    <row r="898">
      <c r="A898" t="inlineStr">
        <is>
          <t>Assamese</t>
        </is>
      </c>
      <c r="B898" t="n">
        <v>8</v>
      </c>
      <c r="C898" t="inlineStr">
        <is>
          <t>Human Nature &amp; Character</t>
        </is>
      </c>
      <c r="D898" t="inlineStr">
        <is>
          <t>book heading: Exaggeration</t>
        </is>
      </c>
      <c r="E898" t="inlineStr">
        <is>
          <t>Nakata kherar na sha. Uncut grass has nine bodies.</t>
        </is>
      </c>
      <c r="F898" t="inlineStr">
        <is>
          <t>The longer a man puts off cutting his c (kher) or thatching- grass, the greater does the task appear, and the longer the grass becomes, the harder it is to cut.</t>
        </is>
      </c>
      <c r="G898" t="inlineStr"/>
    </row>
    <row r="899">
      <c r="A899" t="inlineStr">
        <is>
          <t>Assamese</t>
        </is>
      </c>
      <c r="B899" t="n">
        <v>9</v>
      </c>
      <c r="C899" t="inlineStr">
        <is>
          <t>Human Nature &amp; Character</t>
        </is>
      </c>
      <c r="D899" t="inlineStr">
        <is>
          <t>book heading: Exaggeration</t>
        </is>
      </c>
      <c r="E899" t="inlineStr">
        <is>
          <t>Bal chingote moha maril, Moi bolo maha ranat he paril.</t>
        </is>
      </c>
      <c r="F899" t="inlineStr">
        <is>
          <t>In scratching a mosquito was killed, I say it fell in a severe engagement.</t>
        </is>
      </c>
      <c r="G899" t="inlineStr"/>
    </row>
    <row r="900">
      <c r="A900" t="inlineStr">
        <is>
          <t>Assamese</t>
        </is>
      </c>
      <c r="B900" t="n">
        <v>10</v>
      </c>
      <c r="C900" t="inlineStr">
        <is>
          <t>Human Nature &amp; Character</t>
        </is>
      </c>
      <c r="D900" t="inlineStr">
        <is>
          <t>book heading: False excuses</t>
        </is>
      </c>
      <c r="E900" t="inlineStr">
        <is>
          <t>Har nai kiya jiba, Koy kiba kiba.</t>
        </is>
      </c>
      <c r="F900" t="inlineStr">
        <is>
          <t>The tongue because it has no bone, Says various things. A poor excuse made by a man when he says more than he ought. He does not admit the blame, but throws it on his tongue, which, he says, is easily pliable, because it is unsupported by bone.</t>
        </is>
      </c>
      <c r="G900" t="inlineStr">
        <is>
          <t>cf. — The modern Greek proverb (translation). — The tongue has no bones, yet it breaks bones, and also the Turkish proverb (translation) — The tongue has no bone, yet it crushes.</t>
        </is>
      </c>
    </row>
    <row r="901">
      <c r="A901" t="inlineStr">
        <is>
          <t>Assamese</t>
        </is>
      </c>
      <c r="B901" t="n">
        <v>11</v>
      </c>
      <c r="C901" t="inlineStr">
        <is>
          <t>Human Nature &amp; Character</t>
        </is>
      </c>
      <c r="D901" t="inlineStr">
        <is>
          <t>book heading: False pride and over-sensitiveness</t>
        </is>
      </c>
      <c r="E901" t="inlineStr">
        <is>
          <t>Kar agat kam kone patiaba, J£r &amp;gat kam sheiye lathiyaba,</t>
        </is>
      </c>
      <c r="F901" t="inlineStr">
        <is>
          <t>Before whom shall I speak, \\ho will believe? To whoever I say it he will kick me.</t>
        </is>
      </c>
      <c r="G901" t="inlineStr"/>
    </row>
    <row r="902">
      <c r="A902" t="inlineStr">
        <is>
          <t>Assamese</t>
        </is>
      </c>
      <c r="B902" t="n">
        <v>12</v>
      </c>
      <c r="C902" t="inlineStr">
        <is>
          <t>Human Nature &amp; Character</t>
        </is>
      </c>
      <c r="D902" t="inlineStr">
        <is>
          <t>book heading: Greediness</t>
        </is>
      </c>
      <c r="E902" t="inlineStr">
        <is>
          <t>Khukaa gal pat k£tibaloi, Nikhukuai matite kbale.</t>
        </is>
      </c>
      <c r="F902" t="inlineStr">
        <is>
          <t>The greedy went to cut a plantain-leaf, He who was not greedy ate on the ground.</t>
        </is>
      </c>
      <c r="G902" t="inlineStr">
        <is>
          <t>Perhaps ironically meant.</t>
        </is>
      </c>
    </row>
    <row r="903">
      <c r="A903" t="inlineStr">
        <is>
          <t>Assamese</t>
        </is>
      </c>
      <c r="B903" t="n">
        <v>13</v>
      </c>
      <c r="C903" t="inlineStr">
        <is>
          <t>Human Nature &amp; Character</t>
        </is>
      </c>
      <c r="D903" t="inlineStr">
        <is>
          <t>book heading: Hypocrisy, impatience, inattention, ignorance</t>
        </is>
      </c>
      <c r="E903" t="inlineStr">
        <is>
          <t>Alahiye bichare shakat Ion, Dhdn kinar bichdre ddng£r don.</t>
        </is>
      </c>
      <c r="F903" t="inlineStr">
        <is>
          <t>The guest looks out for salt in his vegetables; The paddy-buyer searches for a large don.</t>
        </is>
      </c>
      <c r="G903" t="inlineStr">
        <is>
          <t>In the old days salt was a luxury, and was therefore much ap- preciated. The don is a measure of capacity, and varies in size according to locality. It is supposed to contain five seers weight.</t>
        </is>
      </c>
    </row>
    <row r="904">
      <c r="A904" t="inlineStr">
        <is>
          <t>Assamese</t>
        </is>
      </c>
      <c r="B904" t="n">
        <v>14</v>
      </c>
      <c r="C904" t="inlineStr">
        <is>
          <t>Human Nature &amp; Character</t>
        </is>
      </c>
      <c r="D904" t="inlineStr">
        <is>
          <t>book heading: Improvidence</t>
        </is>
      </c>
      <c r="E904" t="inlineStr">
        <is>
          <t>Gat nai chal bakali, Mad khai tin tekeli.</t>
        </is>
      </c>
      <c r="F904" t="inlineStr">
        <is>
          <t>He has nothing to cover himself with, But he drinks three pots of rice-beer.</t>
        </is>
      </c>
      <c r="G904" t="inlineStr">
        <is>
          <t>literally skin. 1? is Tte ffR (lao pani) or the Bengali pachwai, which is a liquor fermented from boiled rice. 1? is largely drunk by the aboriginal people of Assam — Kacharis, Ahoms, Miris and Deoris are particularly fond of it. It is not an unpleasant drink when fresh, its taste being a bitterish sub-acid. Hodgson gives the following description of how the Bodo (Kachiri) brews it: — The grain is boiled; the root of a plant called agaichito ' is mixed with it; it is left to ferment for two days in a nearly dry state; water is then added quantum suffidt; the whole stands for three or four days, and the liquor is ready. In Goalpara the ' bora mad/ which is the mad ' of the Rabhas, is a fermented liquor made from 1 bora dhan.' The following ingredients also are added: — leaves of the jack tree, leaves of a plant called ' Bhatai tita/ and long pepper. The Assamese 'mad' is very similar in taste to the Naga ' zii, ' although the former is perhaps preferable. The proverb applies to an extravagant drunkard. Christian gives a Bihar saying, which it is interesting to quote, because it expresses the same idea, i.e., (maiir na jure tari) = He cannot afford rice gruel, yet he drinks toddy!</t>
        </is>
      </c>
    </row>
    <row r="905">
      <c r="A905" t="inlineStr">
        <is>
          <t>Assamese</t>
        </is>
      </c>
      <c r="B905" t="n">
        <v>15</v>
      </c>
      <c r="C905" t="inlineStr">
        <is>
          <t>Human Nature &amp; Character</t>
        </is>
      </c>
      <c r="D905" t="inlineStr">
        <is>
          <t>book heading: Improvidence</t>
        </is>
      </c>
      <c r="E905" t="inlineStr">
        <is>
          <t>STFT fts stlfttf f t tto i</t>
        </is>
      </c>
      <c r="F905" t="inlineStr">
        <is>
          <t>Mane mukhe ache mahar gakhire kahar batiye nai. He has the mind and mouth, but not the vessel to drink buffalo milk from.</t>
        </is>
      </c>
      <c r="G905" t="inlineStr"/>
    </row>
    <row r="906">
      <c r="A906" t="inlineStr">
        <is>
          <t>Assamese</t>
        </is>
      </c>
      <c r="B906" t="n">
        <v>16</v>
      </c>
      <c r="C906" t="inlineStr">
        <is>
          <t>Human Nature &amp; Character</t>
        </is>
      </c>
      <c r="D906" t="inlineStr">
        <is>
          <t>book heading: Improvidence</t>
        </is>
      </c>
      <c r="E906" t="inlineStr">
        <is>
          <t>Shachi grihashtar Ion tel boy, Michar bakali no jai khoi.</t>
        </is>
      </c>
      <c r="F906" t="inlineStr">
        <is>
          <t>The oil and salt of the host flow like water, But the skin of the prawn is not rubbed off.</t>
        </is>
      </c>
      <c r="G906" t="inlineStr">
        <is>
          <t>The proverb means that the host is an unthrifty man, who expends all his salt and oil before he commences to cook the fwl or prawn. tf$ generally refers to water used for other than culinary purposes, fwl is the fresh-water prawn or chingari. means decay, waste, loss, or destruction, but when used in Assamese, as here, with the verb ftfo it means to wear off.</t>
        </is>
      </c>
    </row>
    <row r="907">
      <c r="A907" t="inlineStr">
        <is>
          <t>Assamese</t>
        </is>
      </c>
      <c r="B907" t="n">
        <v>17</v>
      </c>
      <c r="C907" t="inlineStr">
        <is>
          <t>Human Nature &amp; Character</t>
        </is>
      </c>
      <c r="D907" t="inlineStr">
        <is>
          <t>book heading: Improvidence</t>
        </is>
      </c>
      <c r="E907" t="inlineStr">
        <is>
          <t>Hatat nal bit Mane kare pit pit.</t>
        </is>
      </c>
      <c r="F907" t="inlineStr">
        <is>
          <t>He has no money in hand, But his cravings are great.</t>
        </is>
      </c>
      <c r="G907" t="inlineStr">
        <is>
          <t>f5 literally gall, bile, f literally wealth, substance.</t>
        </is>
      </c>
    </row>
    <row r="908">
      <c r="A908" t="inlineStr">
        <is>
          <t>Assamese</t>
        </is>
      </c>
      <c r="B908" t="n">
        <v>18</v>
      </c>
      <c r="C908" t="inlineStr">
        <is>
          <t>Human Nature &amp; Character</t>
        </is>
      </c>
      <c r="D908" t="inlineStr">
        <is>
          <t>book heading: Ingratitude</t>
        </is>
      </c>
      <c r="E908" t="inlineStr">
        <is>
          <t>ttCT Tfa Tan pdle Earn bole.</t>
        </is>
      </c>
      <c r="F908" t="inlineStr">
        <is>
          <t>When in distress, a man calls on R&amp;ma.</t>
        </is>
      </c>
      <c r="G908" t="inlineStr">
        <is>
          <t>This proverb is not confined to Assam. There is a similar one in Bengali, and probably in Hindi. The proverb means that in times of prosperity, there is a want of gratitude to Harna; it is only in times of distress that a man calls on his god.</t>
        </is>
      </c>
    </row>
    <row r="909">
      <c r="A909" t="inlineStr">
        <is>
          <t>Assamese</t>
        </is>
      </c>
      <c r="B909" t="n">
        <v>19</v>
      </c>
      <c r="C909" t="inlineStr">
        <is>
          <t>Human Nature &amp; Character</t>
        </is>
      </c>
      <c r="D909" t="inlineStr">
        <is>
          <t>book heading: Laying pitfalls for others</t>
        </is>
      </c>
      <c r="E909" t="inlineStr">
        <is>
          <t>Kotar gharar kuti, Lokaloi bull hul pati, Apuni mare phuti.</t>
        </is>
      </c>
      <c r="F909" t="inlineStr">
        <is>
          <t>He who lays thorns for others, Dies amongst them himself.</t>
        </is>
      </c>
      <c r="G909" t="inlineStr">
        <is>
          <t>The first line means nothing, and is merely inserted for purposes of rhyme, fe (phuti) literally means pierced, or rather burst asunder.</t>
        </is>
      </c>
    </row>
    <row r="910">
      <c r="A910" t="inlineStr">
        <is>
          <t>Assamese</t>
        </is>
      </c>
      <c r="B910" t="n">
        <v>20</v>
      </c>
      <c r="C910" t="inlineStr">
        <is>
          <t>Human Nature &amp; Character</t>
        </is>
      </c>
      <c r="D910" t="inlineStr">
        <is>
          <t>book heading: Love of false display</t>
        </is>
      </c>
      <c r="E910" t="inlineStr">
        <is>
          <t>Pokarat nai murat pag, Shi hai dehatar ag.</t>
        </is>
      </c>
      <c r="F910" t="inlineStr">
        <is>
          <t>With a pdgri on his head, And with nothing on the lower part of his body, he wishes take the lead.</t>
        </is>
      </c>
      <c r="G910" t="inlineStr">
        <is>
          <t>The Assamese thinks if he puts on a turban, this is a mark of respectability, and he will be thought a tT sffis (bhal m&amp;nush) or respectable person. »ttt is short for</t>
        </is>
      </c>
    </row>
    <row r="911">
      <c r="A911" t="inlineStr">
        <is>
          <t>Assamese</t>
        </is>
      </c>
      <c r="B911" t="n">
        <v>21</v>
      </c>
      <c r="C911" t="inlineStr">
        <is>
          <t>Human Nature &amp; Character</t>
        </is>
      </c>
      <c r="D911" t="inlineStr">
        <is>
          <t>book heading: Love of false display</t>
        </is>
      </c>
      <c r="E911" t="inlineStr">
        <is>
          <t>CFfol R £frrR CR, 011 CFtTfa C 1 Batat chowa jadi bar churiyar pher, Gharat jowa jadi dhokar her.</t>
        </is>
      </c>
      <c r="F911" t="inlineStr">
        <is>
          <t>• If you meet him in the road, see the folds of his dhoti. If you go to his house, (see) the walls are all propped up.</t>
        </is>
      </c>
      <c r="G911" t="inlineStr">
        <is>
          <t>Another proverb with a meaning very similar to the last — The man puts on fine clothes to go out walking, but his house is toppling down. The dhoti worn by the t5! lt§ (bhal manush) has as many yards of stuff in it as it is possible to walk in. cFf¥l literally means a prop, stay, support, and so comes to mean the propping of anything. A range of hills that fronts another, and higher range of hills behind it, is called CFffl f» (dhoka parbat). 47. Love of false display. Mukhaloi chale bar deka, Pokaraloi chale kandakata.</t>
        </is>
      </c>
    </row>
    <row r="912">
      <c r="A912" t="inlineStr">
        <is>
          <t>Assamese</t>
        </is>
      </c>
      <c r="B912" t="n">
        <v>22</v>
      </c>
      <c r="C912" t="inlineStr">
        <is>
          <t>Human Nature &amp; Character</t>
        </is>
      </c>
      <c r="D912" t="inlineStr">
        <is>
          <t>book heading: Love of false display</t>
        </is>
      </c>
      <c r="E912" t="inlineStr">
        <is>
          <t>Shat purushat nai gai, Kariya loi khirabaloi jai.</t>
        </is>
      </c>
      <c r="F912" t="inlineStr">
        <is>
          <t>His family had no cow for seven generations, But he takes a kariyd and goes a milking.</t>
        </is>
      </c>
      <c r="G912" t="inlineStr">
        <is>
          <t>The proverb means that the man's forefathers were too pool4 to be able to keep any cows; but when he gets one cow, he makes a great show of going to milk with a kariya or milkpan. %1 is really a bamboo chunga. The bamboo is cut about a foot above a joint, and the hollow portion inside serves to hold the liquid. Milk is generally carried in such chungaa, and they are generally used for milking.</t>
        </is>
      </c>
    </row>
    <row r="913">
      <c r="A913" t="inlineStr">
        <is>
          <t>Assamese</t>
        </is>
      </c>
      <c r="B913" t="n">
        <v>23</v>
      </c>
      <c r="C913" t="inlineStr">
        <is>
          <t>Nature &amp; Animals</t>
        </is>
      </c>
      <c r="D913" t="inlineStr">
        <is>
          <t>book heading: Straining at a gnat, etc</t>
        </is>
      </c>
      <c r="E913" t="inlineStr">
        <is>
          <t>cffix sprft IOT frm frt« src=r i</t>
        </is>
      </c>
      <c r="F913" t="inlineStr">
        <is>
          <t>Bejir jalake mane kutharar jalao na mane. He can see through the eye of a needle, but not through that of an axe-headt</t>
        </is>
      </c>
      <c r="G913" t="inlineStr">
        <is>
          <t>55, Penny wise pound foolish. Shakat na jai Ion, pitikat jai tini gun. He does not use salt in cooking vegetables,</t>
        </is>
      </c>
    </row>
    <row r="914">
      <c r="A914" t="inlineStr">
        <is>
          <t>Assamese</t>
        </is>
      </c>
      <c r="B914" t="n">
        <v>24</v>
      </c>
      <c r="C914" t="inlineStr">
        <is>
          <t>Human Nature &amp; Character</t>
        </is>
      </c>
      <c r="D914" t="inlineStr">
        <is>
          <t>book heading: Restlessness</t>
        </is>
      </c>
      <c r="E914" t="inlineStr">
        <is>
          <t>Bhangi an khuchari khao. Pua hale nao meli jao.</t>
        </is>
      </c>
      <c r="F914" t="inlineStr">
        <is>
          <t>Bring the adze, I am itching to be off. To-morrow morning I shall start in the boat.</t>
        </is>
      </c>
      <c r="G914" t="inlineStr">
        <is>
          <t>This proverb is aimed at those who- work by fits and starts only. is a kind of curved adze, which is used in hollowing out boats from trunks of trees.;ft« clfa Tfs literally, I will loose the boat (from its moorings).</t>
        </is>
      </c>
    </row>
    <row r="915">
      <c r="A915" t="inlineStr">
        <is>
          <t>Assamese</t>
        </is>
      </c>
      <c r="B915" t="n">
        <v>25</v>
      </c>
      <c r="C915" t="inlineStr">
        <is>
          <t>Human Nature &amp; Character</t>
        </is>
      </c>
      <c r="D915" t="inlineStr">
        <is>
          <t>book heading: Selfishness</t>
        </is>
      </c>
      <c r="E915" t="inlineStr">
        <is>
          <t>Ai goichil gosain gharaloi, Moi goichilo lagat, Akhoi kala khabaloi pai, Tate halo bhakat.</t>
        </is>
      </c>
      <c r="F915" t="inlineStr">
        <is>
          <t>My mother went to the house of the gosain, I accompanied her. When I got akhoi and plantains to eat, I became a bhakat.</t>
        </is>
      </c>
      <c r="G915" t="inlineStr">
        <is>
          <t>Perhaps tins is a hit at the bhakats. Apparently, the qualifi- cation for admission to the sastro as a bhakat, is to be able to appreciate fried rice (akhoi) and plantains. Bronson gives parched corn as the meaning of rtbr, but there is a sweetmeat made of fried rice and giir (molasses), which is also called</t>
        </is>
      </c>
    </row>
    <row r="916">
      <c r="A916" t="inlineStr">
        <is>
          <t>Assamese</t>
        </is>
      </c>
      <c r="B916" t="n">
        <v>26</v>
      </c>
      <c r="C916" t="inlineStr">
        <is>
          <t>Human Nature &amp; Character</t>
        </is>
      </c>
      <c r="D916" t="inlineStr">
        <is>
          <t>book heading: Egotism</t>
        </is>
      </c>
      <c r="E916" t="inlineStr">
        <is>
          <t>Aponar man jene, Ataike dekhe tene; Jano man etaire eke,</t>
        </is>
      </c>
      <c r="F916" t="inlineStr">
        <is>
          <t>He thinks that everybody else's mind is like his own. I doubt if all people think alike.</t>
        </is>
      </c>
      <c r="G916" t="inlineStr">
        <is>
          <t>The proverb is interesting, as illustrating the use of This literally means, I know. In conversation, however, \\ often means, I doubt, almost I don't believe you. Khaiche akhoiya gomdhan diye edon. He eats akhoiya (a sweetmeat), but to others he gives a</t>
        </is>
      </c>
    </row>
    <row r="917">
      <c r="A917" t="inlineStr">
        <is>
          <t>Assamese</t>
        </is>
      </c>
      <c r="B917" t="n">
        <v>27</v>
      </c>
      <c r="C917" t="inlineStr">
        <is>
          <t>Human Nature &amp; Character</t>
        </is>
      </c>
      <c r="D917" t="inlineStr">
        <is>
          <t>book heading: Sponging on others</t>
        </is>
      </c>
      <c r="E917" t="inlineStr">
        <is>
          <t>ft opft ft «rftl, ft cf ti ft</t>
        </is>
      </c>
      <c r="F917" t="inlineStr">
        <is>
          <t>Ji deshar ji dhara ji pokarar ji ner3. Every country has its own customs, and every one has some hanger-on.</t>
        </is>
      </c>
      <c r="G917" t="inlineStr"/>
    </row>
    <row r="918">
      <c r="A918" t="inlineStr">
        <is>
          <t>Assamese</t>
        </is>
      </c>
      <c r="B918" t="n">
        <v>28</v>
      </c>
      <c r="C918" t="inlineStr">
        <is>
          <t>Human Nature &amp; Character</t>
        </is>
      </c>
      <c r="D918" t="inlineStr">
        <is>
          <t>book heading: Stinginess</t>
        </is>
      </c>
      <c r="E918" t="inlineStr">
        <is>
          <t>Lokar shabhaloi jaba. Amar diyan khoan chaba.</t>
        </is>
      </c>
      <c r="F918" t="inlineStr">
        <is>
          <t>Go to a gathering at some one else's house, (And then) see my liberality.</t>
        </is>
      </c>
      <c r="G918" t="inlineStr"/>
    </row>
    <row r="919">
      <c r="A919" t="inlineStr">
        <is>
          <t>Assamese</t>
        </is>
      </c>
      <c r="B919" t="n">
        <v>29</v>
      </c>
      <c r="C919" t="inlineStr">
        <is>
          <t>Human Nature &amp; Character</t>
        </is>
      </c>
      <c r="D919" t="inlineStr">
        <is>
          <t>book heading: Toadying</t>
        </is>
      </c>
      <c r="E919" t="inlineStr">
        <is>
          <t>Kako dekhi randhe bare, Kako dekhi duwr bandhe.</t>
        </is>
      </c>
      <c r="F919" t="inlineStr">
        <is>
          <t>When (the host) sees some people, he cooks and serves them (a meal), And when he sees others, he bars the door.</t>
        </is>
      </c>
      <c r="G919" t="inlineStr"/>
    </row>
    <row r="920">
      <c r="A920" t="inlineStr">
        <is>
          <t>Assamese</t>
        </is>
      </c>
      <c r="B920" t="n">
        <v>30</v>
      </c>
      <c r="C920" t="inlineStr">
        <is>
          <t>Human Nature &amp; Character</t>
        </is>
      </c>
      <c r="D920" t="inlineStr">
        <is>
          <t>book heading: Trickery</t>
        </is>
      </c>
      <c r="E920" t="inlineStr">
        <is>
          <t>Teliyai kande tel pelai. Kapuhawai kande let petai.</t>
        </is>
      </c>
      <c r="F920" t="inlineStr">
        <is>
          <t>The oil-seller weeps for the oil that is spilt. The cotton-dealer weeps and soaks (his cotton in the tears).</t>
        </is>
      </c>
      <c r="G920" t="inlineStr">
        <is>
          <t>The cotton-dealer is not a man like the oilman, who cries over spilt milk, but finds a way out of the difficulty. The latter part of the proverb, perhaps, refers to a practice which came under my personal observation when in the Goldghat subdivision. The cot- ton is brought down from the hills by Kagas or other hillmen, who almost invariably soak it in water, or even sometimes put stones inside the bundle, to make the cotton weigh heavier. The cotton-dealer, who is not to be outdone, soaks the salt, which is generally bartered for the cotton, in water for the same reason. The translation I have given for c?n? cftt although n:t strictly literal, conveys the meaning, which is meant to be a sarcasm on the dealings of these cotton merchants, c5 Ct more correctly means having plastered.</t>
        </is>
      </c>
    </row>
    <row r="921">
      <c r="A921" t="inlineStr">
        <is>
          <t>Assamese</t>
        </is>
      </c>
      <c r="B921" t="n">
        <v>31</v>
      </c>
      <c r="C921" t="inlineStr">
        <is>
          <t>Human Nature &amp; Character</t>
        </is>
      </c>
      <c r="D921" t="inlineStr">
        <is>
          <t>book heading: On trying to teach fools</t>
        </is>
      </c>
      <c r="E921" t="inlineStr">
        <is>
          <t>Agiyanik giyan di manat palo kashta, Kanibor bhangi pelai baho karilo nashta.</t>
        </is>
      </c>
      <c r="F921" t="inlineStr">
        <is>
          <t>In trying to teach a senseless woman I was much troubled, So I threw down the eggs and destroyed the nest.</t>
        </is>
      </c>
      <c r="G921" t="inlineStr"/>
    </row>
    <row r="922">
      <c r="A922" t="inlineStr">
        <is>
          <t>Assamese</t>
        </is>
      </c>
      <c r="B922" t="n">
        <v>32</v>
      </c>
      <c r="C922" t="inlineStr">
        <is>
          <t>Wisdom &amp; Advice</t>
        </is>
      </c>
      <c r="D922" t="inlineStr">
        <is>
          <t>book heading: Have nothing to do with three things</t>
        </is>
      </c>
      <c r="E922" t="inlineStr">
        <is>
          <t>Ashatir shad giyan, Garu chorar ganga snan, Beshya tirir ekadasi, Tinioro murat muta bahi.</t>
        </is>
      </c>
      <c r="F922" t="inlineStr">
        <is>
          <t>Have nothing to do with these three things: Honesty in an unchaste woman, A cattle-chief bathing in the Ganges, A harlot fasting on an ekadasf day. 79. The importunate1 s answer.</t>
        </is>
      </c>
      <c r="G922" t="inlineStr"/>
    </row>
    <row r="923">
      <c r="A923" t="inlineStr">
        <is>
          <t>Assamese</t>
        </is>
      </c>
      <c r="B923" t="n">
        <v>33</v>
      </c>
      <c r="C923" t="inlineStr">
        <is>
          <t>Human Nature &amp; Character</t>
        </is>
      </c>
      <c r="D923" t="inlineStr">
        <is>
          <t>book heading: On aiming too high</t>
        </is>
      </c>
      <c r="E923" t="inlineStr">
        <is>
          <t>Uthuwai marile kathi, Jalowa domar shatjani tiruta, Muraloi natile pati.</t>
        </is>
      </c>
      <c r="F923" t="inlineStr">
        <is>
          <t>He shot an arrow high (into the air). The jalowa dum has seven wives. But he has not a bed for one wife even.</t>
        </is>
      </c>
      <c r="G923" t="inlineStr">
        <is>
          <t>literally, caused to mount up. sjftTfal cvst is used in contradistinctionto twrtl Ct5! (the ploughing dura). rtj$ is matting made from the splints of a tree called bf (doi).</t>
        </is>
      </c>
    </row>
    <row r="924">
      <c r="A924" t="inlineStr">
        <is>
          <t>Assamese</t>
        </is>
      </c>
      <c r="B924" t="n">
        <v>34</v>
      </c>
      <c r="C924" t="inlineStr">
        <is>
          <t>Wisdom &amp; Advice</t>
        </is>
      </c>
      <c r="D924" t="inlineStr">
        <is>
          <t>book heading: Circumstantial evidence</t>
        </is>
      </c>
      <c r="E924" t="inlineStr">
        <is>
          <t>Kath5,l chorar ethLi sh&amp;khi, Hd(n)h chorar murat pakhi.</t>
        </is>
      </c>
      <c r="F924" t="inlineStr">
        <is>
          <t>The gum is evidence against the jack fruit-stealer, And the feathers stick to the head of the duck-stealer. is the jack tree and its fruit. Bengali vWt (kantaki); both the bark of the tree and the fruit are covered with a sticky juice or gum.</t>
        </is>
      </c>
      <c r="G924" t="inlineStr"/>
    </row>
    <row r="925">
      <c r="A925" t="inlineStr">
        <is>
          <t>Assamese</t>
        </is>
      </c>
      <c r="B925" t="n">
        <v>35</v>
      </c>
      <c r="C925" t="inlineStr">
        <is>
          <t>Human Nature &amp; Character</t>
        </is>
      </c>
      <c r="D925" t="inlineStr">
        <is>
          <t>book heading: A person with a great idea of his own importance</t>
        </is>
      </c>
      <c r="E925" t="inlineStr">
        <is>
          <t>Kar par, hild kat dild, bhari, Chotl khdn ph&amp;ti gal chet chet kari.</t>
        </is>
      </c>
      <c r="F925" t="inlineStr">
        <is>
          <t>Whence do you come? Wherever you trod on the courtyard, it split in pieces.</t>
        </is>
      </c>
      <c r="G925" t="inlineStr">
        <is>
          <t>Literally, whence comest thou? This is said ironically to somebody who gives himself airs. Cfr\5 C55 is one of the many Assamese expressions for conveying the sense of sound. Another such onomatopoeic expression is 5' ¥5°; ' also?ff (giring). There are others that could be mentioned. (5 css ff is meant to convey the idea of noise in splitting or tearing asunder. 90. On appearing on ike Chotai Hill. Kihar jagarat maro Chatai parbatat gato Dekhadi fidhuli P£chota bharo.</t>
        </is>
      </c>
    </row>
    <row r="926">
      <c r="A926" t="inlineStr">
        <is>
          <t>Assamese</t>
        </is>
      </c>
      <c r="B926" t="n">
        <v>36</v>
      </c>
      <c r="C926" t="inlineStr">
        <is>
          <t>Nature &amp; Animals</t>
        </is>
      </c>
      <c r="D926" t="inlineStr">
        <is>
          <t>book heading: Finding the lost sickle</t>
        </is>
      </c>
      <c r="E926" t="inlineStr">
        <is>
          <t>Kakalat kachi ' Buri phure ndchi.</t>
        </is>
      </c>
      <c r="F926" t="inlineStr">
        <is>
          <t>When the old woman has found her sickle, She dances for joy.</t>
        </is>
      </c>
      <c r="G926" t="inlineStr"/>
    </row>
    <row r="927">
      <c r="A927" t="inlineStr">
        <is>
          <t>Assamese</t>
        </is>
      </c>
      <c r="B927" t="n">
        <v>37</v>
      </c>
      <c r="C927" t="inlineStr">
        <is>
          <t>Human Nature &amp; Character</t>
        </is>
      </c>
      <c r="D927" t="inlineStr">
        <is>
          <t>book heading: Selfishness</t>
        </is>
      </c>
      <c r="E927" t="inlineStr">
        <is>
          <t>Kar bhagina mare kar hoi hani, Kar jarat kone piowai pani.</t>
        </is>
      </c>
      <c r="F927" t="inlineStr">
        <is>
          <t>Whose nephew dies it is his loss. In whose fever does anyone give water to drink?</t>
        </is>
      </c>
      <c r="G927" t="inlineStr">
        <is>
          <t>The proverb aptly illustrates the way of the world in such cases. fWtt means fRfcT fef (gives to drink), and is the causative form of tWI (to drink); »tfn or »tf5fa is a sister's son.</t>
        </is>
      </c>
    </row>
    <row r="928">
      <c r="A928" t="inlineStr">
        <is>
          <t>Assamese</t>
        </is>
      </c>
      <c r="B928" t="n">
        <v>38</v>
      </c>
      <c r="C928" t="inlineStr">
        <is>
          <t>Wisdom &amp; Advice</t>
        </is>
      </c>
      <c r="D928" t="inlineStr">
        <is>
          <t>book heading: Dorit be too discriminating</t>
        </is>
      </c>
      <c r="E928" t="inlineStr">
        <is>
          <t>Kako nubuliba kaka,</t>
        </is>
      </c>
      <c r="F928" t="inlineStr">
        <is>
          <t>Etaire dari chuli paka. Don't call anyone (of them) grandfather; They have all of them got white hair and beards.</t>
        </is>
      </c>
      <c r="G928" t="inlineStr">
        <is>
          <t>The proverb means that all are equally cunning, and that one must not single out any particular person and call him 1, a clever old fellow. tTl literally means ripe, as a fruit. It so comes to'mean mature, and when applied to the hair of the head or face turned gray, or of a mature colour. It is interesting to compare a Bihar proverb given by Christian in his Bihar Proverbs, which means very much the same as the Assam proverb above: Kekar kekar lihi(n) nao(n) kamra orhle sagare gao(n).</t>
        </is>
      </c>
    </row>
    <row r="929">
      <c r="A929" t="inlineStr">
        <is>
          <t>Assamese</t>
        </is>
      </c>
      <c r="B929" t="n">
        <v>39</v>
      </c>
      <c r="C929" t="inlineStr">
        <is>
          <t>Society &amp; Relationships</t>
        </is>
      </c>
      <c r="D929" t="inlineStr">
        <is>
          <t>book heading: Assamese recipe jor managing a wife</t>
        </is>
      </c>
      <c r="E929" t="inlineStr">
        <is>
          <t>Katari dharaba shile, tirota baba kile.</t>
        </is>
      </c>
      <c r="F929" t="inlineStr">
        <is>
          <t>Whet your knife on the grindstone. Sway your wife with blows.</t>
        </is>
      </c>
      <c r="G929" t="inlineStr">
        <is>
          <t>This is the Assamese recipe for managing a wife. f«T is a blow given with the elbow, and represents the pommelling given to a person when he is lying prostrate.</t>
        </is>
      </c>
    </row>
    <row r="930">
      <c r="A930" t="inlineStr">
        <is>
          <t>Assamese</t>
        </is>
      </c>
      <c r="B930" t="n">
        <v>40</v>
      </c>
      <c r="C930" t="inlineStr">
        <is>
          <t>Society &amp; Relationships</t>
        </is>
      </c>
      <c r="D930" t="inlineStr">
        <is>
          <t>book heading: The one-eyed, the lame, and the crooked</t>
        </is>
      </c>
      <c r="E930" t="inlineStr">
        <is>
          <t>Kana, khora, bhengur, Ei tini haramar lengur.</t>
        </is>
      </c>
      <c r="F930" t="inlineStr">
        <is>
          <t>The one-eyed, the lame, and the crooked, These three are a tail of ill. There are various Indian proverbs regarding one-eyed, squint- eved and grey-eyed people being untrustworthy, so that the Assam- ese are not alone in their idea. Christian gives the following proverbs, amongst others, in his Bihar 1'roverbs: —</t>
        </is>
      </c>
      <c r="G930" t="inlineStr">
        <is>
          <t>(Birle kdn bhal bhal manukh), i.e., Barely do you rrieet with a one-eyed man who is a gentleman. Also the following Urdu saying on the same subject, where a forced pun is made on the Arabic word kan = is:</t>
        </is>
      </c>
    </row>
    <row r="931">
      <c r="A931" t="inlineStr">
        <is>
          <t>Assamese</t>
        </is>
      </c>
      <c r="B931" t="n">
        <v>41</v>
      </c>
      <c r="C931" t="inlineStr">
        <is>
          <t>Fortune &amp; Fate</t>
        </is>
      </c>
      <c r="D931" t="inlineStr">
        <is>
          <t>book heading: Laughing at others' misfortunes</t>
        </is>
      </c>
      <c r="E931" t="inlineStr">
        <is>
          <t>Ghok bai ghok shape khale tok, Machti pale mok.</t>
        </is>
      </c>
      <c r="F931" t="inlineStr">
        <is>
          <t>Ghok, sister Ghok, a snake has bitten you, And I have caught a fish.</t>
        </is>
      </c>
      <c r="G931" t="inlineStr">
        <is>
          <t>This is said in chaff by one girl fishing to another likewise engaged.</t>
        </is>
      </c>
    </row>
    <row r="932">
      <c r="A932" t="inlineStr">
        <is>
          <t>Assamese</t>
        </is>
      </c>
      <c r="B932" t="n">
        <v>42</v>
      </c>
      <c r="C932" t="inlineStr">
        <is>
          <t>Human Nature &amp; Character</t>
        </is>
      </c>
      <c r="D932" t="inlineStr">
        <is>
          <t>book heading: Useless cravings</t>
        </is>
      </c>
      <c r="E932" t="inlineStr">
        <is>
          <t>Gharat nai kanto, bar shabhaloi manto.</t>
        </is>
      </c>
      <c r="F932" t="inlineStr">
        <is>
          <t>He has not a grain of rice in his house, but he wishes to go to a big feast.</t>
        </is>
      </c>
      <c r="G932" t="inlineStr">
        <is>
          <t>This is almost similar to No. 97, except that Wl is sub- stituted for the verb r. Also compare the Grauhdti proverb ta'vs 5 1 ft 1 (urdlat ndi kanto bar shabhdloi manto). The 5tT or tT is a wooden mortar used for pound- ing rice in.</t>
        </is>
      </c>
    </row>
    <row r="933">
      <c r="A933" t="inlineStr">
        <is>
          <t>Assamese</t>
        </is>
      </c>
      <c r="B933" t="n">
        <v>43</v>
      </c>
      <c r="C933" t="inlineStr">
        <is>
          <t>Wisdom &amp; Advice</t>
        </is>
      </c>
      <c r="D933" t="inlineStr">
        <is>
          <t>book heading: How things are tested</t>
        </is>
      </c>
      <c r="E933" t="inlineStr">
        <is>
          <t>Ghorak chini kanat, Tirik chini thanat, Khurak chini shalat.</t>
        </is>
      </c>
      <c r="F933" t="inlineStr">
        <is>
          <t>A horse is known by his ears, A woman in times of adversity, And a razor on a whetstone. The idea here is that a good horse keeps his ears erect; a virtuous wife will be faithful in adversity, and a good razor does</t>
        </is>
      </c>
      <c r="G933" t="inlineStr">
        <is>
          <t>not break on the whetstone. As to the faithfulness of women, horses, etc., cf. the Persian proverb: — Asp o zan o shamsher-i-tez wafadar ke did. What man ever saw a horse, a woman, Or a sword faithful! fr (khur) (or khyur) is the usual word for razor. W is here used to mean a grindstone. Shal is applied to almost any machine, e.g., lWWtT (kuhiyar shal), a sugar-mill.</t>
        </is>
      </c>
    </row>
    <row r="934">
      <c r="A934" t="inlineStr">
        <is>
          <t>Assamese</t>
        </is>
      </c>
      <c r="B934" t="n">
        <v>44</v>
      </c>
      <c r="C934" t="inlineStr">
        <is>
          <t>Fortune &amp; Fate</t>
        </is>
      </c>
      <c r="D934" t="inlineStr">
        <is>
          <t>book heading: The irony of fate</t>
        </is>
      </c>
      <c r="E934" t="inlineStr">
        <is>
          <t>Chore niya lapha dai, Griri hate mare kharli khai.</t>
        </is>
      </c>
      <c r="F934" t="inlineStr">
        <is>
          <t>When the thief steals the « lapha, The householder is ready to die of grief, but consoles himself with chutney</t>
        </is>
      </c>
      <c r="G934" t="inlineStr">
        <is>
          <t>An amusing comment on the irony of fate, perhaps. The TtT is a common Assamese vegetable. f% is a kind of chutney made from mustard-seed. Wfo literally reaps.</t>
        </is>
      </c>
    </row>
    <row r="935">
      <c r="A935" t="inlineStr">
        <is>
          <t>Assamese</t>
        </is>
      </c>
      <c r="B935" t="n">
        <v>45</v>
      </c>
      <c r="C935" t="inlineStr">
        <is>
          <t>Fortune &amp; Fate</t>
        </is>
      </c>
      <c r="D935" t="inlineStr">
        <is>
          <t>book heading: Sudden misfortunes</t>
        </is>
      </c>
      <c r="E935" t="inlineStr">
        <is>
          <t>Chorak more pale, Ta(n)tik barale khale.</t>
        </is>
      </c>
      <c r="F935" t="inlineStr">
        <is>
          <t>The thief was seized with colic, And a wasp stung the weaver. Both of these are intended to be instances of sudden and unexpected mishap.</t>
        </is>
      </c>
      <c r="G935" t="inlineStr"/>
    </row>
    <row r="936">
      <c r="A936" t="inlineStr">
        <is>
          <t>Assamese</t>
        </is>
      </c>
      <c r="B936" t="n">
        <v>46</v>
      </c>
      <c r="C936" t="inlineStr">
        <is>
          <t>Wisdom &amp; Advice</t>
        </is>
      </c>
      <c r="D936" t="inlineStr">
        <is>
          <t>book heading: Never waste a moment</t>
        </is>
      </c>
      <c r="E936" t="inlineStr">
        <is>
          <t>Jar khabar jibar man, Bahote achore ban.</t>
        </is>
      </c>
      <c r="F936" t="inlineStr">
        <is>
          <t>He who has a mind to thrive, Scratches up grass, even when sitting down.</t>
        </is>
      </c>
      <c r="G936" t="inlineStr">
        <is>
          <t>I'T literally, the mind for eating and living. The proverb means that people who wish to succeed, should never waste a moment, which may be devoted to work. The grass referred to is that growing in the man's garden or field.</t>
        </is>
      </c>
    </row>
    <row r="937">
      <c r="A937" t="inlineStr">
        <is>
          <t>Assamese</t>
        </is>
      </c>
      <c r="B937" t="n">
        <v>47</v>
      </c>
      <c r="C937" t="inlineStr">
        <is>
          <t>Society &amp; Relationships</t>
        </is>
      </c>
      <c r="D937" t="inlineStr">
        <is>
          <t>book heading: The man who has too many relations</t>
        </is>
      </c>
      <c r="E937" t="inlineStr">
        <is>
          <t>Jetheri boinai hal Kihar pal e pal.</t>
        </is>
      </c>
      <c r="F937" t="inlineStr">
        <is>
          <t>He has got herds And herds of brother-in-law.</t>
        </is>
      </c>
      <c r="G937">
        <f>a wife's elder brother, fcrct = a younger sister's husband. also means a sail, and a turn of duty. The proverb relates to the case of a man who has more relations by marriage than convenient.</f>
        <v/>
      </c>
    </row>
    <row r="938">
      <c r="A938" t="inlineStr">
        <is>
          <t>Assamese</t>
        </is>
      </c>
      <c r="B938" t="n">
        <v>48</v>
      </c>
      <c r="C938" t="inlineStr">
        <is>
          <t>Uncategorised</t>
        </is>
      </c>
      <c r="D938" t="inlineStr">
        <is>
          <t>book heading: On being taken to task for a trifling fault</t>
        </is>
      </c>
      <c r="E938" t="inlineStr">
        <is>
          <t>Jagar ba lagalo ki Mato ha(n)h kanidi.</t>
        </is>
      </c>
      <c r="F938" t="inlineStr">
        <is>
          <t>What fault have I committed? I admit I am wrong, and give you a duck's egg.</t>
        </is>
      </c>
      <c r="G938" t="inlineStr">
        <is>
          <t>The proverb refers to the case of a person who thinks he is taken to task for a trifling fault.</t>
        </is>
      </c>
    </row>
    <row r="939">
      <c r="A939" t="inlineStr">
        <is>
          <t>Assamese</t>
        </is>
      </c>
      <c r="B939" t="n">
        <v>49</v>
      </c>
      <c r="C939" t="inlineStr">
        <is>
          <t>Society &amp; Relationships</t>
        </is>
      </c>
      <c r="D939" t="inlineStr">
        <is>
          <t>book heading: Sleep is pleasant</t>
        </is>
      </c>
      <c r="E939" t="inlineStr">
        <is>
          <t>Topanir chikan puu. Katarir chikan gua.</t>
        </is>
      </c>
      <c r="F939" t="inlineStr">
        <is>
          <t>To sleep in the early morning is pleasant. A good knife is required to cut betelnut.</t>
        </is>
      </c>
      <c r="G939" t="inlineStr">
        <is>
          <t>This proverb is characteristic of the Assamese.</t>
        </is>
      </c>
    </row>
    <row r="940">
      <c r="A940" t="inlineStr">
        <is>
          <t>Assamese</t>
        </is>
      </c>
      <c r="B940" t="n">
        <v>50</v>
      </c>
      <c r="C940" t="inlineStr">
        <is>
          <t>Fortune &amp; Fate</t>
        </is>
      </c>
      <c r="D940" t="inlineStr">
        <is>
          <t>book heading: The punishment of sin, though tardy, perhaps, is sure</t>
        </is>
      </c>
      <c r="E940" t="inlineStr">
        <is>
          <t>Taha niye khale tenga, Etiya palehi jenga.</t>
        </is>
      </c>
      <c r="F940" t="inlineStr">
        <is>
          <t>He ate the tenga a long time ago, And he is blamed now!</t>
        </is>
      </c>
      <c r="G940" t="inlineStr">
        <is>
          <t>The proverb refers to the case of a man wrhose sin has found out. He stole the orange and ate it long ago, and he gets into hot water about it now! means an offence, anything at which exception is taken 112. Meum and tuum Tor hale mor, mor hale bapereo na pai tor.</t>
        </is>
      </c>
    </row>
    <row r="941">
      <c r="A941" t="inlineStr">
        <is>
          <t>Assamese</t>
        </is>
      </c>
      <c r="B941" t="n">
        <v>51</v>
      </c>
      <c r="C941" t="inlineStr">
        <is>
          <t>Human Nature &amp; Character</t>
        </is>
      </c>
      <c r="D941" t="inlineStr">
        <is>
          <t>book heading: Pride goeth before a fall</t>
        </is>
      </c>
      <c r="E941" t="inlineStr">
        <is>
          <t>Dolar narnere shikiyate jabfi, Gakhirar namere panike khaba.</t>
        </is>
      </c>
      <c r="F941" t="inlineStr">
        <is>
          <t>Instead of being carried in a dooly, you will be carried slung on a pole; And instead of milk you will drink water.</t>
        </is>
      </c>
      <c r="G941" t="inlineStr">
        <is>
          <t>Cf?tl1 is the Bengali ff, a litter for carrying people in. is a contrivance of ropes for slinging burdens on to a bamboo.</t>
        </is>
      </c>
    </row>
    <row r="942">
      <c r="A942" t="inlineStr">
        <is>
          <t>Assamese</t>
        </is>
      </c>
      <c r="B942" t="n">
        <v>52</v>
      </c>
      <c r="C942" t="inlineStr">
        <is>
          <t>Wisdom &amp; Advice</t>
        </is>
      </c>
      <c r="D942" t="inlineStr">
        <is>
          <t>book heading: The use oj the thumb</t>
        </is>
      </c>
      <c r="E942" t="inlineStr">
        <is>
          <t>Daho angulire khai, Burai hechukilehe jai.</t>
        </is>
      </c>
      <c r="F942" t="inlineStr">
        <is>
          <t>All the ten fingers are used in eating, But it is the thumb that has to push the eatables into the mouth. The Assamese takes up the rice in the hollow of his hand, and then crams it into his mouth, using the thumb to push it in — not a very elegant way of eating. Wl— ftf1 (the chief finger).</t>
        </is>
      </c>
      <c r="G942" t="inlineStr">
        <is>
          <t>116. Many hands make light work. Dahota lakhuti etar bojha. The staves of ten menjarea load to one man.</t>
        </is>
      </c>
    </row>
    <row r="943">
      <c r="A943" t="inlineStr">
        <is>
          <t>Assamese</t>
        </is>
      </c>
      <c r="B943" t="n">
        <v>53</v>
      </c>
      <c r="C943" t="inlineStr">
        <is>
          <t>Society &amp; Relationships</t>
        </is>
      </c>
      <c r="D943" t="inlineStr">
        <is>
          <t>book heading: How the poor are despised</t>
        </is>
      </c>
      <c r="E943" t="inlineStr">
        <is>
          <t>Dukhiya hale letera bharjya nedekhe hit, Bdtat lag pai mitire noshodhe diba lage buli kibd bit. When letera (the sloven) becomes poor,</t>
        </is>
      </c>
      <c r="F943" t="inlineStr">
        <is>
          <t>his wife does not esteem him i When his friends meet him by the way, they take no notice of him, fearing they will have to help him with money.</t>
        </is>
      </c>
      <c r="G943" t="inlineStr">
        <is>
          <t>The first proverb is an illustration of our own saying that When poverty comes in at the door, love flies out of the window. The second part shows the way of the world in such cases. c«ldT), the man's name in this proverb, literally means a sloven, ftjl is a Bengali word for wife. The common Assamese word is (ghoini). fs literally means advantageous, profitable. (literally) do not ask after him. fas is a synonym for «R (dhanV</t>
        </is>
      </c>
    </row>
    <row r="944">
      <c r="A944" t="inlineStr">
        <is>
          <t>Assamese</t>
        </is>
      </c>
      <c r="B944" t="n">
        <v>54</v>
      </c>
      <c r="C944" t="inlineStr">
        <is>
          <t>Fortune &amp; Fate</t>
        </is>
      </c>
      <c r="D944" t="inlineStr">
        <is>
          <t>book heading: When everything has gone wrong</t>
        </is>
      </c>
      <c r="E944" t="inlineStr">
        <is>
          <t>Dhekito larak pharak katarato bhaga, Khol kaloi gal tarahe laga.</t>
        </is>
      </c>
      <c r="F944" t="inlineStr">
        <is>
          <t>The dheki has become unsteady, the cup is broken. Where has the drum gone? Away with the violin string?</t>
        </is>
      </c>
      <c r="G944" t="inlineStr">
        <is>
          <t>When the rice-husking machine is out of order, everything goes wrong in the household. The cup is broken, the drum is missing, and the violin has lost its string. This is the meaning of the pro- verb. The dheki has been described already. nHI is a cup made out of a cocoanut shell. ctT is a long cylindrically-shaped drum, which is slung round the neck and beaten with both hands. CtT must not be confounded with CFfa (dhol) or pf«f (mridaug), which are drums of different shapes. tJ is the string of a kind of violin called fR (bin). The far is a single-stringed instrument, which may be the same as the Bengali 11 (bind).</t>
        </is>
      </c>
    </row>
    <row r="945">
      <c r="A945" t="inlineStr">
        <is>
          <t>Assamese</t>
        </is>
      </c>
      <c r="B945" t="n">
        <v>55</v>
      </c>
      <c r="C945" t="inlineStr">
        <is>
          <t>Uncategorised</t>
        </is>
      </c>
      <c r="D945" t="inlineStr">
        <is>
          <t>book heading: Idiosyncrasies</t>
        </is>
      </c>
      <c r="E945" t="inlineStr">
        <is>
          <t>Dh&amp;ntoye pati kanto, Manuhtoye pati manto.</t>
        </is>
      </c>
      <c r="F945" t="inlineStr">
        <is>
          <t>Each grain of paddy has its grain of rice; Each person has his idiosyncrasy. The first line is put in with the idea of throwing additional emphasis on the second line. As a matter of fact, it is incorrect that each grain of paddy contains a grain of rice, as any Assamese peasant will tell you, or you can see for yourself. A certain number of grains in each ear contain nothing. The Assamese call such fsfa (patdn).</t>
        </is>
      </c>
      <c r="G945" t="inlineStr"/>
    </row>
    <row r="946">
      <c r="A946" t="inlineStr">
        <is>
          <t>Assamese</t>
        </is>
      </c>
      <c r="B946" t="n">
        <v>56</v>
      </c>
      <c r="C946" t="inlineStr">
        <is>
          <t>Wisdom &amp; Advice</t>
        </is>
      </c>
      <c r="D946" t="inlineStr">
        <is>
          <t>book heading: A good piece of advice</t>
        </is>
      </c>
      <c r="E946" t="inlineStr">
        <is>
          <t>Dhan labfi lekhi, bdt bulibd dekhi.</t>
        </is>
      </c>
      <c r="F946" t="inlineStr">
        <is>
          <t>Count money first before you take it over. Tell the way if you have seen the road. A very sensible piece of advice.</t>
        </is>
      </c>
      <c r="G946" t="inlineStr"/>
    </row>
    <row r="947">
      <c r="A947" t="inlineStr">
        <is>
          <t>Assamese</t>
        </is>
      </c>
      <c r="B947" t="n">
        <v>57</v>
      </c>
      <c r="C947" t="inlineStr">
        <is>
          <t>Fortune &amp; Fate</t>
        </is>
      </c>
      <c r="D947" t="inlineStr">
        <is>
          <t>book heading: A name that bodes ill-luck</t>
        </is>
      </c>
      <c r="E947" t="inlineStr">
        <is>
          <t>Tfro tfas rfc $35 rfttft f to '</t>
        </is>
      </c>
      <c r="F947" t="inlineStr">
        <is>
          <t>Namar pariche shang duarat marahi dang. From his name even ill-luck comes, go and bolt the door. i.e., to prevent his entering the house. It is not an uncommon idea that certain persons bring ill-luck to a house. Some people are supposed to have the evil eye; these are particularly shunned. In Bihar, Christian says it is considered very unlucky to pronounce the name of a miser in the morning. In Assam, it is generally considered unlucky to pronounce the names of certain low castes, such as Doms and Haris. 125- People who live in glass-houses should not throw stone</t>
        </is>
      </c>
      <c r="G947" t="inlineStr">
        <is>
          <t>srtetflft crfr t ffst i Nahahibi mok khuclaariba tok. Don't laugh at me, it will scratch you. People who laugh at others' misfortunes, are thus advised.</t>
        </is>
      </c>
    </row>
    <row r="948">
      <c r="A948" t="inlineStr">
        <is>
          <t>Assamese</t>
        </is>
      </c>
      <c r="B948" t="n">
        <v>58</v>
      </c>
      <c r="C948" t="inlineStr">
        <is>
          <t>Wisdom &amp; Advice</t>
        </is>
      </c>
      <c r="D948" t="inlineStr">
        <is>
          <t>book heading: Don't lose time in partaking of a meal when it is ready</t>
        </is>
      </c>
      <c r="E948" t="inlineStr">
        <is>
          <t>Pale charai bhdngiba pSkhi, howa bhatak na thaba rakhi.</t>
        </is>
      </c>
      <c r="F948" t="inlineStr">
        <is>
          <t>When you have caught a bird, break its wings. Don't place on one side rice which is ready.</t>
        </is>
      </c>
      <c r="G948" t="inlineStr"/>
    </row>
    <row r="949">
      <c r="A949" t="inlineStr">
        <is>
          <t>Assamese</t>
        </is>
      </c>
      <c r="B949" t="n">
        <v>59</v>
      </c>
      <c r="C949" t="inlineStr">
        <is>
          <t>Fortune &amp; Fate</t>
        </is>
      </c>
      <c r="D949" t="inlineStr">
        <is>
          <t>book heading: So terrible that even Bhagabanto and Basudev are afraid</t>
        </is>
      </c>
      <c r="E949" t="inlineStr">
        <is>
          <t>Bhayat Bhagabanta palai kilalai Basudeo darai.</t>
        </is>
      </c>
      <c r="F949" t="inlineStr">
        <is>
          <t>Bhagabanta even flies from fear, and Basudev is afraid that he will be beaten.</t>
        </is>
      </c>
      <c r="G949" t="inlineStr">
        <is>
          <t>or fafa is WT (Parmeswar), tflr is another name for fs (Krishna). The above saying is quoted in the case of a person of ungovernable temper.</t>
        </is>
      </c>
    </row>
    <row r="950">
      <c r="A950" t="inlineStr">
        <is>
          <t>Assamese</t>
        </is>
      </c>
      <c r="B950" t="n">
        <v>60</v>
      </c>
      <c r="C950" t="inlineStr">
        <is>
          <t>Nature &amp; Animals</t>
        </is>
      </c>
      <c r="D950" t="inlineStr">
        <is>
          <t>book heading: Cutting wood by no means an easy task</t>
        </is>
      </c>
      <c r="E950" t="inlineStr">
        <is>
          <t>Momaiye kath kate maye pani hen dekhe. The maternal uncle cuts wood;</t>
        </is>
      </c>
      <c r="F950" t="inlineStr">
        <is>
          <t>his wife thinks this as easy a job as drawing water,</t>
        </is>
      </c>
      <c r="G950" t="inlineStr">
        <is>
          <t>140- Where there is a will there is a way. Man karile chal kariba parim. If I put my mind to it, I can find a way out of the difficulty. 5?T literally stratagem, device or trick. Sometimes also it means fraud or forgery.</t>
        </is>
      </c>
    </row>
    <row r="951">
      <c r="A951" t="inlineStr">
        <is>
          <t>Assamese</t>
        </is>
      </c>
      <c r="B951" t="n">
        <v>61</v>
      </c>
      <c r="C951" t="inlineStr">
        <is>
          <t>Nature &amp; Animals</t>
        </is>
      </c>
      <c r="D951" t="inlineStr">
        <is>
          <t>book heading: When the bone of contention is removed</t>
        </is>
      </c>
      <c r="E951" t="inlineStr">
        <is>
          <t>tfS Ctfatt far (7TPT I CFP? fl CsPT I Ha(n)h powali nile shene. Tumi jene mayo tene.</t>
        </is>
      </c>
      <c r="F951" t="inlineStr">
        <is>
          <t>The hawk has carried off the duckling, Now we are equal.</t>
        </is>
      </c>
      <c r="G951" t="inlineStr">
        <is>
          <t>Literally, I am the same as you are. The hawk has carried off your duckling, so you can't lord it over me any longer.</t>
        </is>
      </c>
    </row>
    <row r="952">
      <c r="A952" t="inlineStr">
        <is>
          <t>Assamese</t>
        </is>
      </c>
      <c r="B952" t="n">
        <v>62</v>
      </c>
      <c r="C952" t="inlineStr">
        <is>
          <t>Society &amp; Relationships</t>
        </is>
      </c>
      <c r="D952" t="inlineStr">
        <is>
          <t>book heading: The man who is blind</t>
        </is>
      </c>
      <c r="E952" t="inlineStr">
        <is>
          <t>Jhapi, lathi, tanga, iyak ji nalai, Shi dinate kana.</t>
        </is>
      </c>
      <c r="F952" t="inlineStr">
        <is>
          <t>He who carries neither jhapi, lathi or tanga, Is blind even in the daytime. 153. People who live in glass-houses, etc.</t>
        </is>
      </c>
      <c r="G952" t="inlineStr">
        <is>
          <t>51 tt \fRl Ttfe C? f%5 3TttF tT tt, f'fFf'r Chai chai buliba bat dehar bhitarat dche khal bam, pichali pariba tdt. Look out as you move, for there are many holes within your own body,</t>
        </is>
      </c>
    </row>
    <row r="953">
      <c r="A953" t="inlineStr">
        <is>
          <t>Assamese</t>
        </is>
      </c>
      <c r="B953" t="n">
        <v>63</v>
      </c>
      <c r="C953" t="inlineStr">
        <is>
          <t>Wisdom &amp; Advice</t>
        </is>
      </c>
      <c r="D953" t="inlineStr">
        <is>
          <t>book heading: Pick up wood with care</t>
        </is>
      </c>
      <c r="E953" t="inlineStr">
        <is>
          <t>Kak damd chai lari bd, kharf. Tare kan mari tare jari. Pick up the wood with care,</t>
        </is>
      </c>
      <c r="F953" t="inlineStr">
        <is>
          <t>So that you can find your stick for carrying the bundle of faggots on, as well as the fastening,</t>
        </is>
      </c>
      <c r="G953" t="inlineStr">
        <is>
          <t>Class III.</t>
        </is>
      </c>
    </row>
    <row r="954">
      <c r="A954" t="inlineStr">
        <is>
          <t>Assamese</t>
        </is>
      </c>
      <c r="B954" t="n">
        <v>64</v>
      </c>
      <c r="C954" t="inlineStr">
        <is>
          <t>Uncategorised</t>
        </is>
      </c>
      <c r="D954" t="inlineStr">
        <is>
          <t>book heading: AJwms</t>
        </is>
      </c>
      <c r="E954" t="inlineStr">
        <is>
          <t>Ahomar chaklang Hindur bei. Tomar patalit paricho jei kara nei.</t>
        </is>
      </c>
      <c r="F954" t="inlineStr">
        <is>
          <t>For the Ahorns the chaklang and for the Hindus the bei, Deal with me as you like, now that I am in your grip. These lines are meant to express the feelings of a bride after marriage. FK (chaklang) is the name of the Ahom marriage ceremony. C (bei) or fts1 (biya) is the Bengali fe (biye), or ftft (bibdha). C (bei) is the word generally used to denote the Hindu marriage ceremony of the Cfa (Horn). Now-a-days, nearly all marriages, even amongst the Ahoms and Chutias, are performed according to the Hindu custom, there being very few chaklang ceremonies. The Ahoms and Chutids are becoming rapidly Hinduised.</t>
        </is>
      </c>
      <c r="G954" t="inlineStr">
        <is>
          <t>167- Bhakats. Kani pare ha(n)he khai bhakat da'n)he. Ducks lay eggs and the Bhakats eat them. (bhakut). — This is the name given to the disciples of the gosains.</t>
        </is>
      </c>
    </row>
    <row r="955">
      <c r="A955" t="inlineStr">
        <is>
          <t>Assamese</t>
        </is>
      </c>
      <c r="B955" t="n">
        <v>65</v>
      </c>
      <c r="C955" t="inlineStr">
        <is>
          <t>Society &amp; Relationships</t>
        </is>
      </c>
      <c r="D955" t="inlineStr">
        <is>
          <t>book heading: Bhakats</t>
        </is>
      </c>
      <c r="E955" t="inlineStr">
        <is>
          <t>Jetiya mariba dholat chapar, Tetiya laba murat kapar.</t>
        </is>
      </c>
      <c r="F955" t="inlineStr">
        <is>
          <t>When they (the bhakats) clap their hands at the temple, Then cover your head with your cloth.</t>
        </is>
      </c>
      <c r="G955" t="inlineStr">
        <is>
          <t>The proverb alludes to the evening worship at the temple, when, on account of the evening chills, it is best to cover the head. Ft9! (chdpar) here means the clapping of hands by a number of people all together. The chdpar11 is the principal accompaniment to the singing of religious hymns (ndm). The chdpar accompaniment is varied at intervals by the clashing of tal (cymbals) and by the beating of large drums.</t>
        </is>
      </c>
    </row>
    <row r="956">
      <c r="A956" t="inlineStr">
        <is>
          <t>Assamese</t>
        </is>
      </c>
      <c r="B956" t="n">
        <v>66</v>
      </c>
      <c r="C956" t="inlineStr">
        <is>
          <t>Society &amp; Relationships</t>
        </is>
      </c>
      <c r="D956" t="inlineStr">
        <is>
          <t>book heading: Brahmins</t>
        </is>
      </c>
      <c r="E956" t="inlineStr">
        <is>
          <t>Moy dchilo dhari boi, Mok anile Bamunto koi.</t>
        </is>
      </c>
      <c r="F956" t="inlineStr">
        <is>
          <t>I was combing my beard, And he brought me here, calling me a Brahmin. Perhaps this is intended for joke, as Brahmins in Assam don't have beards, as a rule.</t>
        </is>
      </c>
      <c r="G956" t="inlineStr">
        <is>
          <t>179- Mahangs. Dhan mahangaloi gal Ion briar pelai, Mati bhar anile ghar mdchibaloi hal.</t>
        </is>
      </c>
    </row>
    <row r="957">
      <c r="A957" t="inlineStr">
        <is>
          <t>Assamese</t>
        </is>
      </c>
      <c r="B957" t="n">
        <v>67</v>
      </c>
      <c r="C957" t="inlineStr">
        <is>
          <t>Society &amp; Relationships</t>
        </is>
      </c>
      <c r="D957" t="inlineStr">
        <is>
          <t>book heading: Mariyds</t>
        </is>
      </c>
      <c r="E957" t="inlineStr">
        <is>
          <t>Mariyak kelei dhan, Gariyak kelei kan?</t>
        </is>
      </c>
      <c r="F957" t="inlineStr">
        <is>
          <t>Why should a Mariya have paddy, or a Gariya be allowed to keep his ears?</t>
        </is>
      </c>
      <c r="G957" t="inlineStr">
        <is>
          <t>(Mariya). — The Mariyds are braziers. They are, as a rule, much looked down upon. They are professedly Muhammadans, but are quite ignorant of the tenets of Islam really. Possibly, they are converts from Hinduism, which may account for the contempt with which they are held by Hindus, sffafl (gariya). — This term, as stated before, is meant to be one of opprobrium, but in reality it is nothing of the sort.?tf1 means a man from Gaur (a city in Bengal), that formerly existed. The Assamese Muhammadans say they are a relict of the Muhammadan invasion. In the times of the rdjas, they were much oppressed, but their status has much improved of late years. _</t>
        </is>
      </c>
    </row>
    <row r="958">
      <c r="A958" t="inlineStr">
        <is>
          <t>Assamese</t>
        </is>
      </c>
      <c r="B958" t="n">
        <v>68</v>
      </c>
      <c r="C958" t="inlineStr">
        <is>
          <t>Uncategorised</t>
        </is>
      </c>
      <c r="D958" t="inlineStr">
        <is>
          <t>book heading: Ndtjas</t>
        </is>
      </c>
      <c r="E958" t="inlineStr">
        <is>
          <t>Naginie lara pai, nagai jal khai.</t>
        </is>
      </c>
      <c r="F958" t="inlineStr">
        <is>
          <t>The Naga's wife gives birth to a child, the Naga drinks the medicine. (jal) is the Hindustani jhdl, a preparation of hot spices taken by women after delivery.</t>
        </is>
      </c>
      <c r="G958" t="inlineStr">
        <is>
          <t>1 (nagd) or N1 (ndgd) is a generic term, which includes a number of large and powerful hill tribes.</t>
        </is>
      </c>
    </row>
    <row r="959">
      <c r="A959" t="inlineStr">
        <is>
          <t>Assamese</t>
        </is>
      </c>
      <c r="B959" t="n">
        <v>69</v>
      </c>
      <c r="C959" t="inlineStr">
        <is>
          <t>Human Nature &amp; Character</t>
        </is>
      </c>
      <c r="D959" t="inlineStr">
        <is>
          <t>book heading: Thieves</t>
        </is>
      </c>
      <c r="E959" t="inlineStr">
        <is>
          <t>Ghor por mukh khanihe.</t>
        </is>
      </c>
      <c r="F959" t="inlineStr">
        <is>
          <t>The stock in trade of a thief is his appearance.</t>
        </is>
      </c>
      <c r="G959" t="inlineStr">
        <is>
          <t>There are two kinds of thieves is Assam — the thief in the ordinary sense of the word, and the c&amp;fatfa CFl (chowali chor), or the stealer of young women. Marriage by capture still exists in Assam, indeed, amongst the lower classes; this is by no means uncommon. A young man singles out a girl at the bihu festival, who is perhaps not insensible to his attentions, and, when opportunity offers, elopes with her. This is called cFfatfT CFtfr (chowdli chori), or the stealing of young women. In this way the bridegroom escapes the p.-iyment of money or presents to the girl's parents. Hence this proverb The stock in trade of a thief is his appear- ance.</t>
        </is>
      </c>
    </row>
    <row r="960">
      <c r="A960" t="inlineStr">
        <is>
          <t>Assamese</t>
        </is>
      </c>
      <c r="B960" t="n">
        <v>70</v>
      </c>
      <c r="C960" t="inlineStr">
        <is>
          <t>Human Nature &amp; Character</t>
        </is>
      </c>
      <c r="D960" t="inlineStr">
        <is>
          <t>book heading: Thieves</t>
        </is>
      </c>
      <c r="E960" t="inlineStr">
        <is>
          <t>Jor o jor biparit jor, Eti kankata eti chor.</t>
        </is>
      </c>
      <c r="F960" t="inlineStr">
        <is>
          <t>. A couple, a dissimilar couple;</t>
        </is>
      </c>
      <c r="G960" t="inlineStr">
        <is>
          <t>One has cropped ears and the other is a thief. The use of fttfVs is here ironical. HF«1 (kankata) literally with ears that have been cut off. It was the custom in the times of the rajas to cut off the ears of thieves and other offend- ers.</t>
        </is>
      </c>
    </row>
    <row r="961">
      <c r="A961" t="inlineStr">
        <is>
          <t>Assamese</t>
        </is>
      </c>
      <c r="B961" t="n">
        <v>71</v>
      </c>
      <c r="C961" t="inlineStr">
        <is>
          <t>Nature &amp; Animals</t>
        </is>
      </c>
      <c r="D961" t="inlineStr">
        <is>
          <t>book heading: Betelnut</t>
        </is>
      </c>
      <c r="E961" t="inlineStr">
        <is>
          <t>Sarukoi kdtibd, ghankoi kh£ba, Sbei tdmolar bilah chfiba.</t>
        </is>
      </c>
      <c r="F961" t="inlineStr">
        <is>
          <t>Cut it small and eat it thick, And enjoy the betelnut.</t>
        </is>
      </c>
      <c r="G961" t="inlineStr"/>
    </row>
    <row r="962">
      <c r="A962" t="inlineStr">
        <is>
          <t>Assamese</t>
        </is>
      </c>
      <c r="B962" t="n">
        <v>72</v>
      </c>
      <c r="C962" t="inlineStr">
        <is>
          <t>Uncategorised</t>
        </is>
      </c>
      <c r="D962" t="inlineStr">
        <is>
          <t>book heading: Cutting off the nose</t>
        </is>
      </c>
      <c r="E962" t="inlineStr">
        <is>
          <t>Nijar nak kdti shatinir jatra bhanga.</t>
        </is>
      </c>
      <c r="F962" t="inlineStr">
        <is>
          <t>She cut off her own nose, so as to prevent her husband's second wife from starting on a journey. One wife, out of jealousy, because her husband's second wife is going out for the day, slits her own nose, so as to prevent her starting. The Assamese have a superstition that if anything mutilated or deformed is seen when setting out on a journey, the journey will be unlucky. fst (shatini) or arfaT (shatiyoi) =one of the several wives of one husband. Polygamy brings many evils; not the least of these evils is the jealousy that nearly always exists between the wives, which results in continual squabbles, cf. — the following translations of Eastern sayings: Malay. — Two wives under one roof: two tigers in one cage. Telegu. — Two swords cannot be contained in one scabbard. Afghan. — Who likes squabbles at home, contracts two marriages. Tamul. — Why fire the house of a man who has two wives? i.e., the fire of anger and jealousy is enough.</t>
        </is>
      </c>
      <c r="G962" t="inlineStr"/>
    </row>
    <row r="963">
      <c r="A963" t="inlineStr">
        <is>
          <t>Assamese</t>
        </is>
      </c>
      <c r="B963" t="n">
        <v>73</v>
      </c>
      <c r="C963" t="inlineStr">
        <is>
          <t>Nature &amp; Animals</t>
        </is>
      </c>
      <c r="D963" t="inlineStr">
        <is>
          <t>book heading: Dheki</t>
        </is>
      </c>
      <c r="E963" t="inlineStr">
        <is>
          <t>Dheki shal phurile khudar ki akal.</t>
        </is>
      </c>
      <c r="F963" t="inlineStr">
        <is>
          <t>The paddy-husker has gone away, what a dearth of broken rice (refuse) there will be!</t>
        </is>
      </c>
      <c r="G963" t="inlineStr">
        <is>
          <t>200- Father. ttfl rte vtffr Tif'tf i Bapur gat barhani lagil. The broom has touched father's body!</t>
        </is>
      </c>
    </row>
    <row r="964">
      <c r="A964" t="inlineStr">
        <is>
          <t>Assamese</t>
        </is>
      </c>
      <c r="B964" t="n">
        <v>74</v>
      </c>
      <c r="C964" t="inlineStr">
        <is>
          <t>Society &amp; Relationships</t>
        </is>
      </c>
      <c r="D964" t="inlineStr">
        <is>
          <t>book heading: Husband</t>
        </is>
      </c>
      <c r="E964" t="inlineStr">
        <is>
          <t>Etiya palehi ghar patapoi, Kilabaloi dhiche kher pelai dallaoi.</t>
        </is>
      </c>
      <c r="F964" t="inlineStr">
        <is>
          <t>Now has come the worthy husband j He drops the load of straw from off his shoulders and wants to hurt me with the knife in his hand.</t>
        </is>
      </c>
      <c r="G964" t="inlineStr">
        <is>
          <t>(gbar pata) literally, he who has established the house. Here the wife is the speaker.</t>
        </is>
      </c>
    </row>
    <row r="965">
      <c r="A965" t="inlineStr">
        <is>
          <t>Assamese</t>
        </is>
      </c>
      <c r="B965" t="n">
        <v>75</v>
      </c>
      <c r="C965" t="inlineStr">
        <is>
          <t>Society &amp; Relationships</t>
        </is>
      </c>
      <c r="D965" t="inlineStr">
        <is>
          <t>book heading: Husband</t>
        </is>
      </c>
      <c r="E965" t="inlineStr">
        <is>
          <t>Kihat karilo ki, dhan edon di, Poito anilo nito kilai mare.</t>
        </is>
      </c>
      <c r="F965" t="inlineStr">
        <is>
          <t>What have I done to have bought a husband for a dun of paddy, Who always beats me.</t>
        </is>
      </c>
      <c r="G965" t="inlineStr">
        <is>
          <t>In Assam the bridegroom, as a rule, has to make presents to the bride's parents before marriage, so that in this proverb the order of things is reversed.</t>
        </is>
      </c>
    </row>
    <row r="966">
      <c r="A966" t="inlineStr">
        <is>
          <t>Assamese</t>
        </is>
      </c>
      <c r="B966" t="n">
        <v>76</v>
      </c>
      <c r="C966" t="inlineStr">
        <is>
          <t>Society &amp; Relationships</t>
        </is>
      </c>
      <c r="D966" t="inlineStr">
        <is>
          <t>book heading: Learned</t>
        </is>
      </c>
      <c r="E966" t="inlineStr">
        <is>
          <t>Jandr bhat mach najanar sheiye kalagrah.</t>
        </is>
      </c>
      <c r="F966" t="inlineStr">
        <is>
          <t>What is cooked rice and fish to the learned, is an insurmountable difficulty to the unlearned.</t>
        </is>
      </c>
      <c r="G966" t="inlineStr"/>
    </row>
    <row r="967">
      <c r="A967" t="inlineStr">
        <is>
          <t>Assamese</t>
        </is>
      </c>
      <c r="B967" t="n">
        <v>77</v>
      </c>
      <c r="C967" t="inlineStr">
        <is>
          <t>Society &amp; Relationships</t>
        </is>
      </c>
      <c r="D967" t="inlineStr">
        <is>
          <t>book heading: Marriage</t>
        </is>
      </c>
      <c r="E967" t="inlineStr">
        <is>
          <t>Etai bor khorochatkoi Biyar khorocha sliakat.</t>
        </is>
      </c>
      <c r="F967" t="inlineStr">
        <is>
          <t>The slip-knot of marriage is the strongest slip-knot of all. 214, Mother-in-law.</t>
        </is>
      </c>
      <c r="G967" t="inlineStr">
        <is>
          <t>Chal pai biyani nito tini beli. If the mother-in-law gets a chance,</t>
        </is>
      </c>
    </row>
    <row r="968">
      <c r="A968" t="inlineStr">
        <is>
          <t>Assamese</t>
        </is>
      </c>
      <c r="B968" t="n">
        <v>78</v>
      </c>
      <c r="C968" t="inlineStr">
        <is>
          <t>Nature &amp; Animals</t>
        </is>
      </c>
      <c r="D968" t="inlineStr">
        <is>
          <t>book heading: Oil</t>
        </is>
      </c>
      <c r="E968" t="inlineStr">
        <is>
          <t>Eanat pari kaliya halo, Tel naikiyat phapariya halo.</t>
        </is>
      </c>
      <c r="F968" t="inlineStr">
        <is>
          <t>I have become black through having fallen (wounded) in battle, And I have become scurfy through having no oil. A cooly whose skin has been tanned through exposure to the sun, says he has become black owing to being wounded on the field of battle. Having no oil to rub on the body is given as an excuse for his skin being scurfy. The Assamese rub their hair and body with Ttfw«T C$\ (narikal tel), cocoanut oil.</t>
        </is>
      </c>
      <c r="G968" t="inlineStr"/>
    </row>
    <row r="969">
      <c r="A969" t="inlineStr">
        <is>
          <t>Assamese</t>
        </is>
      </c>
      <c r="B969" t="n">
        <v>79</v>
      </c>
      <c r="C969" t="inlineStr">
        <is>
          <t>Society &amp; Relationships</t>
        </is>
      </c>
      <c r="D969" t="inlineStr">
        <is>
          <t>book heading: Porters</t>
        </is>
      </c>
      <c r="E969" t="inlineStr">
        <is>
          <t>Bharik nere bhare, jabarak nere pachala khare.</t>
        </is>
      </c>
      <c r="F969" t="inlineStr">
        <is>
          <t>The burden does not leave the porter's back, and potash (salt) does not leave the vegetables.</t>
        </is>
      </c>
      <c r="G969" t="inlineStr">
        <is>
          <t>The above means that a porter cannot earn his livelihood with- out carrying loads, and vegetables cannot be eaten without salt. t5Tl tta (pachala khar) = potash obtained by burning plantain trees. In olden days potash, so obtained, was eaten in place of salt, which was not readily procurable. %R$ (jabara) = greens boiled without salt.</t>
        </is>
      </c>
    </row>
    <row r="970">
      <c r="A970" t="inlineStr">
        <is>
          <t>Assamese</t>
        </is>
      </c>
      <c r="B970" t="n">
        <v>80</v>
      </c>
      <c r="C970" t="inlineStr">
        <is>
          <t>Society &amp; Relationships</t>
        </is>
      </c>
      <c r="D970" t="inlineStr">
        <is>
          <t>book heading: Step-mother</t>
        </is>
      </c>
      <c r="E970" t="inlineStr">
        <is>
          <t>Ki kam mahr air gun, Ehate kharali ehate Ion!</t>
        </is>
      </c>
      <c r="F970" t="inlineStr">
        <is>
          <t>What shall I say of my step-mother's character f In one hand she has chutney and in the other salt! In former days salt was a luxury, and kharali is much appreciated as a relish to eat with boiled rice. For note on ' kharali, see No. 103.</t>
        </is>
      </c>
      <c r="G970" t="inlineStr"/>
    </row>
    <row r="971">
      <c r="A971" t="inlineStr">
        <is>
          <t>Assamese</t>
        </is>
      </c>
      <c r="B971" t="n">
        <v>81</v>
      </c>
      <c r="C971" t="inlineStr">
        <is>
          <t>Nature &amp; Animals</t>
        </is>
      </c>
      <c r="D971" t="inlineStr">
        <is>
          <t>book heading: Stolen cattle</t>
        </is>
      </c>
      <c r="E971" t="inlineStr">
        <is>
          <t>Chore niya garur bate bate ghah. The stolen bullock finds grass along the road.</t>
        </is>
      </c>
      <c r="F971" t="inlineStr">
        <is>
          <t>All roads in Assam have grass growing on the sides upon which the cattle graze as they go along.</t>
        </is>
      </c>
      <c r="G971" t="inlineStr">
        <is>
          <t>224- Teacher. Kelehua oja chapaniyd, pali, Ore rati nam gay kher jui jali. You uninvited teacher! you have found another uninvited one (chapaniya), And have lit a fire and have sung hymns all night.</t>
        </is>
      </c>
    </row>
    <row r="972">
      <c r="A972" t="inlineStr">
        <is>
          <t>Assamese</t>
        </is>
      </c>
      <c r="B972" t="n">
        <v>82</v>
      </c>
      <c r="C972" t="inlineStr">
        <is>
          <t>Society &amp; Relationships</t>
        </is>
      </c>
      <c r="D972" t="inlineStr">
        <is>
          <t>book heading: Village conversation</t>
        </is>
      </c>
      <c r="E972" t="inlineStr">
        <is>
          <t>Dhekiya lata pata, Bhat kaote pani khai, Shio eta katha.</t>
        </is>
      </c>
      <c r="F972" t="inlineStr">
        <is>
          <t>Bits of fern, creepers, and leaves. He drinks water whilst eating rice. These are the subjects of conversation.</t>
        </is>
      </c>
      <c r="G972" t="inlineStr">
        <is>
          <t>This is a description of village talk. 227- Water Sprite. Khal khani jashini chapai lale. By digging a drain (near your house) you have brought the evil spirit closer.</t>
        </is>
      </c>
    </row>
    <row r="973">
      <c r="A973" t="inlineStr">
        <is>
          <t>Assamese</t>
        </is>
      </c>
      <c r="B973" t="n">
        <v>83</v>
      </c>
      <c r="C973" t="inlineStr">
        <is>
          <t>Society &amp; Relationships</t>
        </is>
      </c>
      <c r="D973" t="inlineStr">
        <is>
          <t>book heading: Widower</t>
        </is>
      </c>
      <c r="E973" t="inlineStr">
        <is>
          <t>Parbatat kachakani bhoyamat ban, Barala bichariche shukan dhan.</t>
        </is>
      </c>
      <c r="F973" t="inlineStr">
        <is>
          <t>To look for turtle's eggs in the hills, to put up a weir (c.cross a stream) in the plains, Are as difficult things to do as for a widower (to obtain) dry paddy.</t>
        </is>
      </c>
      <c r="G973" t="inlineStr">
        <is>
          <t>In the proverb just above, we have some of the advantages of widow'erhood. In this proverb we have one of the disadvantages. Tfl (ban) is a weir thrown across a stream to prevent the fish finding their way out to the Brahmaputra. Such weirs are difficult to put up, and still more difficult to keep in place, as the streams are liable to rise suddenly and wash them away. Turtle's eo-o-s are found on the sandhills alongside rivers. They are difficult to find unless the turtle is seen making its way off from the place where the eggs have been deposited. 232. Wives: The contrary wife. Khojo kharali diye Ion, Ene ubhatit thakiba kon. I ask for chutney and she gives me salt! Who can stand a wife who is so contrary?</t>
        </is>
      </c>
    </row>
    <row r="974">
      <c r="A974" t="inlineStr">
        <is>
          <t>Assamese</t>
        </is>
      </c>
      <c r="B974" t="n">
        <v>84</v>
      </c>
      <c r="C974" t="inlineStr">
        <is>
          <t>Society &amp; Relationships</t>
        </is>
      </c>
      <c r="D974" t="inlineStr">
        <is>
          <t>book heading: The wife wlio is a hasty cook</t>
        </is>
      </c>
      <c r="E974" t="inlineStr">
        <is>
          <t>Khar randhani khar barani poiek laghone jai, Oda randhani oda barani poiek tini shaji khai.</t>
        </is>
      </c>
      <c r="F974" t="inlineStr">
        <is>
          <t>A hasty cook and a hasty broom, and the husband goes fasting, A slow cook and a slow broom, and the husband eats three meals a day.</t>
        </is>
      </c>
      <c r="G974" t="inlineStr">
        <is>
          <t>A hasty cook often spoils what she is cooking. A hasty broom makes a lot of dust. A cook who takes time and trouble, prepares a satisfactory meal. A broom that does its work in a systematic manner, makes little dust. ft (khar) = literally quick, dry, parched. 1 (odd) — soft, not over-roasted.</t>
        </is>
      </c>
    </row>
    <row r="975">
      <c r="A975" t="inlineStr">
        <is>
          <t>Assamese</t>
        </is>
      </c>
      <c r="B975" t="n">
        <v>85</v>
      </c>
      <c r="C975" t="inlineStr">
        <is>
          <t>Society &amp; Relationships</t>
        </is>
      </c>
      <c r="D975" t="inlineStr">
        <is>
          <t>book heading: The wife supreme in her own house</t>
        </is>
      </c>
      <c r="E975" t="inlineStr">
        <is>
          <t>»rf% brfr, «rfer ffa frfr i</t>
        </is>
      </c>
      <c r="F975" t="inlineStr">
        <is>
          <t>Ghare pati ghoini, khale pati jashini. In the home the wife is supreme, in the ditch reigns the water sprite,</t>
        </is>
      </c>
      <c r="G975" t="inlineStr"/>
    </row>
    <row r="976">
      <c r="A976" t="inlineStr">
        <is>
          <t>Assamese</t>
        </is>
      </c>
      <c r="B976" t="n">
        <v>86</v>
      </c>
      <c r="C976" t="inlineStr">
        <is>
          <t>Society &amp; Relationships</t>
        </is>
      </c>
      <c r="D976" t="inlineStr">
        <is>
          <t>book heading: The shrew</t>
        </is>
      </c>
      <c r="E976" t="inlineStr">
        <is>
          <t>Par kar jubala gay nathaware. Cross me over (the stream), stupid. I am so tired.</t>
        </is>
      </c>
      <c r="F976" t="inlineStr">
        <is>
          <t>237, The spoilt wife.</t>
        </is>
      </c>
      <c r="G976" t="inlineStr">
        <is>
          <t>Betiye bhangile katarS,, Grargao palehi batar£, Ghoiniye bhangile ka(n)hi, thale muchukai ha(n)hi. The maid-servant broke a cocoanut shell, and the news spread to Gargao. The wife broke a brass plate, and the result was only a smile (from her husband). T.i?ri (katara) is a half cocoanut shell used as a cup by the poor, or as a lid for a vessel, sfsffts Gargao (n), Nazira, was at one time the capital of the Ahom rajds.</t>
        </is>
      </c>
    </row>
    <row r="977">
      <c r="A977" t="inlineStr">
        <is>
          <t>Assamese</t>
        </is>
      </c>
      <c r="B977" t="n">
        <v>87</v>
      </c>
      <c r="C977" t="inlineStr">
        <is>
          <t>Society &amp; Relationships</t>
        </is>
      </c>
      <c r="D977" t="inlineStr">
        <is>
          <t>book heading: Women</t>
        </is>
      </c>
      <c r="E977" t="inlineStr">
        <is>
          <t>Thuparir poi, maje phutd choi, kati khai katand, Ei tini chari jamar jatana.</t>
        </is>
      </c>
      <c r="F977" t="inlineStr">
        <is>
          <t>To be the husband of a worthless woman, a cart-covering with a hole in the middle of it, a hired weaver, These three are the agony of death.</t>
        </is>
      </c>
      <c r="G977" t="inlineStr">
        <is>
          <t>In Assam, the bullock carts are covered with hoods made of matting, with bamboo hoops to support it. Any one who has travelled in a bullock cart with a hole in its hood on a wet night in the rains, will endorse the truth of this saying. A hired weaver is very troublesome on account of her bad work, qfafl (katana) = c&amp;br CTtr-R 1 1 Tl vt'ft CtM itSI I — (Branson. (Bechaloi lokar shutd kata ba kapar bowd manush). One who spins or weaves for others for hire. For note on (jam ), see No. 24. Class V.</t>
        </is>
      </c>
    </row>
    <row r="978">
      <c r="A978" t="inlineStr">
        <is>
          <t>Assamese</t>
        </is>
      </c>
      <c r="B978" t="n">
        <v>88</v>
      </c>
      <c r="C978" t="inlineStr">
        <is>
          <t>Nature &amp; Animals</t>
        </is>
      </c>
      <c r="D978" t="inlineStr">
        <is>
          <t>book heading: The brinjal out of season</t>
        </is>
      </c>
      <c r="E978" t="inlineStr">
        <is>
          <t>Abatariya' bengend mok tol mok tol kare.</t>
        </is>
      </c>
      <c r="F978" t="inlineStr">
        <is>
          <t>The egg plant that is out of season, cries out pluck me, pluck me.</t>
        </is>
      </c>
      <c r="G978" t="inlineStr">
        <is>
          <t>This saying is expressive of contempt towards men who are too pushing. 246. The bagari plum. Ulur lagat bagari paril. The wild plum is found in the ' ulu ' grass.</t>
        </is>
      </c>
    </row>
    <row r="979">
      <c r="A979" t="inlineStr">
        <is>
          <t>Assamese</t>
        </is>
      </c>
      <c r="B979" t="n">
        <v>89</v>
      </c>
      <c r="C979" t="inlineStr">
        <is>
          <t>Nature &amp; Animals</t>
        </is>
      </c>
      <c r="D979" t="inlineStr">
        <is>
          <t>book heading: Ploughs</t>
        </is>
      </c>
      <c r="E979" t="inlineStr">
        <is>
          <t>Gadhuli hale shat shal bai, Pua hale e halo nai.</t>
        </is>
      </c>
      <c r="F979" t="inlineStr">
        <is>
          <t>In the evening he has seven ploughs going, In the early morning he has not one.</t>
        </is>
      </c>
      <c r="G979" t="inlineStr">
        <is>
          <t>The proverb illustrates the case of a man,who, although ignorant of agriculture altogether, pretends that he is doing a great deal of it. The Assamese never ploughs in the evening, at least not unless he can possibly help it. A ploughman's day is generally from dawn till about 11 or 12 o'clock. After that he lets his bullocks loose, and does no more that day.</t>
        </is>
      </c>
    </row>
    <row r="980">
      <c r="A980" t="inlineStr">
        <is>
          <t>Assamese</t>
        </is>
      </c>
      <c r="B980" t="n">
        <v>90</v>
      </c>
      <c r="C980" t="inlineStr">
        <is>
          <t>Nature &amp; Animals</t>
        </is>
      </c>
      <c r="D980" t="inlineStr">
        <is>
          <t>book heading: Jack fruit</t>
        </is>
      </c>
      <c r="E980" t="inlineStr">
        <is>
          <t>Dhan puriya kathal patar talate lukal.</t>
        </is>
      </c>
      <c r="F980" t="inlineStr">
        <is>
          <t>The biggest jack fruit of all, i.e., that one worth a purd of dhan,</t>
        </is>
      </c>
      <c r="G980" t="inlineStr">
        <is>
          <t>lay hidden underneath the leaves. This proverb is applied to those who hide their light under a bushel. This proverb should more properly have come under Class I or Class II.</t>
        </is>
      </c>
    </row>
    <row r="981">
      <c r="A981" t="inlineStr">
        <is>
          <t>Assamese</t>
        </is>
      </c>
      <c r="B981" t="n">
        <v>91</v>
      </c>
      <c r="C981" t="inlineStr">
        <is>
          <t>Nature &amp; Animals</t>
        </is>
      </c>
      <c r="D981" t="inlineStr">
        <is>
          <t>book heading: Seluk</t>
        </is>
      </c>
      <c r="E981" t="inlineStr">
        <is>
          <t>Bure pati sheluk ne.</t>
        </is>
      </c>
      <c r="F981" t="inlineStr">
        <is>
          <t>Do you find a seluk each time you dive? The seluk is the edible root of ffoT (bhet), a kind of lotus, which grows in bils. The CTJ (bhet) is something similar to the singhara.</t>
        </is>
      </c>
      <c r="G981" t="inlineStr"/>
    </row>
    <row r="982">
      <c r="A982" t="inlineStr">
        <is>
          <t>Assamese</t>
        </is>
      </c>
      <c r="B982" t="n">
        <v>92</v>
      </c>
      <c r="C982" t="inlineStr">
        <is>
          <t>Nature &amp; Animals</t>
        </is>
      </c>
      <c r="D982" t="inlineStr">
        <is>
          <t>book heading: The Bor tree</t>
        </is>
      </c>
      <c r="E982" t="inlineStr">
        <is>
          <t>Ear gach katile ghitingai karile, Chitiki parile etha. Lokak dekhuwai keterai matib,, Bhitari neriba beth,.</t>
        </is>
      </c>
      <c r="F982" t="inlineStr">
        <is>
          <t>When the bor tree was cut down, it fell with a crash,</t>
        </is>
      </c>
      <c r="G982" t="inlineStr">
        <is>
          <t>And its juice poured out like rain. Before people speak to him sharply, In private you should make much of him. The first part of the proverb is irrelevant to the second, which, as being a piece of advice to some one, should more properly have been detailed in Class II. TOPft? (ghitingai ) = an onomatopoeic word, signifying any sudden sound, as a clap of thunder — (Bronson). fofsfV (fH?nF) chitiki, literally, driving in like heavy rain through an open window. (Bar gach) =f the Indian fig (Ficus indica). These trees grow to an enormous size in Assam, notably the Feseng Bor gach near Difflu in Goldghat. _</t>
        </is>
      </c>
    </row>
    <row r="983">
      <c r="A983" t="inlineStr">
        <is>
          <t>Assamese</t>
        </is>
      </c>
      <c r="B983" t="n">
        <v>93</v>
      </c>
      <c r="C983" t="inlineStr">
        <is>
          <t>Nature &amp; Animals</t>
        </is>
      </c>
      <c r="D983" t="inlineStr">
        <is>
          <t>book heading: Paddy cultivation</t>
        </is>
      </c>
      <c r="E983" t="inlineStr">
        <is>
          <t>CFfatfa Ffal Cffr Garu ch£b&amp; gadhuli rowa chd,bd puwd. Jakai baote chowali chdbd dekhi kene kuwa. Look for your bullocks in the evening,</t>
        </is>
      </c>
      <c r="F983" t="inlineStr">
        <is>
          <t>look at your paddy-field in the morning. Have a peep at the girl who is fishing with the jakai, and see what she is like.</t>
        </is>
      </c>
      <c r="G983" t="inlineStr">
        <is>
          <t>The Assamese lets his bullocks roam about after midday, when he has finished ploughing. In the evening he ties them up, so as to be ready to commence ploughing as soon as it is light. The second part of the proverb is irrelevant, although amusing.</t>
        </is>
      </c>
    </row>
    <row r="984">
      <c r="A984" t="inlineStr">
        <is>
          <t>Assamese</t>
        </is>
      </c>
      <c r="B984" t="n">
        <v>94</v>
      </c>
      <c r="C984" t="inlineStr">
        <is>
          <t>Nature &amp; Animals</t>
        </is>
      </c>
      <c r="D984" t="inlineStr">
        <is>
          <t>book heading: On making seedling-beds</t>
        </is>
      </c>
      <c r="E984" t="inlineStr">
        <is>
          <t>fwfafo &amp;\ Wfr i Shichatkoi cherd, dharar tan.</t>
        </is>
      </c>
      <c r="F984" t="inlineStr">
        <is>
          <t>The plot that has been abandoned is harder to prepare than that which has been sprinkled (with water). The Assamese ryot always has a small plot of land near his house, where he makes his paddy nursery. The ground is first of all well ploughed, and then water is sprinkled all over the surface with a lahani (bamboo scoop) until the earth becomes liquid mud. Then the kathiya is sown. Naturally, a plot which has thus been prepared, is easier to work than the C5TI TCl (cherd dhard), the plot which has been allowed to lie fallow.</t>
        </is>
      </c>
      <c r="G984" t="inlineStr"/>
    </row>
    <row r="985">
      <c r="A985" t="inlineStr">
        <is>
          <t>Assamese</t>
        </is>
      </c>
      <c r="B985" t="n">
        <v>95</v>
      </c>
      <c r="C985" t="inlineStr">
        <is>
          <t>Nature &amp; Animals</t>
        </is>
      </c>
      <c r="D985" t="inlineStr">
        <is>
          <t>book heading: The mosquito</t>
        </is>
      </c>
      <c r="E985" t="inlineStr">
        <is>
          <t>Athu'wd talar mai moh&amp;rileye mare.</t>
        </is>
      </c>
      <c r="F985" t="inlineStr">
        <is>
          <t>The mosquito under the mosquito curtain is killed by being squeezed (this being the usual way of destroying this pest).</t>
        </is>
      </c>
      <c r="G985" t="inlineStr">
        <is>
          <t>The proverb applies to little people who are always subjecting the great to petty annoyances. 274 The mosquito. Shur ache hati nahay manuh garu khai, Bagh nahay, jito khai tate khai, Haralak ghate panir janmit.</t>
        </is>
      </c>
    </row>
    <row r="986">
      <c r="A986" t="inlineStr">
        <is>
          <t>Assamese</t>
        </is>
      </c>
      <c r="B986" t="n">
        <v>96</v>
      </c>
      <c r="C986" t="inlineStr">
        <is>
          <t>Nature &amp; Animals</t>
        </is>
      </c>
      <c r="D986" t="inlineStr">
        <is>
          <t>book heading: The dove and the fish eagle</t>
        </is>
      </c>
      <c r="E986" t="inlineStr">
        <is>
          <t>Uri gal katiya kapo khedi nile shene, Eko kathi krere sht thait bhedile, lyo katha hoiche tene.</t>
        </is>
      </c>
      <c r="F986" t="inlineStr">
        <is>
          <t>The little dove has flown away being chased by a hawk, He has pierced it (the latter) in seven places with one arrow only. This story also is like that.</t>
        </is>
      </c>
      <c r="G986" t="inlineStr">
        <is>
          <t>The above is meant to illustrate the case of a person who tells a story, which primd facie appears to be false. The proverb should more properly have been classed under Class I.</t>
        </is>
      </c>
    </row>
    <row r="987">
      <c r="A987" t="inlineStr">
        <is>
          <t>Assamese</t>
        </is>
      </c>
      <c r="B987" t="n">
        <v>97</v>
      </c>
      <c r="C987" t="inlineStr">
        <is>
          <t>Nature &amp; Animals</t>
        </is>
      </c>
      <c r="D987" t="inlineStr">
        <is>
          <t>book heading: The tiger</t>
        </is>
      </c>
      <c r="E987" t="inlineStr">
        <is>
          <t>Bhal khatilo baghak, Pahu mari ani dila agat.</t>
        </is>
      </c>
      <c r="F987" t="inlineStr">
        <is>
          <t>I have laid a good bait for the tiger, By killing a deer and placing it in front of it.</t>
        </is>
      </c>
      <c r="G987" t="inlineStr">
        <is>
          <t>Tigers will sometimes eat animals that they have not killed themselves, but this is not usual. f=Beng. i is the common word for a deer in Assamese, not an animal as in Bengali. 283. Madoi.</t>
        </is>
      </c>
    </row>
    <row r="988">
      <c r="A988" t="inlineStr">
        <is>
          <t>Assamese</t>
        </is>
      </c>
      <c r="B988" t="n">
        <v>98</v>
      </c>
      <c r="C988" t="inlineStr">
        <is>
          <t>Nature &amp; Animals</t>
        </is>
      </c>
      <c r="D988" t="inlineStr">
        <is>
          <t>book heading: The dog</t>
        </is>
      </c>
      <c r="E988" t="inlineStr">
        <is>
          <t>Khud maganiyar kukur shatru.</t>
        </is>
      </c>
      <c r="F988" t="inlineStr">
        <is>
          <t>The dog is the enemy of the man who begs for scraps. is properly rice refuse.</t>
        </is>
      </c>
      <c r="G988" t="inlineStr"/>
    </row>
    <row r="989">
      <c r="A989" t="inlineStr">
        <is>
          <t>Assamese</t>
        </is>
      </c>
      <c r="B989" t="n">
        <v>99</v>
      </c>
      <c r="C989" t="inlineStr">
        <is>
          <t>Nature &amp; Animals</t>
        </is>
      </c>
      <c r="D989" t="inlineStr">
        <is>
          <t>book heading: The game-cock</t>
        </is>
      </c>
      <c r="E989" t="inlineStr">
        <is>
          <t>Kanar ktikura ranate mare. A game-cock dies in battle.</t>
        </is>
      </c>
      <c r="F989" t="inlineStr">
        <is>
          <t>The practice of cock-fighting prevails all over Assam amongst those who keep fowls. The tea-garden coolies are very fond of it, and often bring cocks with them from long distances for the purpose,</t>
        </is>
      </c>
      <c r="G989" t="inlineStr"/>
    </row>
    <row r="990">
      <c r="A990" t="inlineStr">
        <is>
          <t>Assamese</t>
        </is>
      </c>
      <c r="B990" t="n">
        <v>100</v>
      </c>
      <c r="C990" t="inlineStr">
        <is>
          <t>Nature &amp; Animals</t>
        </is>
      </c>
      <c r="D990" t="inlineStr">
        <is>
          <t>book heading: Elephants and horses</t>
        </is>
      </c>
      <c r="E990" t="inlineStr">
        <is>
          <t>Rajak chiniba danat Hsctik chiniba anat, Ghorak chiniba kanat.</t>
        </is>
      </c>
      <c r="F990" t="inlineStr">
        <is>
          <t>You will be able to recognise a king by his liberality, An elephant when it belongs to another, And a horse by its ears.</t>
        </is>
      </c>
      <c r="G990" t="inlineStr">
        <is>
          <t>The second line means that a man does not know how to appre- ciate a good elephant until he has sold it to some one else. Good horses are supposed to keep their ears erect. There is a proverb also in Bengali about being able to recognise a good horse by its ears.</t>
        </is>
      </c>
    </row>
    <row r="991">
      <c r="A991" t="inlineStr">
        <is>
          <t>Assamese</t>
        </is>
      </c>
      <c r="B991" t="n">
        <v>101</v>
      </c>
      <c r="C991" t="inlineStr">
        <is>
          <t>Nature &amp; Animals</t>
        </is>
      </c>
      <c r="D991" t="inlineStr">
        <is>
          <t>book heading: The house sparrow</t>
        </is>
      </c>
      <c r="E991" t="inlineStr">
        <is>
          <t>Raj hangshar gati dharote, Ghanchiri karo khoj paharile.</t>
        </is>
      </c>
      <c r="F991" t="inlineStr">
        <is>
          <t>The house sparrow in trying to imitate the gait of the goose, Forgot its own. 297. The tadpole.</t>
        </is>
      </c>
      <c r="G991" t="inlineStr">
        <is>
          <t>Ttfo fa ws ntffi Lalukaloi kitapat pani lagiche. Why does a tadpole require warm water! cf. — Christian's Bihar proverb: —</t>
        </is>
      </c>
    </row>
    <row r="992">
      <c r="A992" t="inlineStr">
        <is>
          <t>Assamese</t>
        </is>
      </c>
      <c r="B992" t="n">
        <v>102</v>
      </c>
      <c r="C992" t="inlineStr">
        <is>
          <t>Nature &amp; Animals</t>
        </is>
      </c>
      <c r="D992" t="inlineStr">
        <is>
          <t>book heading: Tigers and snakes</t>
        </is>
      </c>
      <c r="E992" t="inlineStr">
        <is>
          <t>Shape khai baghe khai jadi mare jale, Jar ji haba lage nijar karjyar dale.</t>
        </is>
      </c>
      <c r="F992" t="inlineStr">
        <is>
          <t>Whether a man was bitten by a snake or eaten by a tiger, or was drowned (it is the same thing). He has reaped the consequences of his action.</t>
        </is>
      </c>
      <c r="G992" t="inlineStr"/>
    </row>
    <row r="993">
      <c r="A993" t="inlineStr">
        <is>
          <t>Assamese</t>
        </is>
      </c>
      <c r="B993" t="n">
        <v>103</v>
      </c>
      <c r="C993" t="inlineStr">
        <is>
          <t>Nature &amp; Animals</t>
        </is>
      </c>
      <c r="D993" t="inlineStr">
        <is>
          <t>book heading: Dogs</t>
        </is>
      </c>
      <c r="E993" t="inlineStr">
        <is>
          <t>(. SftFT fV Kukure jane ki tarn tulsi.</t>
        </is>
      </c>
      <c r="F993" t="inlineStr">
        <is>
          <t>What does a dog know of the value of copper vessels or of the ei tulsi? When a Hindu worships his god, he dedicates to him leaves of tulsi in a copper vessel. The tulsi is the Ocymum sanc- tum or holy basil.</t>
        </is>
      </c>
      <c r="G993" t="inlineStr">
        <is>
          <t>cf, — Bihar proverb:Can a monkey appreciate ginger? also Telegu proverb: What can a pig do with a rose bottle? The 14a March 1895.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6"/>
  <sheetViews>
    <sheetView workbookViewId="0">
      <selection activeCell="A1" sqref="A1"/>
    </sheetView>
  </sheetViews>
  <sheetFormatPr baseColWidth="8" defaultRowHeight="15"/>
  <sheetData>
    <row r="1">
      <c r="A1" t="inlineStr">
        <is>
          <t>id</t>
        </is>
      </c>
      <c r="B1" t="inlineStr">
        <is>
          <t>theme</t>
        </is>
      </c>
      <c r="C1" t="inlineStr">
        <is>
          <t>theme_bucket</t>
        </is>
      </c>
      <c r="D1" t="inlineStr">
        <is>
          <t>proverb_translit</t>
        </is>
      </c>
      <c r="E1" t="inlineStr">
        <is>
          <t>literal_en</t>
        </is>
      </c>
      <c r="F1" t="inlineStr">
        <is>
          <t>commentary</t>
        </is>
      </c>
      <c r="G1" t="inlineStr">
        <is>
          <t>category</t>
        </is>
      </c>
      <c r="H1" t="inlineStr">
        <is>
          <t>category_basis</t>
        </is>
      </c>
    </row>
    <row r="2">
      <c r="A2" t="n">
        <v>6</v>
      </c>
      <c r="B2" t="inlineStr">
        <is>
          <t>Agriculture</t>
        </is>
      </c>
      <c r="C2" t="inlineStr">
        <is>
          <t>agriculture</t>
        </is>
      </c>
      <c r="D2" t="inlineStr">
        <is>
          <t>Kanda ani mardStsa baiidha</t>
        </is>
      </c>
      <c r="E2" t="inlineStr">
        <is>
          <t>The ottion is inform like a man, i e. stout and plump.</t>
        </is>
      </c>
      <c r="F2" t="inlineStr">
        <is>
          <t>KonkaDaiita narala pbukata milatata Cocoa-nuts can he had for nothing in the KonJcanl This mtiat be nnderstood aa said by a person living in the Deccan where cocoa nuts are dear. Because things axe cheap in one place they are not necessarily so in another.</t>
        </is>
      </c>
      <c r="G2" t="inlineStr">
        <is>
          <t>Livelihood &amp; Agriculture</t>
        </is>
      </c>
      <c r="H2" t="inlineStr">
        <is>
          <t>book section: Agriculture</t>
        </is>
      </c>
    </row>
    <row r="3">
      <c r="A3" t="n">
        <v>7</v>
      </c>
      <c r="B3" t="inlineStr">
        <is>
          <t>Agriculture</t>
        </is>
      </c>
      <c r="C3" t="inlineStr">
        <is>
          <t>agriculture</t>
        </is>
      </c>
      <c r="D3" t="inlineStr">
        <is>
          <t>KliaDdiDiadhye pava rati</t>
        </is>
      </c>
      <c r="E3" t="inlineStr">
        <is>
          <t>An ounce »hort in a cart-load.</t>
        </is>
      </c>
      <c r="F3" t="inlineStr">
        <is>
          <t>Why trouble abont so trivial a matter?</t>
        </is>
      </c>
      <c r="G3" t="inlineStr">
        <is>
          <t>Livelihood &amp; Agriculture</t>
        </is>
      </c>
      <c r="H3" t="inlineStr">
        <is>
          <t>book section: Agriculture</t>
        </is>
      </c>
    </row>
    <row r="4">
      <c r="A4" t="n">
        <v>8</v>
      </c>
      <c r="B4" t="inlineStr">
        <is>
          <t>Agriculture</t>
        </is>
      </c>
      <c r="C4" t="inlineStr">
        <is>
          <t>agriculture</t>
        </is>
      </c>
      <c r="D4" t="inlineStr">
        <is>
          <t>Zalata ghara bhadyane va zune zondhale kadhyane</t>
        </is>
      </c>
      <c r="E4" t="inlineStr">
        <is>
          <t>gheu naye Do not hire a burning house and do not take old zondAale witA a promise to pay back in kind.</t>
        </is>
      </c>
      <c r="F4" t="inlineStr">
        <is>
          <t>It is usual to pay back one and a quarter or one and a half measure for every measure borrowed. To pay new grain for old in this way would be foolish. Digitized ByGOOgle</t>
        </is>
      </c>
      <c r="G4" t="inlineStr">
        <is>
          <t>Livelihood &amp; Agriculture</t>
        </is>
      </c>
      <c r="H4" t="inlineStr">
        <is>
          <t>book section: Agriculture</t>
        </is>
      </c>
    </row>
    <row r="5">
      <c r="A5" t="n">
        <v>9</v>
      </c>
      <c r="B5" t="inlineStr">
        <is>
          <t>Agriculture</t>
        </is>
      </c>
      <c r="C5" t="inlineStr">
        <is>
          <t>agriculture</t>
        </is>
      </c>
      <c r="D5" t="inlineStr">
        <is>
          <t>Tusa kanduna hatasa phoda</t>
        </is>
      </c>
      <c r="E5" t="inlineStr">
        <is>
          <t>To Hitter the hand by pounding chaff.</t>
        </is>
      </c>
      <c r="F5" t="inlineStr">
        <is>
          <t>To spend strength in nselees work.</t>
        </is>
      </c>
      <c r="G5" t="inlineStr">
        <is>
          <t>Livelihood &amp; Agriculture</t>
        </is>
      </c>
      <c r="H5" t="inlineStr">
        <is>
          <t>book section: Agriculture</t>
        </is>
      </c>
    </row>
    <row r="6">
      <c r="A6" t="n">
        <v>10</v>
      </c>
      <c r="B6" t="inlineStr">
        <is>
          <t>Agriculture</t>
        </is>
      </c>
      <c r="C6" t="inlineStr">
        <is>
          <t>agriculture</t>
        </is>
      </c>
      <c r="D6" t="inlineStr">
        <is>
          <t>Bbramatsa bhopala tsaupai mokala</t>
        </is>
      </c>
      <c r="E6" t="inlineStr">
        <is>
          <t>A su»pieiou»-looking gourd and its four feet open.</t>
        </is>
      </c>
      <c r="F6" t="inlineStr">
        <is>
          <t>A dry gourd in which it was supposed that money had been hidden and which was found to be empty. An illusion dispelled. gmzedbyGOOgle</t>
        </is>
      </c>
      <c r="G6" t="inlineStr">
        <is>
          <t>Livelihood &amp; Agriculture</t>
        </is>
      </c>
      <c r="H6" t="inlineStr">
        <is>
          <t>book section: Agriculture</t>
        </is>
      </c>
    </row>
    <row r="7">
      <c r="A7" t="n">
        <v>11</v>
      </c>
      <c r="B7" t="inlineStr">
        <is>
          <t>Agriculture</t>
        </is>
      </c>
      <c r="C7" t="inlineStr">
        <is>
          <t>agriculture</t>
        </is>
      </c>
      <c r="D7" t="inlineStr">
        <is>
          <t>Bangi rangall dethi pikali</t>
        </is>
      </c>
      <c r="E7" t="inlineStr">
        <is>
          <t>It haa come to per/ectioK, it U ripe on the stem.</t>
        </is>
      </c>
      <c r="F7" t="inlineStr">
        <is>
          <t>The figure of a chili which when red ia ripe. Applied to that which has come to maturity.</t>
        </is>
      </c>
      <c r="G7" t="inlineStr">
        <is>
          <t>Livelihood &amp; Agriculture</t>
        </is>
      </c>
      <c r="H7" t="inlineStr">
        <is>
          <t>book section: Agriculture</t>
        </is>
      </c>
    </row>
    <row r="8">
      <c r="A8" t="n">
        <v>12</v>
      </c>
      <c r="B8" t="inlineStr">
        <is>
          <t>Agriculture</t>
        </is>
      </c>
      <c r="C8" t="inlineStr">
        <is>
          <t>agriculture</t>
        </is>
      </c>
      <c r="D8" t="inlineStr">
        <is>
          <t>Veliga duhkha nalii valukaaa duhkha nahi</t>
        </is>
      </c>
      <c r="E8" t="inlineStr">
        <is>
          <t>Injury nt&amp;er to tie plant nor to the cucumher.</t>
        </is>
      </c>
      <c r="F8" t="inlineStr">
        <is>
          <t>So to act that neither of two friends will be injnied.</t>
        </is>
      </c>
      <c r="G8" t="inlineStr">
        <is>
          <t>Livelihood &amp; Agriculture</t>
        </is>
      </c>
      <c r="H8" t="inlineStr">
        <is>
          <t>book section: Agriculture</t>
        </is>
      </c>
    </row>
    <row r="9">
      <c r="A9" t="n">
        <v>13</v>
      </c>
      <c r="B9" t="inlineStr">
        <is>
          <t>Agriculture</t>
        </is>
      </c>
      <c r="C9" t="inlineStr">
        <is>
          <t>agriculture</t>
        </is>
      </c>
      <c r="D9" t="inlineStr">
        <is>
          <t>Ila ani bhopala</t>
        </is>
      </c>
      <c r="E9" t="inlineStr">
        <is>
          <t>The sickle and the gourd.</t>
        </is>
      </c>
      <c r="F9" t="inlineStr">
        <is>
          <t>Applied to man and wife, master and servant,</t>
        </is>
      </c>
      <c r="G9" t="inlineStr">
        <is>
          <t>Livelihood &amp; Agriculture</t>
        </is>
      </c>
      <c r="H9" t="inlineStr">
        <is>
          <t>book section: Agriculture</t>
        </is>
      </c>
    </row>
    <row r="10">
      <c r="A10" t="n">
        <v>14</v>
      </c>
      <c r="B10" t="inlineStr">
        <is>
          <t>Agriculture</t>
        </is>
      </c>
      <c r="C10" t="inlineStr">
        <is>
          <t>agriculture</t>
        </is>
      </c>
      <c r="D10" t="inlineStr">
        <is>
          <t>Khore mat! apalyakade upasate</t>
        </is>
      </c>
      <c r="E10" t="inlineStr">
        <is>
          <t>A hoe dratet toil tovardt tit.</t>
        </is>
      </c>
      <c r="F10" t="inlineStr">
        <is>
          <t>Used where a man is working for selfish ends.</t>
        </is>
      </c>
      <c r="G10" t="inlineStr">
        <is>
          <t>Livelihood &amp; Agriculture</t>
        </is>
      </c>
      <c r="H10" t="inlineStr">
        <is>
          <t>book section: Agriculture</t>
        </is>
      </c>
    </row>
    <row r="11">
      <c r="A11" t="n">
        <v>15</v>
      </c>
      <c r="B11" t="inlineStr">
        <is>
          <t>Agriculture</t>
        </is>
      </c>
      <c r="C11" t="inlineStr">
        <is>
          <t>agriculture</t>
        </is>
      </c>
      <c r="D11" t="inlineStr">
        <is>
          <t>Jethe zave tethe na&amp;garaaa pala</t>
        </is>
      </c>
      <c r="E11" t="inlineStr">
        <is>
          <t>Go where you will tie plough meeti with obttacles roots).</t>
        </is>
      </c>
      <c r="F11" t="inlineStr">
        <is>
          <t>Zodivatsiina gada odhala zata nahi The cart cannot be drawn wUhout a pair</t>
        </is>
      </c>
      <c r="G11" t="inlineStr">
        <is>
          <t>Livelihood &amp; Agriculture</t>
        </is>
      </c>
      <c r="H11" t="inlineStr">
        <is>
          <t>book section: Agriculture</t>
        </is>
      </c>
    </row>
    <row r="12">
      <c r="A12" t="n">
        <v>16</v>
      </c>
      <c r="B12" t="inlineStr">
        <is>
          <t>Agriculture</t>
        </is>
      </c>
      <c r="C12" t="inlineStr">
        <is>
          <t>agriculture</t>
        </is>
      </c>
      <c r="D12" t="inlineStr">
        <is>
          <t>Bliaralya gadyasa Bupa zada naht</t>
        </is>
      </c>
      <c r="E12" t="inlineStr">
        <is>
          <t>A corn-fan is not heavy in a loaded cart.</t>
        </is>
      </c>
      <c r="F12" t="inlineStr">
        <is>
          <t>Its weight is bo trivial it makes not the slightest difieieoce. One in great tronble does not feel trifles. Lankadaci adholl moa khandokhandi phodali tara eka bbakarahl bhSaoara nahi The tteo-eeer wooden measure will measure cart-loads grain, but if broken up will not bake even one loaf.</t>
        </is>
      </c>
      <c r="G12" t="inlineStr">
        <is>
          <t>Livelihood &amp; Agriculture</t>
        </is>
      </c>
      <c r="H12" t="inlineStr">
        <is>
          <t>book section: Agriculture</t>
        </is>
      </c>
    </row>
    <row r="13">
      <c r="A13" t="n">
        <v>17</v>
      </c>
      <c r="B13" t="inlineStr">
        <is>
          <t>Agriculture</t>
        </is>
      </c>
      <c r="C13" t="inlineStr">
        <is>
          <t>agriculture</t>
        </is>
      </c>
      <c r="D13" t="inlineStr">
        <is>
          <t>Kunabyaci zata vilyasarakb: vankadi pana tbokuna</t>
        </is>
      </c>
      <c r="E13" t="inlineStr">
        <is>
          <t>hoti netaki Tie kunbi caste is crooked like a sickle, but by beating it becomes straight. 52 gimHt z 'if nI Tt uaEwpf firar '«r Kunabyaci beti gavbaci roti malalyaae tila tsava yeti A kunbi's daughter and wheaten bread by pounding taste well.</t>
        </is>
      </c>
      <c r="F13" t="inlineStr"/>
      <c r="G13" t="inlineStr">
        <is>
          <t>Livelihood &amp; Agriculture</t>
        </is>
      </c>
      <c r="H13" t="inlineStr">
        <is>
          <t>book section: Agriculture</t>
        </is>
      </c>
    </row>
    <row r="14">
      <c r="A14" t="n">
        <v>18</v>
      </c>
      <c r="B14" t="inlineStr">
        <is>
          <t>Agriculture</t>
        </is>
      </c>
      <c r="C14" t="inlineStr">
        <is>
          <t>agriculture</t>
        </is>
      </c>
      <c r="D14" t="inlineStr">
        <is>
          <t>Kunabyatse gee gurakhyane ale</t>
        </is>
      </c>
      <c r="E14" t="inlineStr">
        <is>
          <t>The kunhti earthen pot wag earned hy c(m-herding.</t>
        </is>
      </c>
      <c r="F14" t="inlineStr">
        <is>
          <t>Kunabyatse pora Sahane zhaJe tara gondbajyacitsa katba gaila If a kaaiit child leeome mse he wtU only he able to repeat a Jew roith iont. He never bears anything better than songs sung at gohdhalt,</t>
        </is>
      </c>
      <c r="G14" t="inlineStr">
        <is>
          <t>Livelihood &amp; Agriculture</t>
        </is>
      </c>
      <c r="H14" t="inlineStr">
        <is>
          <t>book section: Agriculture</t>
        </is>
      </c>
    </row>
    <row r="15">
      <c r="A15" t="n">
        <v>19</v>
      </c>
      <c r="B15" t="inlineStr">
        <is>
          <t>Agriculture</t>
        </is>
      </c>
      <c r="C15" t="inlineStr">
        <is>
          <t>agriculture</t>
        </is>
      </c>
      <c r="D15" t="inlineStr">
        <is>
          <t>KunabyS,la zo mhanela apa tyatsa gadhava bapa</t>
        </is>
      </c>
      <c r="E15" t="inlineStr">
        <is>
          <t>He tcAo says a hunbi ts devoted to him is a donkey.</t>
        </is>
      </c>
      <c r="F15" t="inlineStr">
        <is>
          <t>Becaose, as soon ae the kunhi can do without hie help, he will have nothing to do with Mm.</t>
        </is>
      </c>
      <c r="G15" t="inlineStr">
        <is>
          <t>Livelihood &amp; Agriculture</t>
        </is>
      </c>
      <c r="H15" t="inlineStr">
        <is>
          <t>book section: Agriculture</t>
        </is>
      </c>
    </row>
    <row r="16">
      <c r="A16" t="n">
        <v>20</v>
      </c>
      <c r="B16" t="inlineStr">
        <is>
          <t>Agriculture</t>
        </is>
      </c>
      <c r="C16" t="inlineStr">
        <is>
          <t>agriculture</t>
        </is>
      </c>
      <c r="D16" t="inlineStr">
        <is>
          <t>Sada pika sada bhika</t>
        </is>
      </c>
      <c r="E16" t="inlineStr">
        <is>
          <t>Perpetual crops, perpetual poverty.</t>
        </is>
      </c>
      <c r="F16" t="inlineStr">
        <is>
          <t>However good the konbi's crops are he remainB poor because of bis habit of borrowing.</t>
        </is>
      </c>
      <c r="G16" t="inlineStr">
        <is>
          <t>Livelihood &amp; Agriculture</t>
        </is>
      </c>
      <c r="H16" t="inlineStr">
        <is>
          <t>book section: Agriculture</t>
        </is>
      </c>
    </row>
    <row r="17">
      <c r="A17" t="n">
        <v>21</v>
      </c>
      <c r="B17" t="inlineStr">
        <is>
          <t>Agriculture</t>
        </is>
      </c>
      <c r="C17" t="inlineStr">
        <is>
          <t>agriculture</t>
        </is>
      </c>
      <c r="D17" t="inlineStr">
        <is>
          <t>Kalivara nabi feta va paiidbarivara nahi gbara</t>
        </is>
      </c>
      <c r="E17" t="inlineStr">
        <is>
          <t>No field on the hlack soil, no house on the white.</t>
        </is>
      </c>
      <c r="F17" t="inlineStr">
        <is>
          <t>Black soil is of course best for cultivation.</t>
        </is>
      </c>
      <c r="G17" t="inlineStr">
        <is>
          <t>Livelihood &amp; Agriculture</t>
        </is>
      </c>
      <c r="H17" t="inlineStr">
        <is>
          <t>book section: Agriculture</t>
        </is>
      </c>
    </row>
    <row r="18">
      <c r="A18" t="n">
        <v>22</v>
      </c>
      <c r="B18" t="inlineStr">
        <is>
          <t>Agriculture</t>
        </is>
      </c>
      <c r="C18" t="inlineStr">
        <is>
          <t>agriculture</t>
        </is>
      </c>
      <c r="D18" t="inlineStr">
        <is>
          <t>Dukajaiita terav mahma</t>
        </is>
      </c>
      <c r="E18" t="inlineStr">
        <is>
          <t>A thirieenti month in famine time.</t>
        </is>
      </c>
      <c r="F18" t="inlineStr">
        <is>
          <t>A famine is kad enough but the thirteenth month prolongs the evil. As the year ia made up of lunar months this extra month is added every three years. It is named after the month it follows, as</t>
        </is>
      </c>
      <c r="G18" t="inlineStr">
        <is>
          <t>Livelihood &amp; Agriculture</t>
        </is>
      </c>
      <c r="H18" t="inlineStr">
        <is>
          <t>book section: Agriculture</t>
        </is>
      </c>
    </row>
    <row r="19">
      <c r="A19" t="n">
        <v>23</v>
      </c>
      <c r="B19" t="inlineStr">
        <is>
          <t>Agriculture</t>
        </is>
      </c>
      <c r="C19" t="inlineStr">
        <is>
          <t>agriculture</t>
        </is>
      </c>
      <c r="D19" t="inlineStr">
        <is>
          <t>Preta zhaiikuna thevave adhl peranisa zave</t>
        </is>
      </c>
      <c r="E19" t="inlineStr">
        <is>
          <t>Cover up the corpse, attend first to the sowing.</t>
        </is>
      </c>
      <c r="F19" t="inlineStr">
        <is>
          <t>Everything must be left so that the sowing may be done exactly at the right time.</t>
        </is>
      </c>
      <c r="G19" t="inlineStr">
        <is>
          <t>Livelihood &amp; Agriculture</t>
        </is>
      </c>
      <c r="H19" t="inlineStr">
        <is>
          <t>book section: Agriculture</t>
        </is>
      </c>
    </row>
    <row r="20">
      <c r="A20" t="n">
        <v>24</v>
      </c>
      <c r="B20" t="inlineStr">
        <is>
          <t>Agriculture</t>
        </is>
      </c>
      <c r="C20" t="inlineStr">
        <is>
          <t>agriculture</t>
        </is>
      </c>
      <c r="D20" t="inlineStr">
        <is>
          <t>Mardaci mera ani garatitse dara</t>
        </is>
      </c>
      <c r="E20" t="inlineStr">
        <is>
          <t>The field's border shows the man, the door shows the woman.</t>
        </is>
      </c>
      <c r="F20" t="inlineStr">
        <is>
          <t>By the way these are kept one can tell the true man or the respectable woman. gmzedbyGOOgle</t>
        </is>
      </c>
      <c r="G20" t="inlineStr">
        <is>
          <t>Livelihood &amp; Agriculture</t>
        </is>
      </c>
      <c r="H20" t="inlineStr">
        <is>
          <t>book section: Agriculture</t>
        </is>
      </c>
    </row>
    <row r="21">
      <c r="A21" t="n">
        <v>25</v>
      </c>
      <c r="B21" t="inlineStr">
        <is>
          <t>Animals</t>
        </is>
      </c>
      <c r="C21" t="inlineStr">
        <is>
          <t>animals</t>
        </is>
      </c>
      <c r="D21" t="inlineStr">
        <is>
          <t>Vajanatrse pani valananetsa zaila</t>
        </is>
      </c>
      <c r="E21" t="inlineStr">
        <is>
          <t>The water of the water-courte wUl go in that very courte. 'As the twig is bent the tree inclines (English).</t>
        </is>
      </c>
      <c r="F21" t="inlineStr">
        <is>
          <t>Vihirinta khSre tara poharyanta kotbiina yella gode If there be lalt tcaier in, the well will it he tweet in the draw-bucket?</t>
        </is>
      </c>
      <c r="G21" t="inlineStr">
        <is>
          <t>Nature &amp; Animals</t>
        </is>
      </c>
      <c r="H21" t="inlineStr">
        <is>
          <t>book section: Animals</t>
        </is>
      </c>
    </row>
    <row r="22">
      <c r="A22" t="n">
        <v>26</v>
      </c>
      <c r="B22" t="inlineStr">
        <is>
          <t>Animals</t>
        </is>
      </c>
      <c r="C22" t="inlineStr">
        <is>
          <t>animals</t>
        </is>
      </c>
      <c r="D22" t="inlineStr">
        <is>
          <t>Asata tsangall aghadi hot! baravi pichadi</t>
        </is>
      </c>
      <c r="E22" t="inlineStr">
        <is>
          <t>If the horge'g halter he good the heel-ropes Kill terve their purpoie. jf there be &amp; good leader an enterprise will be successfiiL 217.</t>
        </is>
      </c>
      <c r="F22" t="inlineStr">
        <is>
          <t>Asata maiizara afidha undira hoto dhuiida When the eat u blind the rat beoomeg bold.</t>
        </is>
      </c>
      <c r="G22" t="inlineStr">
        <is>
          <t>Nature &amp; Animals</t>
        </is>
      </c>
      <c r="H22" t="inlineStr">
        <is>
          <t>book section: Animals</t>
        </is>
      </c>
    </row>
    <row r="23">
      <c r="A23" t="n">
        <v>27</v>
      </c>
      <c r="B23" t="inlineStr">
        <is>
          <t>Animals</t>
        </is>
      </c>
      <c r="C23" t="inlineStr">
        <is>
          <t>animals</t>
        </is>
      </c>
      <c r="D23" t="inlineStr">
        <is>
          <t>Aho riipam aho dhvaaih</t>
        </is>
      </c>
      <c r="E23" t="inlineStr">
        <is>
          <t>What a heautj/! What a sweet voice! The donkey sajrs to the camel, 'Wbat a beaaty you are;' the latter, not to le outdone, answers, ' Wliat a sweet voice you have.' A satire on mutual and undeserved compliments. 98 'ffi »ft' IPftW Aitse dUdha ki gayitse dudha Mother's milk or cow's milk.</t>
        </is>
      </c>
      <c r="F23" t="inlineStr">
        <is>
          <t>Two similar matters about which there is little choice, both being good.</t>
        </is>
      </c>
      <c r="G23" t="inlineStr">
        <is>
          <t>Nature &amp; Animals</t>
        </is>
      </c>
      <c r="H23" t="inlineStr">
        <is>
          <t>book section: Animals</t>
        </is>
      </c>
    </row>
    <row r="24">
      <c r="A24" t="n">
        <v>28</v>
      </c>
      <c r="B24" t="inlineStr">
        <is>
          <t>Animals</t>
        </is>
      </c>
      <c r="C24" t="inlineStr">
        <is>
          <t>animals</t>
        </is>
      </c>
      <c r="D24" t="inlineStr">
        <is>
          <t>Apale garaze gadbava raze</t>
        </is>
      </c>
      <c r="E24" t="inlineStr">
        <is>
          <t>In time of need we call even a donkey King. 89.</t>
        </is>
      </c>
      <c r="F24" t="inlineStr"/>
      <c r="G24" t="inlineStr">
        <is>
          <t>Nature &amp; Animals</t>
        </is>
      </c>
      <c r="H24" t="inlineStr">
        <is>
          <t>book section: Animals</t>
        </is>
      </c>
    </row>
    <row r="25">
      <c r="A25" t="n">
        <v>29</v>
      </c>
      <c r="B25" t="inlineStr">
        <is>
          <t>Animals</t>
        </is>
      </c>
      <c r="C25" t="inlineStr">
        <is>
          <t>animals</t>
        </is>
      </c>
      <c r="D25" t="inlineStr">
        <is>
          <t>ApaJe vasarii dusaryatse gajsa pyale tara pyale</t>
        </is>
      </c>
      <c r="E25" t="inlineStr">
        <is>
          <t>If our calf drink some one else's cow's milk, why then, of course, it drinks it.</t>
        </is>
      </c>
      <c r="F25" t="inlineStr"/>
      <c r="G25" t="inlineStr">
        <is>
          <t>Nature &amp; Animals</t>
        </is>
      </c>
      <c r="H25" t="inlineStr">
        <is>
          <t>book section: Animals</t>
        </is>
      </c>
    </row>
    <row r="26">
      <c r="A26" t="n">
        <v>30</v>
      </c>
      <c r="B26" t="inlineStr">
        <is>
          <t>Animals</t>
        </is>
      </c>
      <c r="C26" t="inlineStr">
        <is>
          <t>animals</t>
        </is>
      </c>
      <c r="D26" t="inlineStr">
        <is>
          <t>Ugbada zhopa deta g&amp;ya</t>
        </is>
      </c>
      <c r="E26" t="inlineStr">
        <is>
          <t>He ojenii the gate and givet away the cota.</t>
        </is>
      </c>
      <c r="F26" t="inlineStr">
        <is>
          <t>Liberal with- another's property.</t>
        </is>
      </c>
      <c r="G26" t="inlineStr">
        <is>
          <t>Nature &amp; Animals</t>
        </is>
      </c>
      <c r="H26" t="inlineStr">
        <is>
          <t>book section: Animals</t>
        </is>
      </c>
    </row>
    <row r="27">
      <c r="A27" t="n">
        <v>31</v>
      </c>
      <c r="B27" t="inlineStr">
        <is>
          <t>Animals</t>
        </is>
      </c>
      <c r="C27" t="inlineStr">
        <is>
          <t>animals</t>
        </is>
      </c>
      <c r="D27" t="inlineStr">
        <is>
          <t>Unta budato 6eli thava vicarati</t>
        </is>
      </c>
      <c r="E27" t="inlineStr">
        <is>
          <t>T'ife camel if droumiriff and the goat Oikt him ike depth tihe water.</t>
        </is>
      </c>
      <c r="F27" t="inlineStr">
        <is>
          <t>The goat is only thinking whether she can cross or not. Self interest.</t>
        </is>
      </c>
      <c r="G27" t="inlineStr">
        <is>
          <t>Nature &amp; Animals</t>
        </is>
      </c>
      <c r="H27" t="inlineStr">
        <is>
          <t>book section: Animals</t>
        </is>
      </c>
    </row>
    <row r="28">
      <c r="A28" t="n">
        <v>32</v>
      </c>
      <c r="B28" t="inlineStr">
        <is>
          <t>Animals</t>
        </is>
      </c>
      <c r="C28" t="inlineStr">
        <is>
          <t>animals</t>
        </is>
      </c>
      <c r="D28" t="inlineStr">
        <is>
          <t>Udya puravela pana padya puravata nahi</t>
        </is>
      </c>
      <c r="E28" t="inlineStr">
        <is>
          <t>The ffitl bidlock will do lut the one that liea dawn will not do.</t>
        </is>
      </c>
      <c r="F28" t="inlineStr">
        <is>
          <t>There b more hope of a rash than of an indolent man.</t>
        </is>
      </c>
      <c r="G28" t="inlineStr">
        <is>
          <t>Nature &amp; Animals</t>
        </is>
      </c>
      <c r="H28" t="inlineStr">
        <is>
          <t>book section: Animals</t>
        </is>
      </c>
    </row>
    <row r="29">
      <c r="A29" t="n">
        <v>33</v>
      </c>
      <c r="B29" t="inlineStr">
        <is>
          <t>Animals</t>
        </is>
      </c>
      <c r="C29" t="inlineStr">
        <is>
          <t>animals</t>
        </is>
      </c>
      <c r="D29" t="inlineStr">
        <is>
          <t>Ekane gaya tnarali mhanuna dusaryane vasarii</t>
        </is>
      </c>
      <c r="E29" t="inlineStr">
        <is>
          <t>maru naye Because one killed a cow anoiier ihould not kill a calf.</t>
        </is>
      </c>
      <c r="F29" t="inlineStr"/>
      <c r="G29" t="inlineStr">
        <is>
          <t>Nature &amp; Animals</t>
        </is>
      </c>
      <c r="H29" t="inlineStr">
        <is>
          <t>book section: Animals</t>
        </is>
      </c>
    </row>
    <row r="30">
      <c r="A30" t="n">
        <v>34</v>
      </c>
      <c r="B30" t="inlineStr">
        <is>
          <t>Animals</t>
        </is>
      </c>
      <c r="C30" t="inlineStr">
        <is>
          <t>animals</t>
        </is>
      </c>
      <c r="D30" t="inlineStr">
        <is>
          <t>Kutryatse jine Hoi phajltlla kaya tme</t>
        </is>
      </c>
      <c r="E30" t="inlineStr">
        <is>
          <t>In a doff's life there ia no lack (f teretciednets.</t>
        </is>
      </c>
      <c r="F30" t="inlineStr">
        <is>
          <t>Applied to those who lead</t>
        </is>
      </c>
      <c r="G30" t="inlineStr">
        <is>
          <t>Nature &amp; Animals</t>
        </is>
      </c>
      <c r="H30" t="inlineStr">
        <is>
          <t>book section: Animals</t>
        </is>
      </c>
    </row>
    <row r="31">
      <c r="A31" t="n">
        <v>35</v>
      </c>
      <c r="B31" t="inlineStr">
        <is>
          <t>Animals</t>
        </is>
      </c>
      <c r="C31" t="inlineStr">
        <is>
          <t>animals</t>
        </is>
      </c>
      <c r="D31" t="inlineStr">
        <is>
          <t>Khata gaya kbatakatse gban ban</t>
        </is>
      </c>
      <c r="E31" t="inlineStr">
        <is>
          <t>A bad cow i» beat in the house of the butcher. 125 WlJJTJir Khadana gura babu dudha A troublesome beast and much milk.</t>
        </is>
      </c>
      <c r="F31" t="inlineStr">
        <is>
          <t>A rogne is clever at work.</t>
        </is>
      </c>
      <c r="G31" t="inlineStr">
        <is>
          <t>Nature &amp; Animals</t>
        </is>
      </c>
      <c r="H31" t="inlineStr">
        <is>
          <t>book section: Animals</t>
        </is>
      </c>
    </row>
    <row r="32">
      <c r="A32" t="n">
        <v>36</v>
      </c>
      <c r="B32" t="inlineStr">
        <is>
          <t>Animals</t>
        </is>
      </c>
      <c r="C32" t="inlineStr">
        <is>
          <t>animals</t>
        </is>
      </c>
      <c r="D32" t="inlineStr">
        <is>
          <t>Gadbava otaryat&amp;e ani bajla mbataryaci</t>
        </is>
      </c>
      <c r="E32" t="inlineStr">
        <is>
          <t>A smelter's donkey and an old man's we.</t>
        </is>
      </c>
      <c r="F32" t="inlineStr">
        <is>
          <t>Neither receives mnch attention or happiness. Notice the play on the word bdila. gmzedbyGOOgle</t>
        </is>
      </c>
      <c r="G32" t="inlineStr">
        <is>
          <t>Nature &amp; Animals</t>
        </is>
      </c>
      <c r="H32" t="inlineStr">
        <is>
          <t>book section: Animals</t>
        </is>
      </c>
    </row>
    <row r="33">
      <c r="A33" t="n">
        <v>37</v>
      </c>
      <c r="B33" t="inlineStr">
        <is>
          <t>Animals</t>
        </is>
      </c>
      <c r="C33" t="inlineStr">
        <is>
          <t>animals</t>
        </is>
      </c>
      <c r="D33" t="inlineStr">
        <is>
          <t>Gaya ghore gotha bhare baila ghore dham mare</t>
        </is>
      </c>
      <c r="E33" t="inlineStr">
        <is>
          <t>If the eow tnore the eov-iomse will fill, if tie buUoci imore tie matter will die.</t>
        </is>
      </c>
      <c r="F33" t="inlineStr">
        <is>
          <t>SaperstitioD. The latter part implies perhaps that the bollock is weak and will not be able to work and sopport his master.</t>
        </is>
      </c>
      <c r="G33" t="inlineStr">
        <is>
          <t>Nature &amp; Animals</t>
        </is>
      </c>
      <c r="H33" t="inlineStr">
        <is>
          <t>book section: Animals</t>
        </is>
      </c>
    </row>
    <row r="34">
      <c r="A34" t="n">
        <v>38</v>
      </c>
      <c r="B34" t="inlineStr">
        <is>
          <t>Animals</t>
        </is>
      </c>
      <c r="C34" t="inlineStr">
        <is>
          <t>animals</t>
        </is>
      </c>
      <c r="D34" t="inlineStr">
        <is>
          <t>Gava maya tici seva kaiita zaya</t>
        </is>
      </c>
      <c r="E34" t="inlineStr">
        <is>
          <t>A eow and a mother shotUd be waited upon. 98. 136 lira ITTT ' tW' fipf Wt Rft Gaya maraki asati tici Singe laittba nasatl a eow were given to butUng itt Aomt would net be long.</t>
        </is>
      </c>
      <c r="F34" t="inlineStr">
        <is>
          <t>Ite owner wonld hare cut them.</t>
        </is>
      </c>
      <c r="G34" t="inlineStr">
        <is>
          <t>Nature &amp; Animals</t>
        </is>
      </c>
      <c r="H34" t="inlineStr">
        <is>
          <t>book section: Animals</t>
        </is>
      </c>
    </row>
    <row r="35">
      <c r="A35" t="n">
        <v>39</v>
      </c>
      <c r="B35" t="inlineStr">
        <is>
          <t>Animals</t>
        </is>
      </c>
      <c r="C35" t="inlineStr">
        <is>
          <t>animals</t>
        </is>
      </c>
      <c r="D35" t="inlineStr">
        <is>
          <t>Gayitse gell mhaStse veil</t>
        </is>
      </c>
      <c r="E35" t="inlineStr">
        <is>
          <t>Tlie eow on coming in from patfure, the buffalo at tie tet time, i. e. the ipi)lng should be done then. 140 'irat rert 1 Tra'r flri ftra Gaylla vasaratse va. bayakola poratse misa 7 calf it an exeaaefor the cow, and tie child is an eiecusefor tie wife.</t>
        </is>
      </c>
      <c r="F35" t="inlineStr">
        <is>
          <t>It will spare them a beating.</t>
        </is>
      </c>
      <c r="G35" t="inlineStr">
        <is>
          <t>Nature &amp; Animals</t>
        </is>
      </c>
      <c r="H35" t="inlineStr">
        <is>
          <t>book section: Animals</t>
        </is>
      </c>
    </row>
    <row r="36">
      <c r="A36" t="n">
        <v>40</v>
      </c>
      <c r="B36" t="inlineStr">
        <is>
          <t>Animals</t>
        </is>
      </c>
      <c r="C36" t="inlineStr">
        <is>
          <t>animals</t>
        </is>
      </c>
      <c r="D36" t="inlineStr">
        <is>
          <t>GhodH jeiabaiK manusya sambaJidhi</t>
        </is>
      </c>
      <c r="E36" t="inlineStr">
        <is>
          <t>A hone hy a martingal, a man hy acquaintance.</t>
        </is>
      </c>
      <c r="F36" t="inlineStr">
        <is>
          <t>They are known in these ways.</t>
        </is>
      </c>
      <c r="G36" t="inlineStr">
        <is>
          <t>Nature &amp; Animals</t>
        </is>
      </c>
      <c r="H36" t="inlineStr">
        <is>
          <t>book section: Animals</t>
        </is>
      </c>
    </row>
    <row r="37">
      <c r="A37" t="n">
        <v>41</v>
      </c>
      <c r="B37" t="inlineStr">
        <is>
          <t>Animals</t>
        </is>
      </c>
      <c r="C37" t="inlineStr">
        <is>
          <t>animals</t>
        </is>
      </c>
      <c r="D37" t="inlineStr">
        <is>
          <t>Gbodfl maidaDa pudhetea ahe</t>
        </is>
      </c>
      <c r="E37" t="inlineStr">
        <is>
          <t>The horse and the meadow are both before at.</t>
        </is>
      </c>
      <c r="F37" t="inlineStr">
        <is>
          <t>A desired com bination. The hour hae come and also the man' (English). Sometimes simply Ed ghodd 7te maiddna.</t>
        </is>
      </c>
      <c r="G37" t="inlineStr">
        <is>
          <t>Nature &amp; Animals</t>
        </is>
      </c>
      <c r="H37" t="inlineStr">
        <is>
          <t>book section: Animals</t>
        </is>
      </c>
    </row>
    <row r="38">
      <c r="A38" t="n">
        <v>42</v>
      </c>
      <c r="B38" t="inlineStr">
        <is>
          <t>Animals</t>
        </is>
      </c>
      <c r="C38" t="inlineStr">
        <is>
          <t>animals</t>
        </is>
      </c>
      <c r="D38" t="inlineStr">
        <is>
          <t>Ghode khai bhade</t>
        </is>
      </c>
      <c r="E38" t="inlineStr">
        <is>
          <t>The horse eats hie earnings, 'The horse is eating his head off' (EnglLsh). 149 7 VilNl faifllfll ftn 1T Ghodyaci pariksa jinavaxuna hota nahi A horse cannot be Judged by the saddle. gmzedbyGOOgle</t>
        </is>
      </c>
      <c r="F38" t="inlineStr"/>
      <c r="G38" t="inlineStr">
        <is>
          <t>Nature &amp; Animals</t>
        </is>
      </c>
      <c r="H38" t="inlineStr">
        <is>
          <t>book section: Animals</t>
        </is>
      </c>
    </row>
    <row r="39">
      <c r="A39" t="n">
        <v>43</v>
      </c>
      <c r="B39" t="inlineStr">
        <is>
          <t>Animals</t>
        </is>
      </c>
      <c r="C39" t="inlineStr">
        <is>
          <t>animals</t>
        </is>
      </c>
      <c r="D39" t="inlineStr">
        <is>
          <t>Ghodyacya payl yeae ani muhgicya payi zane</t>
        </is>
      </c>
      <c r="E39" t="inlineStr">
        <is>
          <t>To come witA He legi cfa horte, to go with the leg of an ani.</t>
        </is>
      </c>
      <c r="F39" t="inlineStr">
        <is>
          <t>To come quickly and be very slow to go. RcIatiTes, trouble, illnese,</t>
        </is>
      </c>
      <c r="G39" t="inlineStr">
        <is>
          <t>Nature &amp; Animals</t>
        </is>
      </c>
      <c r="H39" t="inlineStr">
        <is>
          <t>book section: Animals</t>
        </is>
      </c>
    </row>
    <row r="40">
      <c r="A40" t="n">
        <v>44</v>
      </c>
      <c r="B40" t="inlineStr">
        <is>
          <t>Animals</t>
        </is>
      </c>
      <c r="C40" t="inlineStr">
        <is>
          <t>animals</t>
        </is>
      </c>
      <c r="D40" t="inlineStr">
        <is>
          <t>Tsukale guru akharasa pahave</t>
        </is>
      </c>
      <c r="E40" t="inlineStr">
        <is>
          <t>Ifooi for a lott animal on the village grecH, The akhar is the place near a Tillage where the cattle assemble before being driven out to graze.</t>
        </is>
      </c>
      <c r="F40" t="inlineStr"/>
      <c r="G40" t="inlineStr">
        <is>
          <t>Nature &amp; Animals</t>
        </is>
      </c>
      <c r="H40" t="inlineStr">
        <is>
          <t>book section: Animals</t>
        </is>
      </c>
    </row>
    <row r="41">
      <c r="A41" t="n">
        <v>45</v>
      </c>
      <c r="B41" t="inlineStr">
        <is>
          <t>Animals</t>
        </is>
      </c>
      <c r="C41" t="inlineStr">
        <is>
          <t>animals</t>
        </is>
      </c>
      <c r="D41" t="inlineStr">
        <is>
          <t>Tsori Dele ghode eka baso kimva dona basota</t>
        </is>
      </c>
      <c r="E41" t="inlineStr">
        <is>
          <t>Now the Aorge m stolen let one or let two sit on it.</t>
        </is>
      </c>
      <c r="F41" t="inlineStr">
        <is>
          <t>We do not trouble about a thing which is no longer ours.</t>
        </is>
      </c>
      <c r="G41" t="inlineStr">
        <is>
          <t>Nature &amp; Animals</t>
        </is>
      </c>
      <c r="H41" t="inlineStr">
        <is>
          <t>book section: Animals</t>
        </is>
      </c>
    </row>
    <row r="42">
      <c r="A42" t="n">
        <v>46</v>
      </c>
      <c r="B42" t="inlineStr">
        <is>
          <t>Animals</t>
        </is>
      </c>
      <c r="C42" t="inlineStr">
        <is>
          <t>animals</t>
        </is>
      </c>
      <c r="D42" t="inlineStr">
        <is>
          <t>Thora gharatse svaoa tyasa deti sarvahi mana</t>
        </is>
      </c>
      <c r="E42" t="inlineStr">
        <is>
          <t>In a great home even the dog is respected. 165 f arra TT! lf TT Dile gaya data kl nSliI A gift-cow — ' Wht/ hat it no teeth? ' ' Don't look a gift-horse in the month ' (EogliehJ.</t>
        </is>
      </c>
      <c r="F42" t="inlineStr">
        <is>
          <t>Sometimes the first word is dharmdd.</t>
        </is>
      </c>
      <c r="G42" t="inlineStr">
        <is>
          <t>Nature &amp; Animals</t>
        </is>
      </c>
      <c r="H42" t="inlineStr">
        <is>
          <t>book section: Animals</t>
        </is>
      </c>
    </row>
    <row r="43">
      <c r="A43" t="n">
        <v>47</v>
      </c>
      <c r="B43" t="inlineStr">
        <is>
          <t>Animals</t>
        </is>
      </c>
      <c r="C43" t="inlineStr">
        <is>
          <t>animals</t>
        </is>
      </c>
      <c r="D43" t="inlineStr">
        <is>
          <t>Dubhatya gaicya latha goda</t>
        </is>
      </c>
      <c r="E43" t="inlineStr">
        <is>
          <t>Tie kids of a cow in mUk are »weet. 167 fVTT 'p WT Dadha gaitse phula zaitse The milk of a coic: powers of tie Zai tree.</t>
        </is>
      </c>
      <c r="F43" t="inlineStr">
        <is>
          <t>The best of their kind,</t>
        </is>
      </c>
      <c r="G43" t="inlineStr">
        <is>
          <t>Nature &amp; Animals</t>
        </is>
      </c>
      <c r="H43" t="inlineStr">
        <is>
          <t>book section: Animals</t>
        </is>
      </c>
    </row>
    <row r="44">
      <c r="A44" t="n">
        <v>48</v>
      </c>
      <c r="B44" t="inlineStr">
        <is>
          <t>Animals</t>
        </is>
      </c>
      <c r="C44" t="inlineStr">
        <is>
          <t>animals</t>
        </is>
      </c>
      <c r="D44" t="inlineStr">
        <is>
          <t>Fanyaiita mhaisa va vara mola</t>
        </is>
      </c>
      <c r="E44" t="inlineStr">
        <is>
          <t>To settle the price of a iuffolo lehile s/ie is lying wt the water. ' To buy a pig in a poke ' (English). 171 gft flitfl?!%' wratw flitH Fudhila zota tnse mflla zota As th front yoke (gf are«) so the lack. 172 fid: Tit Phire to tsare The animal that moves about will find pasture. ' The hand of the diligent maketh rich.' To this may be added Base to phase (and he who sits will stick). 173 nirnc fiWffT'iTtw H %flft T% sTOff'f BasanSxa asela kharamanta tara tejl tsSle zhara zharita Jf the rider be smart the mare Kill go fast.</t>
        </is>
      </c>
      <c r="F44" t="inlineStr">
        <is>
          <t>A strict master will gmzedbyGOOgle</t>
        </is>
      </c>
      <c r="G44" t="inlineStr">
        <is>
          <t>Nature &amp; Animals</t>
        </is>
      </c>
      <c r="H44" t="inlineStr">
        <is>
          <t>book section: Animals</t>
        </is>
      </c>
    </row>
    <row r="45">
      <c r="A45" t="n">
        <v>49</v>
      </c>
      <c r="B45" t="inlineStr">
        <is>
          <t>Animals</t>
        </is>
      </c>
      <c r="C45" t="inlineStr">
        <is>
          <t>animals</t>
        </is>
      </c>
      <c r="D45" t="inlineStr">
        <is>
          <t>Bhadyatse ghode ozhyane mele</t>
        </is>
      </c>
      <c r="E45" t="inlineStr">
        <is>
          <t>Tke iired kor«e died from iig toad. 174. 182 5 as'st ureaEif Bhnkele guru valateani adbalate Tie hungry animal will be foii,ni under tlie house-eaves.</t>
        </is>
      </c>
      <c r="F45" t="inlineStr">
        <is>
          <t>When grazing' is scanty it ia eager to get back into its atall,</t>
        </is>
      </c>
      <c r="G45" t="inlineStr">
        <is>
          <t>Nature &amp; Animals</t>
        </is>
      </c>
      <c r="H45" t="inlineStr">
        <is>
          <t>book section: Animals</t>
        </is>
      </c>
    </row>
    <row r="46">
      <c r="A46" t="n">
        <v>50</v>
      </c>
      <c r="B46" t="inlineStr">
        <is>
          <t>Animals</t>
        </is>
      </c>
      <c r="C46" t="inlineStr">
        <is>
          <t>animals</t>
        </is>
      </c>
      <c r="D46" t="inlineStr">
        <is>
          <t>Manzaritee undarasa dharanyatse data vegale va</t>
        </is>
      </c>
      <c r="E46" t="inlineStr">
        <is>
          <t>titse pillasa dharanyatse data vegale The eat't teeth for holding mice and her teeth for holding her young are different. 249. 187 vnrar rnrra nsB Mazala vasii khayasa kala A bull in rut is death to food, 188 nK ' flrra w # Mazhe ghode zafi dya pudhe My hoTK, and let it go in front. gmzedbyGOOgle 28 MARATHI PROVERBS 189 1H( Slftil ifiB il MU 'HII Mukha pabuna muSahira ani ghoda pabiina kharara Give wages according to a man'l appearance and u»e the curry-comb according to ike hone's condition. 145, 1803.</t>
        </is>
      </c>
      <c r="F46" t="inlineStr"/>
      <c r="G46" t="inlineStr">
        <is>
          <t>Nature &amp; Animals</t>
        </is>
      </c>
      <c r="H46" t="inlineStr">
        <is>
          <t>book section: Animals</t>
        </is>
      </c>
    </row>
    <row r="47">
      <c r="A47" t="n">
        <v>51</v>
      </c>
      <c r="B47" t="inlineStr">
        <is>
          <t>Animals</t>
        </is>
      </c>
      <c r="C47" t="inlineStr">
        <is>
          <t>animals</t>
        </is>
      </c>
      <c r="D47" t="inlineStr">
        <is>
          <t>Mele mendbaru;isa bhita nahi</t>
        </is>
      </c>
      <c r="E47" t="inlineStr">
        <is>
          <t>A dead sheep does not fear the fire.</t>
        </is>
      </c>
      <c r="F47" t="inlineStr">
        <is>
          <t>Sometimes the first words are</t>
        </is>
      </c>
      <c r="G47" t="inlineStr">
        <is>
          <t>Nature &amp; Animals</t>
        </is>
      </c>
      <c r="H47" t="inlineStr">
        <is>
          <t>book section: Animals</t>
        </is>
      </c>
    </row>
    <row r="48">
      <c r="A48" t="n">
        <v>52</v>
      </c>
      <c r="B48" t="inlineStr">
        <is>
          <t>Animals</t>
        </is>
      </c>
      <c r="C48" t="inlineStr">
        <is>
          <t>animals</t>
        </is>
      </c>
      <c r="D48" t="inlineStr">
        <is>
          <t>Laiigade tara lafigade aai gavakhan tsaren</t>
        </is>
      </c>
      <c r="E48" t="inlineStr">
        <is>
          <t>Although lame it will not graze near fie vUlage, Oue with littte ability who attempts great things. 198 qjiinim iflif rerrar gS Lagamala mage daiiyala pudhe It shrinks hack from the bridle but preues fonoaTd for grain.</t>
        </is>
      </c>
      <c r="F48" t="inlineStr">
        <is>
          <t>Slow to work, eager for food.</t>
        </is>
      </c>
      <c r="G48" t="inlineStr">
        <is>
          <t>Nature &amp; Animals</t>
        </is>
      </c>
      <c r="H48" t="inlineStr">
        <is>
          <t>book section: Animals</t>
        </is>
      </c>
    </row>
    <row r="49">
      <c r="A49" t="n">
        <v>53</v>
      </c>
      <c r="B49" t="inlineStr">
        <is>
          <t>Animals</t>
        </is>
      </c>
      <c r="C49" t="inlineStr">
        <is>
          <t>animals</t>
        </is>
      </c>
      <c r="D49" t="inlineStr">
        <is>
          <t>Yadikarita mbaisa maraiiara</t>
        </is>
      </c>
      <c r="E49" t="inlineStr">
        <is>
          <t>To kill a buffalo in order to obtain a itrip of leather from it hide). 201 WltWT %Z%\ fWT flH% WTWPTT I35 WTTft Yesanila zfaataka dila mhanaje nakala kala lagati If yon Jerk the bullocl's) note-string its nose will feel a sharp pain.</t>
        </is>
      </c>
      <c r="F49" t="inlineStr">
        <is>
          <t>Severe meaBores mnet be taken in some cases.</t>
        </is>
      </c>
      <c r="G49" t="inlineStr">
        <is>
          <t>Nature &amp; Animals</t>
        </is>
      </c>
      <c r="H49" t="inlineStr">
        <is>
          <t>book section: Animals</t>
        </is>
      </c>
    </row>
    <row r="50">
      <c r="A50" t="n">
        <v>54</v>
      </c>
      <c r="B50" t="inlineStr">
        <is>
          <t>Animals</t>
        </is>
      </c>
      <c r="C50" t="inlineStr">
        <is>
          <t>animals</t>
        </is>
      </c>
      <c r="D50" t="inlineStr">
        <is>
          <t>Siuke tutale bokyatse eadhale</t>
        </is>
      </c>
      <c r="E50" t="inlineStr">
        <is>
          <t>The ttupended net (of victual) broke and the cai teat profited.</t>
        </is>
      </c>
      <c r="F50" t="inlineStr">
        <is>
          <t>Sometimes the two verbs are eitale and banale.</t>
        </is>
      </c>
      <c r="G50" t="inlineStr">
        <is>
          <t>Nature &amp; Animals</t>
        </is>
      </c>
      <c r="H50" t="inlineStr">
        <is>
          <t>book section: Animals</t>
        </is>
      </c>
    </row>
    <row r="51">
      <c r="A51" t="n">
        <v>55</v>
      </c>
      <c r="B51" t="inlineStr">
        <is>
          <t>Animals</t>
        </is>
      </c>
      <c r="C51" t="inlineStr">
        <is>
          <t>animals</t>
        </is>
      </c>
      <c r="D51" t="inlineStr">
        <is>
          <t>Sokall mend hi tetsa rana dhuiidl</t>
        </is>
      </c>
      <c r="E51" t="inlineStr">
        <is>
          <t>A sheep toill frequent the pasture where it has found fodder.</t>
        </is>
      </c>
      <c r="F51" t="inlineStr">
        <is>
          <t>Grazing is scanty during tnaoy months.</t>
        </is>
      </c>
      <c r="G51" t="inlineStr">
        <is>
          <t>Nature &amp; Animals</t>
        </is>
      </c>
      <c r="H51" t="inlineStr">
        <is>
          <t>book section: Animals</t>
        </is>
      </c>
    </row>
    <row r="52">
      <c r="A52" t="n">
        <v>56</v>
      </c>
      <c r="B52" t="inlineStr">
        <is>
          <t>Animals</t>
        </is>
      </c>
      <c r="C52" t="inlineStr">
        <is>
          <t>animals</t>
        </is>
      </c>
      <c r="D52" t="inlineStr">
        <is>
          <t>Adakyala hatti pana posayala nabi kti</t>
        </is>
      </c>
      <c r="E52" t="inlineStr">
        <is>
          <t>An elephant for a penny but no power to feed, it, 214 iri 4t 3t)i3s vnr Adale kolhe mangala gaya A dUtrened JacJtal sing tweetly.</t>
        </is>
      </c>
      <c r="F52" t="inlineStr">
        <is>
          <t>Pretende lie is not in troable.</t>
        </is>
      </c>
      <c r="G52" t="inlineStr">
        <is>
          <t>Nature &amp; Animals</t>
        </is>
      </c>
      <c r="H52" t="inlineStr">
        <is>
          <t>book section: Animals</t>
        </is>
      </c>
    </row>
    <row r="53">
      <c r="A53" t="n">
        <v>57</v>
      </c>
      <c r="B53" t="inlineStr">
        <is>
          <t>Animals</t>
        </is>
      </c>
      <c r="C53" t="inlineStr">
        <is>
          <t>animals</t>
        </is>
      </c>
      <c r="D53" t="inlineStr">
        <is>
          <t>Aavalacya aigala keantsa dukala</t>
        </is>
      </c>
      <c r="E53" t="inlineStr">
        <is>
          <t>There's a famine of hair on the body oft&amp;e hear I 216 rereT raY fra stni Asvalleya adhi kinka phodavi To cry out before the bear doe».</t>
        </is>
      </c>
      <c r="F53" t="inlineStr">
        <is>
          <t>People believe that after the bear growls at them it becomes deaf, and that only by shouting out before it can do so is there a chance of frightening it away. In a qnarrcl,</t>
        </is>
      </c>
      <c r="G53" t="inlineStr">
        <is>
          <t>Nature &amp; Animals</t>
        </is>
      </c>
      <c r="H53" t="inlineStr">
        <is>
          <t>book section: Animals</t>
        </is>
      </c>
    </row>
    <row r="54">
      <c r="A54" t="n">
        <v>58</v>
      </c>
      <c r="B54" t="inlineStr">
        <is>
          <t>Animals</t>
        </is>
      </c>
      <c r="C54" t="inlineStr">
        <is>
          <t>animals</t>
        </is>
      </c>
      <c r="D54" t="inlineStr">
        <is>
          <t>Undaracya porane lokhandai khelu naye</t>
        </is>
      </c>
      <c r="E54" t="inlineStr">
        <is>
          <t>A TOt'i young one should not play with iron. 219 WT3Prt ftrfifW ifl nx KarakuDatse lihine undaraci khada The clerk'e writing is jU food for a rat. 220 fRfT ■irfti -rfwc jwr Kolba 3.91 buddblla bhala Ajaekal't intellect i» great.</t>
        </is>
      </c>
      <c r="F54" t="inlineStr">
        <is>
          <t>Like the fox he is always represented as being shrewd and cnnning. Digitized ByGOOgle</t>
        </is>
      </c>
      <c r="G54" t="inlineStr">
        <is>
          <t>Nature &amp; Animals</t>
        </is>
      </c>
      <c r="H54" t="inlineStr">
        <is>
          <t>book section: Animals</t>
        </is>
      </c>
    </row>
    <row r="55">
      <c r="A55" t="n">
        <v>59</v>
      </c>
      <c r="B55" t="inlineStr">
        <is>
          <t>Animals</t>
        </is>
      </c>
      <c r="C55" t="inlineStr">
        <is>
          <t>animals</t>
        </is>
      </c>
      <c r="D55" t="inlineStr">
        <is>
          <t>Ghusa mage pahati tara uri phutuna maratl</t>
        </is>
      </c>
      <c r="E55" t="inlineStr">
        <is>
          <t>the landicote could Bee behind her the would break her heart and die.</t>
        </is>
      </c>
      <c r="F55" t="inlineStr">
        <is>
          <t>Judgments about to fall are mercifnllj hidden.</t>
        </is>
      </c>
      <c r="G55" t="inlineStr">
        <is>
          <t>Nature &amp; Animals</t>
        </is>
      </c>
      <c r="H55" t="inlineStr">
        <is>
          <t>book section: Animals</t>
        </is>
      </c>
    </row>
    <row r="56">
      <c r="A56" t="n">
        <v>60</v>
      </c>
      <c r="B56" t="inlineStr">
        <is>
          <t>Animals</t>
        </is>
      </c>
      <c r="C56" t="inlineStr">
        <is>
          <t>animals</t>
        </is>
      </c>
      <c r="D56" t="inlineStr">
        <is>
          <t>JyacjiL hUti saea to paradhi</t>
        </is>
      </c>
      <c r="E56" t="inlineStr">
        <is>
          <t>i/e who hat ca-ught the hare is the hunter. ' He plays well Who wins' (English). 229 €f tlnCWT ITWIT Pongara koral uiidira kadhala To excavate a. mountain awJ take out a rat. ' The mocmtaiD was in labour and broagbt fortb a monee.' 230 TfoSBTfrr HTpf g«T 5 TalyaeyS afiene susara nieli Tie crocodile died in the hope offiading a pond. 231 WW?f ftWT?W MflSft Dhanya tethe ghuT nidhana tethe viifavaBi Where there i grain there are handicotet; lehere there it treasure there it a wattut wife. 4. 232 4V1I ns Qi3oi£i TO trara iiflf Mif ¥19b Babuta dekhile tiletale pana cikhalasa n3.hl pabile dole I have teen many forehead-marki but I have never teen etfet in mud.</t>
        </is>
      </c>
      <c r="F56" t="inlineStr">
        <is>
          <t>Once upon a time a crocodile uid s jackal were frieads. One day the jackal invited the crocodile to dinner, bnt he prepared it up in a tree and sat there calling to hia friend to come np, which of course he oouid not do. To take reenge the crocodile determined to invite the jackaL After naming the time ha said to him</t>
        </is>
      </c>
      <c r="G56" t="inlineStr">
        <is>
          <t>Nature &amp; Animals</t>
        </is>
      </c>
      <c r="H56" t="inlineStr">
        <is>
          <t>book section: Animals</t>
        </is>
      </c>
    </row>
    <row r="57">
      <c r="A57" t="n">
        <v>61</v>
      </c>
      <c r="B57" t="inlineStr">
        <is>
          <t>Animals</t>
        </is>
      </c>
      <c r="C57" t="inlineStr">
        <is>
          <t>animals</t>
        </is>
      </c>
      <c r="D57" t="inlineStr">
        <is>
          <t>Makadala dila meva khau ka. theu</t>
        </is>
      </c>
      <c r="E57" t="inlineStr">
        <is>
          <t>Fruil wfl ffiven to the monkey, he saya) ' Shall I eat it? or tkall I keep it? ' Marava tara hatti va lutave tara bhahdara If you kill, kill an elephant; if you rob, rob a treasury, 238 mooor win 'itBrr h\-4is Malyaci maka va kolhyatse bliaiidana Tie farmer's Indian com and Jackals quarrel about it.</t>
        </is>
      </c>
      <c r="F57" t="inlineStr"/>
      <c r="G57" t="inlineStr">
        <is>
          <t>Nature &amp; Animals</t>
        </is>
      </c>
      <c r="H57" t="inlineStr">
        <is>
          <t>book section: Animals</t>
        </is>
      </c>
    </row>
    <row r="58">
      <c r="A58" t="n">
        <v>62</v>
      </c>
      <c r="B58" t="inlineStr">
        <is>
          <t>Animals</t>
        </is>
      </c>
      <c r="C58" t="inlineStr">
        <is>
          <t>animals</t>
        </is>
      </c>
      <c r="D58" t="inlineStr">
        <is>
          <t>Muiigi houna sakhara kbavi pana hattI hotina</t>
        </is>
      </c>
      <c r="E58" t="inlineStr">
        <is>
          <t>ISidcade phodu nayeta Setter be an ant and eat sugar than be an elephant and eheto wood.</t>
        </is>
      </c>
      <c r="F58" t="inlineStr">
        <is>
          <t>Lakadlvatsuna makadi vathanisa yeta n&amp;hi Without a stick tie monkey will not be tractable. A beating is very generally held to be the right treatment for inferiors.</t>
        </is>
      </c>
      <c r="G58" t="inlineStr">
        <is>
          <t>Nature &amp; Animals</t>
        </is>
      </c>
      <c r="H58" t="inlineStr">
        <is>
          <t>book section: Animals</t>
        </is>
      </c>
    </row>
    <row r="59">
      <c r="A59" t="n">
        <v>63</v>
      </c>
      <c r="B59" t="inlineStr">
        <is>
          <t>Animals</t>
        </is>
      </c>
      <c r="C59" t="inlineStr">
        <is>
          <t>animals</t>
        </is>
      </c>
      <c r="D59" t="inlineStr">
        <is>
          <t>Vaghatse Tade vasata naliita</t>
        </is>
      </c>
      <c r="E59" t="inlineStr">
        <is>
          <t>Tiger do not live inflocka. 244 JlooetW qT%?Tft% mTf Sagalyanci pavale hattltse pftvalanta The footprints of all animal) are induded in an elephant'.</t>
        </is>
      </c>
      <c r="F59" t="inlineStr">
        <is>
          <t>The work, fame, ficc., of sabordinateB are included in their soperior's.</t>
        </is>
      </c>
      <c r="G59" t="inlineStr">
        <is>
          <t>Nature &amp; Animals</t>
        </is>
      </c>
      <c r="H59" t="inlineStr">
        <is>
          <t>book section: Animals</t>
        </is>
      </c>
    </row>
    <row r="60">
      <c r="A60" t="n">
        <v>64</v>
      </c>
      <c r="B60" t="inlineStr">
        <is>
          <t>Animals</t>
        </is>
      </c>
      <c r="C60" t="inlineStr">
        <is>
          <t>animals</t>
        </is>
      </c>
      <c r="D60" t="inlineStr">
        <is>
          <t>Hattltse data khayatse vegale va dakhavavayatse</t>
        </is>
      </c>
      <c r="E60" t="inlineStr">
        <is>
          <t>vegae An elephant ha one et of teeth for eating another for thoK.</t>
        </is>
      </c>
      <c r="F60" t="inlineStr">
        <is>
          <t>The latter are its tusks. A dissembler.</t>
        </is>
      </c>
      <c r="G60" t="inlineStr">
        <is>
          <t>Nature &amp; Animals</t>
        </is>
      </c>
      <c r="H60" t="inlineStr">
        <is>
          <t>book section: Animals</t>
        </is>
      </c>
    </row>
    <row r="61">
      <c r="A61" t="n">
        <v>65</v>
      </c>
      <c r="B61" t="inlineStr">
        <is>
          <t>Animals</t>
        </is>
      </c>
      <c r="C61" t="inlineStr">
        <is>
          <t>animals</t>
        </is>
      </c>
      <c r="D61" t="inlineStr">
        <is>
          <t>Hattibarobara baiUitse vSiagole</t>
        </is>
      </c>
      <c r="E61" t="inlineStr">
        <is>
          <t>A bullock yoked with an elephant. 255 vftwT HgnrnvTtnfv% Hattlla anku kevadba pabije How large a goad an elephant requiref t Ad important person is required to reprove an important peiBOD (; BlBDS AKD IhSBOTS.</t>
        </is>
      </c>
      <c r="F61" t="inlineStr"/>
      <c r="G61" t="inlineStr">
        <is>
          <t>Nature &amp; Animals</t>
        </is>
      </c>
      <c r="H61" t="inlineStr">
        <is>
          <t>book section: Animals</t>
        </is>
      </c>
    </row>
    <row r="62">
      <c r="A62" t="n">
        <v>66</v>
      </c>
      <c r="B62" t="inlineStr">
        <is>
          <t>Animals</t>
        </is>
      </c>
      <c r="C62" t="inlineStr">
        <is>
          <t>animals</t>
        </is>
      </c>
      <c r="D62" t="inlineStr">
        <is>
          <t>Agodara tsara maga tsontsa</t>
        </is>
      </c>
      <c r="E62" t="inlineStr">
        <is>
          <t>Firit the food then the beak.</t>
        </is>
      </c>
      <c r="F62" t="inlineStr">
        <is>
          <t>They were created in this order.</t>
        </is>
      </c>
      <c r="G62" t="inlineStr">
        <is>
          <t>Nature &amp; Animals</t>
        </is>
      </c>
      <c r="H62" t="inlineStr">
        <is>
          <t>book section: Animals</t>
        </is>
      </c>
    </row>
    <row r="63">
      <c r="A63" t="n">
        <v>67</v>
      </c>
      <c r="B63" t="inlineStr">
        <is>
          <t>Animals</t>
        </is>
      </c>
      <c r="C63" t="inlineStr">
        <is>
          <t>animals</t>
        </is>
      </c>
      <c r="D63" t="inlineStr">
        <is>
          <t>Uiiibara phodQoa keriibare k&amp;dhane</t>
        </is>
      </c>
      <c r="E63" t="inlineStr">
        <is>
          <t>To open a wild fig atid take out a tand-Jfy. 260 9551 nil'i Wdbl ftHHTC TTflf Utya hatane kaval hILkanfira nS.bi He mil not, tekile eating, drive away a eroK. 'While eatinf ' is literaUy ' vith a hand Boiled by eating.' Unwilling to lose a grain from bis Angers.</t>
        </is>
      </c>
      <c r="F63" t="inlineStr"/>
      <c r="G63" t="inlineStr">
        <is>
          <t>Nature &amp; Animals</t>
        </is>
      </c>
      <c r="H63" t="inlineStr">
        <is>
          <t>book section: Animals</t>
        </is>
      </c>
    </row>
    <row r="64">
      <c r="A64" t="n">
        <v>68</v>
      </c>
      <c r="B64" t="inlineStr">
        <is>
          <t>Animals</t>
        </is>
      </c>
      <c r="C64" t="inlineStr">
        <is>
          <t>animals</t>
        </is>
      </c>
      <c r="D64" t="inlineStr">
        <is>
          <t>Kida mun khai tara taru salamata zai</t>
        </is>
      </c>
      <c r="E64" t="inlineStr">
        <is>
          <t>1/ insects and ants have food the ship will go safely.</t>
        </is>
      </c>
      <c r="F64" t="inlineStr">
        <is>
          <t>A man will prosper who is liberal to the poor.</t>
        </is>
      </c>
      <c r="G64" t="inlineStr">
        <is>
          <t>Nature &amp; Animals</t>
        </is>
      </c>
      <c r="H64" t="inlineStr">
        <is>
          <t>book section: Animals</t>
        </is>
      </c>
    </row>
    <row r="65">
      <c r="A65" t="n">
        <v>69</v>
      </c>
      <c r="B65" t="inlineStr">
        <is>
          <t>Animals</t>
        </is>
      </c>
      <c r="C65" t="inlineStr">
        <is>
          <t>animals</t>
        </is>
      </c>
      <c r="D65" t="inlineStr">
        <is>
          <t>KothbadltiSa. khiina tiruka</t>
        </is>
      </c>
      <c r="E65" t="inlineStr">
        <is>
          <t>Money is the murderer of fowl.</t>
        </is>
      </c>
      <c r="F65" t="inlineStr">
        <is>
          <t>The fourth part of an anna is a tirukd.</t>
        </is>
      </c>
      <c r="G65" t="inlineStr">
        <is>
          <t>Nature &amp; Animals</t>
        </is>
      </c>
      <c r="H65" t="inlineStr">
        <is>
          <t>book section: Animals</t>
        </is>
      </c>
    </row>
    <row r="66">
      <c r="A66" t="n">
        <v>70</v>
      </c>
      <c r="B66" t="inlineStr">
        <is>
          <t>Animals</t>
        </is>
      </c>
      <c r="C66" t="inlineStr">
        <is>
          <t>animals</t>
        </is>
      </c>
      <c r="D66" t="inlineStr">
        <is>
          <t>Eorribadl mell pile daoadana</t>
        </is>
      </c>
      <c r="E66" t="inlineStr">
        <is>
          <t>The fowl died, her chickens icere scattered. gmzedbyGOOgle</t>
        </is>
      </c>
      <c r="F66" t="inlineStr"/>
      <c r="G66" t="inlineStr">
        <is>
          <t>Nature &amp; Animals</t>
        </is>
      </c>
      <c r="H66" t="inlineStr">
        <is>
          <t>book section: Animals</t>
        </is>
      </c>
    </row>
    <row r="67">
      <c r="A67" t="n">
        <v>71</v>
      </c>
      <c r="B67" t="inlineStr">
        <is>
          <t>Animals</t>
        </is>
      </c>
      <c r="C67" t="inlineStr">
        <is>
          <t>animals</t>
        </is>
      </c>
      <c r="D67" t="inlineStr">
        <is>
          <t>Gavhasarase kide ragadale zatata</t>
        </is>
      </c>
      <c r="E67" t="inlineStr">
        <is>
          <t>Insects are crutied with wheat in grinding). 1242. 275 jaoRTT wnn GulS.varaly3, maa Sugar-loving fiies. 'Cupboard love' (English). 399. 276 t'Wprra 'ftiifl Tra Gogalagaya potanta paya A mail with hit feet in his stomach. ' A wolf in sheep's clothing.' Ghettna palanyacja katnanta saaana A falcon, in the work of running avmy with things. 278 ift t qir IFtHt j Gheto tethuna paaa padato guntuDa He takes from there int becomes entangled.</t>
        </is>
      </c>
      <c r="F67" t="inlineStr">
        <is>
          <t>The bee gets honey from the flower but may be caught when the flower closes in the evening. An industrioas man runs some risk.</t>
        </is>
      </c>
      <c r="G67" t="inlineStr">
        <is>
          <t>Nature &amp; Animals</t>
        </is>
      </c>
      <c r="H67" t="inlineStr">
        <is>
          <t>book section: Animals</t>
        </is>
      </c>
    </row>
    <row r="68">
      <c r="A68" t="n">
        <v>72</v>
      </c>
      <c r="B68" t="inlineStr">
        <is>
          <t>Animals</t>
        </is>
      </c>
      <c r="C68" t="inlineStr">
        <is>
          <t>animals</t>
        </is>
      </c>
      <c r="D68" t="inlineStr">
        <is>
          <t>Faksyanta kau va manaeanta nh&amp;u</t>
        </is>
      </c>
      <c r="E68" t="inlineStr">
        <is>
          <t>Among birdt a eroie, among men a barber.</t>
        </is>
      </c>
      <c r="F68" t="inlineStr">
        <is>
          <t>Conning. To these is sometimes added Patanla kolka (among auimsU a jackal).</t>
        </is>
      </c>
      <c r="G68" t="inlineStr">
        <is>
          <t>Nature &amp; Animals</t>
        </is>
      </c>
      <c r="H68" t="inlineStr">
        <is>
          <t>book section: Animals</t>
        </is>
      </c>
    </row>
    <row r="69">
      <c r="A69" t="n">
        <v>73</v>
      </c>
      <c r="B69" t="inlineStr">
        <is>
          <t>Animals</t>
        </is>
      </c>
      <c r="C69" t="inlineStr">
        <is>
          <t>animals</t>
        </is>
      </c>
      <c r="D69" t="inlineStr">
        <is>
          <t>PSlitse tela vintaavatse anupana</t>
        </is>
      </c>
      <c r="E69" t="inlineStr">
        <is>
          <t>Lizard'9 oilis a remedy for scorpton-nting.</t>
        </is>
      </c>
      <c r="F69" t="inlineStr">
        <is>
          <t>It is also believed that lizards eat scorpions, hut they probably do not; when pat in s bottle together they leave each other alone. See next.</t>
        </is>
      </c>
      <c r="G69" t="inlineStr">
        <is>
          <t>Nature &amp; Animals</t>
        </is>
      </c>
      <c r="H69" t="inlineStr">
        <is>
          <t>book section: Animals</t>
        </is>
      </c>
    </row>
    <row r="70">
      <c r="A70" t="n">
        <v>74</v>
      </c>
      <c r="B70" t="inlineStr">
        <is>
          <t>Animals</t>
        </is>
      </c>
      <c r="C70" t="inlineStr">
        <is>
          <t>animals</t>
        </is>
      </c>
      <c r="D70" t="inlineStr">
        <is>
          <t>Bala muiigltse dbairja stntse</t>
        </is>
      </c>
      <c r="E70" t="inlineStr">
        <is>
          <t>Ah ant'i Hrength, a woman' courage.</t>
        </is>
      </c>
      <c r="F70" t="inlineStr">
        <is>
          <t>An ant's strength is greater, for its size, than that of any other insect or animal; a woman is more courageous in enduring than a man is.</t>
        </is>
      </c>
      <c r="G70" t="inlineStr">
        <is>
          <t>Nature &amp; Animals</t>
        </is>
      </c>
      <c r="H70" t="inlineStr">
        <is>
          <t>book section: Animals</t>
        </is>
      </c>
    </row>
    <row r="71">
      <c r="A71" t="n">
        <v>75</v>
      </c>
      <c r="B71" t="inlineStr">
        <is>
          <t>Animals</t>
        </is>
      </c>
      <c r="C71" t="inlineStr">
        <is>
          <t>animals</t>
        </is>
      </c>
      <c r="D71" t="inlineStr">
        <is>
          <t>Mora suiidara pana paya kale</t>
        </is>
      </c>
      <c r="E71" t="inlineStr">
        <is>
          <t>The peaeoek it beautiful but hit feet are black.</t>
        </is>
      </c>
      <c r="F71" t="inlineStr">
        <is>
          <t>A man may be accomplished but there will be some defect id him.</t>
        </is>
      </c>
      <c r="G71" t="inlineStr">
        <is>
          <t>Nature &amp; Animals</t>
        </is>
      </c>
      <c r="H71" t="inlineStr">
        <is>
          <t>book section: Animals</t>
        </is>
      </c>
    </row>
    <row r="72">
      <c r="A72" t="n">
        <v>76</v>
      </c>
      <c r="B72" t="inlineStr">
        <is>
          <t>Animals</t>
        </is>
      </c>
      <c r="C72" t="inlineStr">
        <is>
          <t>animals</t>
        </is>
      </c>
      <c r="D72" t="inlineStr">
        <is>
          <t>Yiiitsavtse birhSxIa pathivara</t>
        </is>
      </c>
      <c r="E72" t="inlineStr">
        <is>
          <t>The scorpion's luggage i» on kit back.</t>
        </is>
      </c>
      <c r="F72" t="inlineStr">
        <is>
          <t>He has no impedimenta; he pats ap his tail and moves on.</t>
        </is>
      </c>
      <c r="G72" t="inlineStr">
        <is>
          <t>Nature &amp; Animals</t>
        </is>
      </c>
      <c r="H72" t="inlineStr">
        <is>
          <t>book section: Animals</t>
        </is>
      </c>
    </row>
    <row r="73">
      <c r="A73" t="n">
        <v>77</v>
      </c>
      <c r="B73" t="inlineStr">
        <is>
          <t>Animals</t>
        </is>
      </c>
      <c r="C73" t="inlineStr">
        <is>
          <t>animals</t>
        </is>
      </c>
      <c r="D73" t="inlineStr">
        <is>
          <t>Saradjaci dhava kuihpanaparyafita</t>
        </is>
      </c>
      <c r="E73" t="inlineStr">
        <is>
          <t>A chameleon's run extendi to the hedge.</t>
        </is>
      </c>
      <c r="F73" t="inlineStr">
        <is>
          <t>He knows Dothin beyond. Ne sutor ultra crepidam.</t>
        </is>
      </c>
      <c r="G73" t="inlineStr">
        <is>
          <t>Nature &amp; Animals</t>
        </is>
      </c>
      <c r="H73" t="inlineStr">
        <is>
          <t>book section: Animals</t>
        </is>
      </c>
    </row>
    <row r="74">
      <c r="A74" t="n">
        <v>78</v>
      </c>
      <c r="B74" t="inlineStr">
        <is>
          <t>Animals</t>
        </is>
      </c>
      <c r="C74" t="inlineStr">
        <is>
          <t>animals</t>
        </is>
      </c>
      <c r="D74" t="inlineStr">
        <is>
          <t>Afire-fy before the mn.</t>
        </is>
      </c>
      <c r="E74" t="inlineStr">
        <is>
          <t>301 SlTriTt!% TTT «ftiqoom'T fllg.'fl SmaSaiianta gele tari kavalyantsa upadrava Even after we have gone to tie burning-grownd there will be trovhle from croKt.</t>
        </is>
      </c>
      <c r="F74" t="inlineStr">
        <is>
          <t>Tronble follows na to the very last.</t>
        </is>
      </c>
      <c r="G74" t="inlineStr">
        <is>
          <t>Nature &amp; Animals</t>
        </is>
      </c>
      <c r="H74" t="inlineStr">
        <is>
          <t>book section: Animals</t>
        </is>
      </c>
    </row>
    <row r="75">
      <c r="A75" t="n">
        <v>79</v>
      </c>
      <c r="B75" t="inlineStr">
        <is>
          <t>Animals</t>
        </is>
      </c>
      <c r="C75" t="inlineStr">
        <is>
          <t>animals</t>
        </is>
      </c>
      <c r="D75" t="inlineStr">
        <is>
          <t>Jal3juadhye luasa zhopa gheto kaisa zave tvacya</t>
        </is>
      </c>
      <c r="E75" t="inlineStr">
        <is>
          <t>varii tevha kale Hoto doe» afiik deep in waier? Join Ait family and you will knoK. 304 qrai?t THJI iTn''! FiojaAta rghuna mSaBl vaira Living in tie water to be an enemy lofitk. 305 inan 'Hii'ai 'Jtrnrrar fliiTraTOT 'rat Masatse porala pohajala sikavajala oako A young jisk ka» no need to learn to swim. 306 41!ij imtV ffldbW Masane manika gilane A fish swallowed a ruhy.</t>
        </is>
      </c>
      <c r="F75" t="inlineStr"/>
      <c r="G75" t="inlineStr">
        <is>
          <t>Nature &amp; Animals</t>
        </is>
      </c>
      <c r="H75" t="inlineStr">
        <is>
          <t>book section: Animals</t>
        </is>
      </c>
    </row>
    <row r="76">
      <c r="A76" t="n">
        <v>80</v>
      </c>
      <c r="B76" t="inlineStr">
        <is>
          <t>Animals</t>
        </is>
      </c>
      <c r="C76" t="inlineStr">
        <is>
          <t>animals</t>
        </is>
      </c>
      <c r="D76" t="inlineStr">
        <is>
          <t>Samudri mase Ta gbari bharaihvafia</t>
        </is>
      </c>
      <c r="E76" t="inlineStr">
        <is>
          <t>Calculating at iome on tie fish in the sea. ' Coanting chickens 1efore they are hatched ' (EngliBh). 308 wrT nn tit Ajagaraka data rania Bdm. is the benefactor tf the serpeTtt.</t>
        </is>
      </c>
      <c r="F76" t="inlineStr">
        <is>
          <t>It is a Boa, lae and sloish. God BQpplies those who expect much as well as those whose needs are small.</t>
        </is>
      </c>
      <c r="G76" t="inlineStr">
        <is>
          <t>Nature &amp; Animals</t>
        </is>
      </c>
      <c r="H76" t="inlineStr">
        <is>
          <t>book section: Animals</t>
        </is>
      </c>
    </row>
    <row r="77">
      <c r="A77" t="n">
        <v>81</v>
      </c>
      <c r="B77" t="inlineStr">
        <is>
          <t>Animals</t>
        </is>
      </c>
      <c r="C77" t="inlineStr">
        <is>
          <t>animals</t>
        </is>
      </c>
      <c r="D77" t="inlineStr">
        <is>
          <t>Dada dada mara sapa ml lenkarabalantea bapa</t>
        </is>
      </c>
      <c r="E77" t="inlineStr">
        <is>
          <t>friend I kill the make, Re answer) ' I am the father of a family. 314 TR Wra tTW Naga saga kaga A cobra; teak wood: a crow.</t>
        </is>
      </c>
      <c r="F77" t="inlineStr">
        <is>
          <t>These are supposed to last a thonsand yeai. But see</t>
        </is>
      </c>
      <c r="G77" t="inlineStr">
        <is>
          <t>Nature &amp; Animals</t>
        </is>
      </c>
      <c r="H77" t="inlineStr">
        <is>
          <t>book section: Animals</t>
        </is>
      </c>
    </row>
    <row r="78">
      <c r="A78" t="n">
        <v>82</v>
      </c>
      <c r="B78" t="inlineStr">
        <is>
          <t>The Body And Its Members</t>
        </is>
      </c>
      <c r="C78" t="inlineStr">
        <is>
          <t>the_body_and_its_members</t>
        </is>
      </c>
      <c r="D78" t="inlineStr">
        <is>
          <t>Sarpa vankada tikad&amp; palsia t«ri nitatsa bhokatse</t>
        </is>
      </c>
      <c r="E78" t="inlineStr">
        <is>
          <t>toiidl zaila Jiven if a tnake creep crookedly it wiUffo etraighi into it» hole. 319 m\m iimW nft ift ft'w ftiiflu, Sarpala dtidha pazale tarl to viatsa okara A tnake will emit only poiitm even ifyo%feed it m milk. 320 mi?rff7it Si.pa khai tohda rite The tnake bilei but gett nothing in itt mouth. 321 ini VfTTT 9TT ITl¥ 1TK 'gV %t?V TT Sapa marava purll n&amp;bi tara sQda gbeila khara Kill a tnake outright or it will certainly take revenge.</t>
        </is>
      </c>
      <c r="F78" t="inlineStr"/>
      <c r="G78" t="inlineStr">
        <is>
          <t>Human Nature &amp; Character</t>
        </is>
      </c>
      <c r="H78" t="inlineStr">
        <is>
          <t>book section: The Body And Its Members</t>
        </is>
      </c>
    </row>
    <row r="79">
      <c r="A79" t="n">
        <v>83</v>
      </c>
      <c r="B79" t="inlineStr">
        <is>
          <t>The Body And Its Members</t>
        </is>
      </c>
      <c r="C79" t="inlineStr">
        <is>
          <t>the_body_and_its_members</t>
        </is>
      </c>
      <c r="D79" t="inlineStr">
        <is>
          <t>S§pa sapn mhaQuna bhui dbopatane</t>
        </is>
      </c>
      <c r="E79" t="inlineStr">
        <is>
          <t>To cry ' Snake I Snake / ' and to cudgel the ground.</t>
        </is>
      </c>
      <c r="F79" t="inlineStr">
        <is>
          <t>To lay a false charge gainst, or bellow at, a person.</t>
        </is>
      </c>
      <c r="G79" t="inlineStr">
        <is>
          <t>Human Nature &amp; Character</t>
        </is>
      </c>
      <c r="H79" t="inlineStr">
        <is>
          <t>book section: The Body And Its Members</t>
        </is>
      </c>
    </row>
    <row r="80">
      <c r="A80" t="n">
        <v>84</v>
      </c>
      <c r="B80" t="inlineStr">
        <is>
          <t>The Body And Its Members</t>
        </is>
      </c>
      <c r="C80" t="inlineStr">
        <is>
          <t>the_body_and_its_members</t>
        </is>
      </c>
      <c r="D80" t="inlineStr">
        <is>
          <t>Sapatsa niufigusa vast&amp;da tjHtsa</t>
        </is>
      </c>
      <c r="E80" t="inlineStr">
        <is>
          <t>The ntmgoote it a match for the tnake.</t>
        </is>
      </c>
      <c r="F80" t="inlineStr">
        <is>
          <t>III. THE BODY AND ITS MEMBERS.</t>
        </is>
      </c>
      <c r="G80" t="inlineStr">
        <is>
          <t>Human Nature &amp; Character</t>
        </is>
      </c>
      <c r="H80" t="inlineStr">
        <is>
          <t>book section: The Body And Its Members</t>
        </is>
      </c>
    </row>
    <row r="81">
      <c r="A81" t="n">
        <v>85</v>
      </c>
      <c r="B81" t="inlineStr">
        <is>
          <t>The Body And Its Members</t>
        </is>
      </c>
      <c r="C81" t="inlineStr">
        <is>
          <t>the_body_and_its_members</t>
        </is>
      </c>
      <c r="D81" t="inlineStr">
        <is>
          <t>Angu§tayaruna dRaira karane</t>
        </is>
      </c>
      <c r="E81" t="inlineStr">
        <is>
          <t>To make a ten-ieaded monster out of a thumb.</t>
        </is>
      </c>
      <c r="F81" t="inlineStr"/>
      <c r="G81" t="inlineStr">
        <is>
          <t>Human Nature &amp; Character</t>
        </is>
      </c>
      <c r="H81" t="inlineStr">
        <is>
          <t>book section: The Body And Its Members</t>
        </is>
      </c>
    </row>
    <row r="82">
      <c r="A82" t="n">
        <v>86</v>
      </c>
      <c r="B82" t="inlineStr">
        <is>
          <t>The Body And Its Members</t>
        </is>
      </c>
      <c r="C82" t="inlineStr">
        <is>
          <t>the_body_and_its_members</t>
        </is>
      </c>
      <c r="D82" t="inlineStr">
        <is>
          <t>Apa kaja duhkhi para kaja Bukhi</t>
        </is>
      </c>
      <c r="E82" t="inlineStr">
        <is>
          <t>Our own body in jHiin, another's ha, We ought to bear j)ain if it vill make others happy. 332 inw f%' wt'iriwr'jtnraT TrawT Apana base lokala Sembuda apalya nakala We ourselves have dirty noses and yet are laughing at other people.</t>
        </is>
      </c>
      <c r="F82" t="inlineStr"/>
      <c r="G82" t="inlineStr">
        <is>
          <t>Human Nature &amp; Character</t>
        </is>
      </c>
      <c r="H82" t="inlineStr">
        <is>
          <t>book section: The Body And Its Members</t>
        </is>
      </c>
    </row>
    <row r="83">
      <c r="A83" t="n">
        <v>87</v>
      </c>
      <c r="B83" t="inlineStr">
        <is>
          <t>The Body And Its Members</t>
        </is>
      </c>
      <c r="C83" t="inlineStr">
        <is>
          <t>the_body_and_its_members</t>
        </is>
      </c>
      <c r="D83" t="inlineStr">
        <is>
          <t>Apal'a bata jagannatha</t>
        </is>
      </c>
      <c r="E83" t="inlineStr">
        <is>
          <t>Ow own arm w our god.</t>
        </is>
      </c>
      <c r="F83" t="inlineStr"/>
      <c r="G83" t="inlineStr">
        <is>
          <t>Human Nature &amp; Character</t>
        </is>
      </c>
      <c r="H83" t="inlineStr">
        <is>
          <t>book section: The Body And Its Members</t>
        </is>
      </c>
    </row>
    <row r="84">
      <c r="A84" t="n">
        <v>88</v>
      </c>
      <c r="B84" t="inlineStr">
        <is>
          <t>The Body And Its Members</t>
        </is>
      </c>
      <c r="C84" t="inlineStr">
        <is>
          <t>the_body_and_its_members</t>
        </is>
      </c>
      <c r="D84" t="inlineStr">
        <is>
          <t>Eka gbava ai;ii dona rudhe</t>
        </is>
      </c>
      <c r="E84" t="inlineStr">
        <is>
          <t>One stroke and the head and body are two.</t>
        </is>
      </c>
      <c r="F84" t="inlineStr">
        <is>
          <t>Promptitude. The last word may be tukade (pieces).</t>
        </is>
      </c>
      <c r="G84" t="inlineStr">
        <is>
          <t>Human Nature &amp; Character</t>
        </is>
      </c>
      <c r="H84" t="inlineStr">
        <is>
          <t>book section: The Body And Its Members</t>
        </is>
      </c>
    </row>
    <row r="85">
      <c r="A85" t="n">
        <v>89</v>
      </c>
      <c r="B85" t="inlineStr">
        <is>
          <t>The Body And Its Members</t>
        </is>
      </c>
      <c r="C85" t="inlineStr">
        <is>
          <t>the_body_and_its_members</t>
        </is>
      </c>
      <c r="D85" t="inlineStr">
        <is>
          <t>Kadhi uzavS, kadhi dava</t>
        </is>
      </c>
      <c r="E85" t="inlineStr">
        <is>
          <t>Sotnelimea the right, tomelimei the le.</t>
        </is>
      </c>
      <c r="F85" t="inlineStr">
        <is>
          <t>The right hand U a Bymbol of success, the left of failure.</t>
        </is>
      </c>
      <c r="G85" t="inlineStr">
        <is>
          <t>Human Nature &amp; Character</t>
        </is>
      </c>
      <c r="H85" t="inlineStr">
        <is>
          <t>book section: The Body And Its Members</t>
        </is>
      </c>
    </row>
    <row r="86">
      <c r="A86" t="n">
        <v>90</v>
      </c>
      <c r="B86" t="inlineStr">
        <is>
          <t>The Body And Its Members</t>
        </is>
      </c>
      <c r="C86" t="inlineStr">
        <is>
          <t>the_body_and_its_members</t>
        </is>
      </c>
      <c r="D86" t="inlineStr">
        <is>
          <t>Kesa upatalyane kaya madhe halake bote</t>
        </is>
      </c>
      <c r="E86" t="inlineStr">
        <is>
          <t>Will a corpse he lighter if its hair be pulled out? 357 vtunf Sfi Trani' 'ftirnr tht Tnft Konatse tofida tsalate konatsa bata tsalato One man's mouth it effective, another m/in's hand, i.e. in getting work done either \j speaking 01 by beating. gmzedbyGOOgle 50 MA RAT HI PROVERBS 358 MI-MF qft'ffif TIT tZt TfT Kbarya khotyatiiadhye cara botntse antara There it a difference o/fourjiaere'Jtreadtk between truth aWL false hood, i. e. between the eye (seeing) and the ear (hearing'). 382. 359 miTQi rrntH?if r Kharya panyaiita tofida dbuuna ye Come hack after washing your mouth in salt water.</t>
        </is>
      </c>
      <c r="F86" t="inlineStr">
        <is>
          <t>To put off, to refuse a request Khodyanta paya ghalavayaaa yeto kadhavayasa paravauagl lagate One can get one's feet into the stocks but to get them out again requires permission.</t>
        </is>
      </c>
      <c r="G86" t="inlineStr">
        <is>
          <t>Human Nature &amp; Character</t>
        </is>
      </c>
      <c r="H86" t="inlineStr">
        <is>
          <t>book section: The Body And Its Members</t>
        </is>
      </c>
    </row>
    <row r="87">
      <c r="A87" t="n">
        <v>91</v>
      </c>
      <c r="B87" t="inlineStr">
        <is>
          <t>The Body And Its Members</t>
        </is>
      </c>
      <c r="C87" t="inlineStr">
        <is>
          <t>the_body_and_its_members</t>
        </is>
      </c>
      <c r="D87" t="inlineStr">
        <is>
          <t>Camadi zave pana daraadi na zave</t>
        </is>
      </c>
      <c r="E87" t="inlineStr">
        <is>
          <t>My skin may go but not a farthing, A miser.</t>
        </is>
      </c>
      <c r="F87" t="inlineStr"/>
      <c r="G87" t="inlineStr">
        <is>
          <t>Human Nature &amp; Character</t>
        </is>
      </c>
      <c r="H87" t="inlineStr">
        <is>
          <t>book section: The Body And Its Members</t>
        </is>
      </c>
    </row>
    <row r="88">
      <c r="A88" t="n">
        <v>92</v>
      </c>
      <c r="B88" t="inlineStr">
        <is>
          <t>The Body And Its Members</t>
        </is>
      </c>
      <c r="C88" t="inlineStr">
        <is>
          <t>the_body_and_its_members</t>
        </is>
      </c>
      <c r="D88" t="inlineStr">
        <is>
          <t>Camadi phate vastra na phate</t>
        </is>
      </c>
      <c r="E88" t="inlineStr">
        <is>
          <t>Tour skin may tear but this cloth will not. 365 ICTTnraS ff IjH1«lcfc Cane ekazavala va data dusaryazavala Ojte has the grain another the teeth. 20, 366 TtraTTT Wira TT HtT TZ WHI H Taalaoaia totida ya&amp;\ pana vata zaSitsi tail The walker jpants but the road remains as it was.</t>
        </is>
      </c>
      <c r="F88" t="inlineStr">
        <is>
          <t>Servant and master. gmzedbyGOOgle</t>
        </is>
      </c>
      <c r="G88" t="inlineStr">
        <is>
          <t>Human Nature &amp; Character</t>
        </is>
      </c>
      <c r="H88" t="inlineStr">
        <is>
          <t>book section: The Body And Its Members</t>
        </is>
      </c>
    </row>
    <row r="89">
      <c r="A89" t="n">
        <v>93</v>
      </c>
      <c r="B89" t="inlineStr">
        <is>
          <t>The Body And Its Members</t>
        </is>
      </c>
      <c r="C89" t="inlineStr">
        <is>
          <t>the_body_and_its_members</t>
        </is>
      </c>
      <c r="D89" t="inlineStr">
        <is>
          <t>Tsalatila bahya tara pusatila ayabaya</t>
        </is>
      </c>
      <c r="E89" t="inlineStr">
        <is>
          <t>If hit armt work the women will ay him attention.</t>
        </is>
      </c>
      <c r="F89" t="inlineStr">
        <is>
          <t>Ad old man even who works will get food. Ceharjavaruua manaci sthiti kaate The ttate of tie mind is known ly the face.</t>
        </is>
      </c>
      <c r="G89" t="inlineStr">
        <is>
          <t>Human Nature &amp; Character</t>
        </is>
      </c>
      <c r="H89" t="inlineStr">
        <is>
          <t>book section: The Body And Its Members</t>
        </is>
      </c>
    </row>
    <row r="90">
      <c r="A90" t="n">
        <v>94</v>
      </c>
      <c r="B90" t="inlineStr">
        <is>
          <t>The Body And Its Members</t>
        </is>
      </c>
      <c r="C90" t="inlineStr">
        <is>
          <t>the_body_and_its_members</t>
        </is>
      </c>
      <c r="D90" t="inlineStr">
        <is>
          <t>Tsutakyantsa mandava patakyancyE ghugarya</t>
        </is>
      </c>
      <c r="E90" t="inlineStr">
        <is>
          <t>A »hed by snapping the fingers, boiled corn by clapping the hands.</t>
        </is>
      </c>
      <c r="F90" t="inlineStr">
        <is>
          <t>Bat these things are not so easily obtained.</t>
        </is>
      </c>
      <c r="G90" t="inlineStr">
        <is>
          <t>Human Nature &amp; Character</t>
        </is>
      </c>
      <c r="H90" t="inlineStr">
        <is>
          <t>book section: The Body And Its Members</t>
        </is>
      </c>
    </row>
    <row r="91">
      <c r="A91" t="n">
        <v>95</v>
      </c>
      <c r="B91" t="inlineStr">
        <is>
          <t>The Body And Its Members</t>
        </is>
      </c>
      <c r="C91" t="inlineStr">
        <is>
          <t>the_body_and_its_members</t>
        </is>
      </c>
      <c r="D91" t="inlineStr">
        <is>
          <t>Jibhene kele ani talOvara ale</t>
        </is>
      </c>
      <c r="E91" t="inlineStr">
        <is>
          <t>The tongue did it and th punishment) came on the head. 371 ftj?rtrt WffY fT ifRfT jft TW Jibhela nabi hada bolanyaci mothi dvada The tongue is boneless yet in speaking is very wicked.</t>
        </is>
      </c>
      <c r="F91" t="inlineStr">
        <is>
          <t>The last part may be tari data pddate (yet it knocks out teeth).</t>
        </is>
      </c>
      <c r="G91" t="inlineStr">
        <is>
          <t>Human Nature &amp; Character</t>
        </is>
      </c>
      <c r="H91" t="inlineStr">
        <is>
          <t>book section: The Body And Its Members</t>
        </is>
      </c>
    </row>
    <row r="92">
      <c r="A92" t="n">
        <v>96</v>
      </c>
      <c r="B92" t="inlineStr">
        <is>
          <t>The Body And Its Members</t>
        </is>
      </c>
      <c r="C92" t="inlineStr">
        <is>
          <t>the_body_and_its_members</t>
        </is>
      </c>
      <c r="D92" t="inlineStr">
        <is>
          <t>Jethe Tiakba Dako tetbe kurhada lavane</t>
        </is>
      </c>
      <c r="E92" t="inlineStr">
        <is>
          <t>To use an axe where a finger-nail even w not necessary. 374 WT% tff WT% TTT Jyatse data tyatse gbaSilnta (70 thrust) a man's teeth down his own throat. 375 wrr% wnpRcnr iftr 'ft aet Jyatse managatanta zora to bajl He who has strength in his wrist is mighty. 330. gmzedbyGOOgle 52 MARATHI PROVERBS Zbankfjl mittha savra lakhfici A doted jUt i» the fiit of a miUioTtaire.</t>
        </is>
      </c>
      <c r="F92" t="inlineStr">
        <is>
          <t>Keep a qaiet toDg:ae and you will be considered wise. To the above may be added vghatja mu(6a phvkddi (an open fiat ie a begr'e).</t>
        </is>
      </c>
      <c r="G92" t="inlineStr">
        <is>
          <t>Human Nature &amp; Character</t>
        </is>
      </c>
      <c r="H92" t="inlineStr">
        <is>
          <t>book section: The Body And Its Members</t>
        </is>
      </c>
    </row>
    <row r="93">
      <c r="A93" t="n">
        <v>97</v>
      </c>
      <c r="B93" t="inlineStr">
        <is>
          <t>The Body And Its Members</t>
        </is>
      </c>
      <c r="C93" t="inlineStr">
        <is>
          <t>the_body_and_its_members</t>
        </is>
      </c>
      <c r="D93" t="inlineStr">
        <is>
          <t>Polvatae te kbare kanatse te khote</t>
        </is>
      </c>
      <c r="E93" t="inlineStr">
        <is>
          <t>The testimony) of the eye it true, of the ear it/alte. 358. 383 VtboEliTI Zmi( Polyaiita dbula takaue To throK dust in a person's eyes. 384 pf TnfT vnz iff Trapr fzasr Dhungapa pabuna pata tonda pabiina tila A ttool according to the buttocks; a forehead-mark according to the Digitized ByGOOgle</t>
        </is>
      </c>
      <c r="F93" t="inlineStr"/>
      <c r="G93" t="inlineStr">
        <is>
          <t>Human Nature &amp; Character</t>
        </is>
      </c>
      <c r="H93" t="inlineStr">
        <is>
          <t>book section: The Body And Its Members</t>
        </is>
      </c>
    </row>
    <row r="94">
      <c r="A94" t="n">
        <v>98</v>
      </c>
      <c r="B94" t="inlineStr">
        <is>
          <t>The Body And Its Members</t>
        </is>
      </c>
      <c r="C94" t="inlineStr">
        <is>
          <t>the_body_and_its_members</t>
        </is>
      </c>
      <c r="D94" t="inlineStr">
        <is>
          <t>Tonda kari bata dKungana khaa latha</t>
        </is>
      </c>
      <c r="E94" t="inlineStr">
        <is>
          <t>ffu mouth it ialJcative and he hag to bear kick. 387 iffvn t TWTT 'fit Tondatsa goda va batata zhoda Sweet cf mouth and heavy of hand. 388 HiM rt\ inira rarr Tonda teopada mananta vankada Hi mouth jlatterg but hig mind is crooked. 389 jfNt J ifftT VXK.</t>
        </is>
      </c>
      <c r="F94" t="inlineStr">
        <is>
          <t>Tonda dharuna bukkyadtsa mara To hold a man't •mouth and piinch him. To give him no oppor tnoity of explaining. TondapRiisa zabada thora The head it greater than the mouth. Lar head and small voice.</t>
        </is>
      </c>
      <c r="G94" t="inlineStr">
        <is>
          <t>Human Nature &amp; Character</t>
        </is>
      </c>
      <c r="H94" t="inlineStr">
        <is>
          <t>book section: The Body And Its Members</t>
        </is>
      </c>
    </row>
    <row r="95">
      <c r="A95" t="n">
        <v>99</v>
      </c>
      <c r="B95" t="inlineStr">
        <is>
          <t>The Body And Its Members</t>
        </is>
      </c>
      <c r="C95" t="inlineStr">
        <is>
          <t>the_body_and_its_members</t>
        </is>
      </c>
      <c r="D95" t="inlineStr">
        <is>
          <t>Dise madhe yei rade</t>
        </is>
      </c>
      <c r="E95" t="inlineStr">
        <is>
          <t>When a corpse is seen tears fiow.</t>
        </is>
      </c>
      <c r="F95" t="inlineStr">
        <is>
          <t>Dida butali uri pbutall A small metal-pot (as a load) and he breaks a blood-ve«»el! Great outcry after little exertion.</t>
        </is>
      </c>
      <c r="G95" t="inlineStr">
        <is>
          <t>Human Nature &amp; Character</t>
        </is>
      </c>
      <c r="H95" t="inlineStr">
        <is>
          <t>book section: The Body And Its Members</t>
        </is>
      </c>
    </row>
    <row r="96">
      <c r="A96" t="n">
        <v>100</v>
      </c>
      <c r="B96" t="inlineStr">
        <is>
          <t>The Body And Its Members</t>
        </is>
      </c>
      <c r="C96" t="inlineStr">
        <is>
          <t>the_body_and_its_members</t>
        </is>
      </c>
      <c r="D96" t="inlineStr">
        <is>
          <t>Dekhala dhonda ghatala kapali</t>
        </is>
      </c>
      <c r="E96" t="inlineStr">
        <is>
          <t>lie »av a stone and knocked it against his forehead.</t>
        </is>
      </c>
      <c r="F96" t="inlineStr">
        <is>
          <t>Dekhadekhi kulle Sekl Seeing another warming Ms buttocks he began to do so. The last two wotde are Bometimes tsuldjihuH (blowing up her fire).</t>
        </is>
      </c>
      <c r="G96" t="inlineStr">
        <is>
          <t>Human Nature &amp; Character</t>
        </is>
      </c>
      <c r="H96" t="inlineStr">
        <is>
          <t>book section: The Body And Its Members</t>
        </is>
      </c>
    </row>
    <row r="97">
      <c r="A97" t="n">
        <v>101</v>
      </c>
      <c r="B97" t="inlineStr">
        <is>
          <t>The Body And Its Members</t>
        </is>
      </c>
      <c r="C97" t="inlineStr">
        <is>
          <t>the_body_and_its_members</t>
        </is>
      </c>
      <c r="D97" t="inlineStr">
        <is>
          <t>Dona dagadavara paya theu naye</t>
        </is>
      </c>
      <c r="E97" t="inlineStr">
        <is>
          <t>Do not put your feet on two stonet.</t>
        </is>
      </c>
      <c r="F97" t="inlineStr"/>
      <c r="G97" t="inlineStr">
        <is>
          <t>Human Nature &amp; Character</t>
        </is>
      </c>
      <c r="H97" t="inlineStr">
        <is>
          <t>book section: The Body And Its Members</t>
        </is>
      </c>
    </row>
    <row r="98">
      <c r="A98" t="n">
        <v>102</v>
      </c>
      <c r="B98" t="inlineStr">
        <is>
          <t>The Body And Its Members</t>
        </is>
      </c>
      <c r="C98" t="inlineStr">
        <is>
          <t>the_body_and_its_members</t>
        </is>
      </c>
      <c r="D98" t="inlineStr">
        <is>
          <t>Donahl dole £ezari bheta nahi sarhsarl</t>
        </is>
      </c>
      <c r="E98" t="inlineStr">
        <is>
          <t>The two eyes are neighbours but go through life without meeting. 408 frtff ftdbflft 11 f nff f'f Do hati milavave eka hati khartsave Gather with both hands, spend with one.</t>
        </is>
      </c>
      <c r="F98" t="inlineStr"/>
      <c r="G98" t="inlineStr">
        <is>
          <t>Human Nature &amp; Character</t>
        </is>
      </c>
      <c r="H98" t="inlineStr">
        <is>
          <t>book section: The Body And Its Members</t>
        </is>
      </c>
    </row>
    <row r="99">
      <c r="A99" t="n">
        <v>103</v>
      </c>
      <c r="B99" t="inlineStr">
        <is>
          <t>The Body And Its Members</t>
        </is>
      </c>
      <c r="C99" t="inlineStr">
        <is>
          <t>the_body_and_its_members</t>
        </is>
      </c>
      <c r="D99" t="inlineStr">
        <is>
          <t>Nail payaka dabava nayaka</t>
        </is>
      </c>
      <c r="E99" t="inlineStr">
        <is>
          <t>Nine messengers, a tenth the overseer.</t>
        </is>
      </c>
      <c r="F99" t="inlineStr">
        <is>
          <t>Nine senses are the workers, the mind is the overseer.</t>
        </is>
      </c>
      <c r="G99" t="inlineStr">
        <is>
          <t>Human Nature &amp; Character</t>
        </is>
      </c>
      <c r="H99" t="inlineStr">
        <is>
          <t>book section: The Body And Its Members</t>
        </is>
      </c>
    </row>
    <row r="100">
      <c r="A100" t="n">
        <v>104</v>
      </c>
      <c r="B100" t="inlineStr">
        <is>
          <t>The Body And Its Members</t>
        </is>
      </c>
      <c r="C100" t="inlineStr">
        <is>
          <t>the_body_and_its_members</t>
        </is>
      </c>
      <c r="D100" t="inlineStr">
        <is>
          <t>Nakate vhave pana dhakate hou naye</t>
        </is>
      </c>
      <c r="E100" t="inlineStr">
        <is>
          <t>Setter be noele»t than ineignifcant. 412 'ra'ffWT Wra TTflf flWTlTT TWTTflf NakatydiS. laza oHhi vakatyallL bhciza DiLbl A Hogelett man hoe no tkame, a» vgly man no wife. 413 iVT vrern p0 vm tnnTT Naka karu kasarata tumhl zala ghasarata So not train yom-self for wrettling or you leiiliiip. 414 Tra reSf 7TT 'ra wrtt Naka asale tara natba lyavi If you iave a nose you can vtear a note-ring. ' If jou have a head jon can get eighty-five tnrbaDS ' (Hindustani). 429. 415 WWi flTT IT ' Wf n Naka kapale tara mkane bhoka ahe His note it cut off and he say» ' There it a hole.' 416 Wn TW fftwsi Naka dabale ki tonda ughadate When the nSse it pinched the mouth opens.</t>
        </is>
      </c>
      <c r="F100" t="inlineStr">
        <is>
          <t>The last three words may be mhanaje a vdtato (he saya</t>
        </is>
      </c>
      <c r="G100" t="inlineStr">
        <is>
          <t>Human Nature &amp; Character</t>
        </is>
      </c>
      <c r="H100" t="inlineStr">
        <is>
          <t>book section: The Body And Its Members</t>
        </is>
      </c>
    </row>
    <row r="101">
      <c r="A101" t="n">
        <v>105</v>
      </c>
      <c r="B101" t="inlineStr">
        <is>
          <t>The Body And Its Members</t>
        </is>
      </c>
      <c r="C101" t="inlineStr">
        <is>
          <t>the_body_and_its_members</t>
        </is>
      </c>
      <c r="D101" t="inlineStr">
        <is>
          <t>Naki iiajj ale</t>
        </is>
      </c>
      <c r="E101" t="inlineStr">
        <is>
          <t>Nitte live) have come into the note.</t>
        </is>
      </c>
      <c r="F101" t="inlineStr">
        <is>
          <t>A man is mpposed to have ten members, therefore ten lires. The last to die is the nose (breath). One SB good as dead. The middle word</t>
        </is>
      </c>
      <c r="G101" t="inlineStr">
        <is>
          <t>Human Nature &amp; Character</t>
        </is>
      </c>
      <c r="H101" t="inlineStr">
        <is>
          <t>book section: The Body And Its Members</t>
        </is>
      </c>
    </row>
    <row r="102">
      <c r="A102" t="n">
        <v>106</v>
      </c>
      <c r="B102" t="inlineStr">
        <is>
          <t>The Body And Its Members</t>
        </is>
      </c>
      <c r="C102" t="inlineStr">
        <is>
          <t>the_body_and_its_members</t>
        </is>
      </c>
      <c r="D102" t="inlineStr">
        <is>
          <t>Pathazala puravela pana potazg,1a puravata nahl</t>
        </is>
      </c>
      <c r="E102" t="inlineStr">
        <is>
          <t>Gnawingt in the lack otte can bear but not in the stomach hunger). 426 mjm HTTfif Plt JTt TT 1% Pathivara marave papa potavara maru naye Beat UK on the back bat not on the stomach.</t>
        </is>
      </c>
      <c r="F102" t="inlineStr">
        <is>
          <t>The latter means</t>
        </is>
      </c>
      <c r="G102" t="inlineStr">
        <is>
          <t>Human Nature &amp; Character</t>
        </is>
      </c>
      <c r="H102" t="inlineStr">
        <is>
          <t>book section: The Body And Its Members</t>
        </is>
      </c>
    </row>
    <row r="103">
      <c r="A103" t="n">
        <v>107</v>
      </c>
      <c r="B103" t="inlineStr">
        <is>
          <t>The Body And Its Members</t>
        </is>
      </c>
      <c r="C103" t="inlineStr">
        <is>
          <t>the_body_and_its_members</t>
        </is>
      </c>
      <c r="D103" t="inlineStr">
        <is>
          <t>Payakhali zalate ani dongari vizhavayasa dhavato</t>
        </is>
      </c>
      <c r="E103" t="inlineStr">
        <is>
          <t>It i» burning under hit feet and he runt to extinguiih it on the hUlt. 432 iTpfW TUr TPfN (TR Payinci vahana payintsa chana One'e tandalt are best on ontfeet.</t>
        </is>
      </c>
      <c r="F103" t="inlineStr">
        <is>
          <t>Paraka paya va gharala apaya A strange foot brings evil to a house.</t>
        </is>
      </c>
      <c r="G103" t="inlineStr">
        <is>
          <t>Human Nature &amp; Character</t>
        </is>
      </c>
      <c r="H103" t="inlineStr">
        <is>
          <t>book section: The Body And Its Members</t>
        </is>
      </c>
    </row>
    <row r="104">
      <c r="A104" t="n">
        <v>108</v>
      </c>
      <c r="B104" t="inlineStr">
        <is>
          <t>The Body And Its Members</t>
        </is>
      </c>
      <c r="C104" t="inlineStr">
        <is>
          <t>the_body_and_its_members</t>
        </is>
      </c>
      <c r="D104" t="inlineStr">
        <is>
          <t>Fokala lagale mhanuna koiiiparane khanu naye</t>
        </is>
      </c>
      <c r="E104" t="inlineStr">
        <is>
          <t>Bo not dig with your elboto because it is soft.</t>
        </is>
      </c>
      <c r="F104" t="inlineStr">
        <is>
          <t>The two first words may be mail sdmpadale and mean the same.</t>
        </is>
      </c>
      <c r="G104" t="inlineStr">
        <is>
          <t>Human Nature &amp; Character</t>
        </is>
      </c>
      <c r="H104" t="inlineStr">
        <is>
          <t>book section: The Body And Its Members</t>
        </is>
      </c>
    </row>
    <row r="105">
      <c r="A105" t="n">
        <v>109</v>
      </c>
      <c r="B105" t="inlineStr">
        <is>
          <t>The Body And Its Members</t>
        </is>
      </c>
      <c r="C105" t="inlineStr">
        <is>
          <t>the_body_and_its_members</t>
        </is>
      </c>
      <c r="D105" t="inlineStr">
        <is>
          <t>Pota bbarate pana dole bharata nabita</t>
        </is>
      </c>
      <c r="E105" t="inlineStr">
        <is>
          <t>7%« ttomacA can be satiied lut the eyet cannot be.</t>
        </is>
      </c>
      <c r="F105" t="inlineStr"/>
      <c r="G105" t="inlineStr">
        <is>
          <t>Human Nature &amp; Character</t>
        </is>
      </c>
      <c r="H105" t="inlineStr">
        <is>
          <t>book section: The Body And Its Members</t>
        </is>
      </c>
    </row>
    <row r="106">
      <c r="A106" t="n">
        <v>110</v>
      </c>
      <c r="B106" t="inlineStr">
        <is>
          <t>The Body And Its Members</t>
        </is>
      </c>
      <c r="C106" t="inlineStr">
        <is>
          <t>the_body_and_its_members</t>
        </is>
      </c>
      <c r="D106" t="inlineStr">
        <is>
          <t>Pota mothe basu kotbe</t>
        </is>
      </c>
      <c r="E106" t="inlineStr">
        <is>
          <t>My itomach it large, where gJuUl I eit? Maet be anderstood as said satirically by one man about another who is very self important. 439 qtZtT! fliaB JTWnr flSo Potanta zale matbyanta kale Burning in tie stomach ig knovm in the head.</t>
        </is>
      </c>
      <c r="F106" t="inlineStr"/>
      <c r="G106" t="inlineStr">
        <is>
          <t>Human Nature &amp; Character</t>
        </is>
      </c>
      <c r="H106" t="inlineStr">
        <is>
          <t>book section: The Body And Its Members</t>
        </is>
      </c>
    </row>
    <row r="107">
      <c r="A107" t="n">
        <v>111</v>
      </c>
      <c r="B107" t="inlineStr">
        <is>
          <t>The Body And Its Members</t>
        </is>
      </c>
      <c r="C107" t="inlineStr">
        <is>
          <t>the_body_and_its_members</t>
        </is>
      </c>
      <c r="D107" t="inlineStr">
        <is>
          <t>Potane pure mbanavile ahe</t>
        </is>
      </c>
      <c r="E107" t="inlineStr">
        <is>
          <t>The ttomach has made us say 'Enough,' 441 qtel'Si TT'T Potamule deSa paraka Through the stomach we are strangers to our country. 436. 442 M)eT4 ThreiT ni nf¥ Potavara bahdbalyane bhuka zata nahi Hunger will not cease by tying food to the stomach. 443 qiZrr 9 Vrfliri WT? Phukatatsa gala aoi kela lala A cheek gratis and he made ii red, i. e. by kissing. 444 TTtWTrgfTRT'K Ban bola vatse tuzhe kaya vetae voice! Speak well; what will it cost you? 445 dbtT dbZ Wt VKTT atZT Balatsa balaka to dhiratsa khota A man of great strength lacks jiatience. gmzedbyGOOgle MARATHI PROVERBS 446 aft it\ mm ftaSt Bali to kana pi Tke ttrong man Kill tvntt your ear. 447 fI?fTll Budata pSya kholakade A nnking foot goet towarda the deep.</t>
        </is>
      </c>
      <c r="F107" t="inlineStr">
        <is>
          <t>The opposite of</t>
        </is>
      </c>
      <c r="G107" t="inlineStr">
        <is>
          <t>Human Nature &amp; Character</t>
        </is>
      </c>
      <c r="H107" t="inlineStr">
        <is>
          <t>book section: The Body And Its Members</t>
        </is>
      </c>
    </row>
    <row r="108">
      <c r="A108" t="n">
        <v>112</v>
      </c>
      <c r="B108" t="inlineStr">
        <is>
          <t>The Body And Its Members</t>
        </is>
      </c>
      <c r="C108" t="inlineStr">
        <is>
          <t>the_body_and_its_members</t>
        </is>
      </c>
      <c r="D108" t="inlineStr">
        <is>
          <t>Buddhivanatsa h&amp;ta l&amp;ihba</t>
        </is>
      </c>
      <c r="E108" t="inlineStr">
        <is>
          <t>A wiie man'i arm ii long.</t>
        </is>
      </c>
      <c r="F108" t="inlineStr"/>
      <c r="G108" t="inlineStr">
        <is>
          <t>Human Nature &amp; Character</t>
        </is>
      </c>
      <c r="H108" t="inlineStr">
        <is>
          <t>book section: The Body And Its Members</t>
        </is>
      </c>
    </row>
    <row r="109">
      <c r="A109" t="n">
        <v>113</v>
      </c>
      <c r="B109" t="inlineStr">
        <is>
          <t>The Body And Its Members</t>
        </is>
      </c>
      <c r="C109" t="inlineStr">
        <is>
          <t>the_body_and_its_members</t>
        </is>
      </c>
      <c r="D109" t="inlineStr">
        <is>
          <t>BeihbltBe ukhala zbale</t>
        </is>
      </c>
      <c r="E109" t="inlineStr">
        <is>
          <t>Tkt navel ha» become a mortar.</t>
        </is>
      </c>
      <c r="F109" t="inlineStr">
        <is>
          <t>Stoutness, then opulence.</t>
        </is>
      </c>
      <c r="G109" t="inlineStr">
        <is>
          <t>Human Nature &amp; Character</t>
        </is>
      </c>
      <c r="H109" t="inlineStr">
        <is>
          <t>book section: The Body And Its Members</t>
        </is>
      </c>
    </row>
    <row r="110">
      <c r="A110" t="n">
        <v>114</v>
      </c>
      <c r="B110" t="inlineStr">
        <is>
          <t>The Body And Its Members</t>
        </is>
      </c>
      <c r="C110" t="inlineStr">
        <is>
          <t>the_body_and_its_members</t>
        </is>
      </c>
      <c r="D110" t="inlineStr">
        <is>
          <t>Manaiita mahde padaranta dbonde</t>
        </is>
      </c>
      <c r="E110" t="inlineStr">
        <is>
          <t>In the mind, jtagtry; in ike lap, ttonet. 457 vnlfjfYf Maui vase te svapni dise What dvtelU in the mind it teen in a dream. 458 jrnft% gSl fTTwf wtrt •il'fl Matitse kulle lavalyane lagata nahita Buttocke of earih if put on will not itay.</t>
        </is>
      </c>
      <c r="F110" t="inlineStr">
        <is>
          <t>Strangers can never be fast bound to us like relations.</t>
        </is>
      </c>
      <c r="G110" t="inlineStr">
        <is>
          <t>Human Nature &amp; Character</t>
        </is>
      </c>
      <c r="H110" t="inlineStr">
        <is>
          <t>book section: The Body And Its Members</t>
        </is>
      </c>
    </row>
    <row r="111">
      <c r="A111" t="n">
        <v>115</v>
      </c>
      <c r="B111" t="inlineStr">
        <is>
          <t>The Body And Its Members</t>
        </is>
      </c>
      <c r="C111" t="inlineStr">
        <is>
          <t>the_body_and_its_members</t>
        </is>
      </c>
      <c r="D111" t="inlineStr">
        <is>
          <t>Ya botatsa thufika tya botavara</t>
        </is>
      </c>
      <c r="E111" t="inlineStr">
        <is>
          <t>3%e gpittle from this finger on that finger.</t>
        </is>
      </c>
      <c r="F111" t="inlineStr">
        <is>
          <t>From a game like our</t>
        </is>
      </c>
      <c r="G111" t="inlineStr">
        <is>
          <t>Human Nature &amp; Character</t>
        </is>
      </c>
      <c r="H111" t="inlineStr">
        <is>
          <t>book section: The Body And Its Members</t>
        </is>
      </c>
    </row>
    <row r="112">
      <c r="A112" t="n">
        <v>116</v>
      </c>
      <c r="B112" t="inlineStr">
        <is>
          <t>The Body And Its Members</t>
        </is>
      </c>
      <c r="C112" t="inlineStr">
        <is>
          <t>the_body_and_its_members</t>
        </is>
      </c>
      <c r="D112" t="inlineStr">
        <is>
          <t>Radatyatse dave bazusa va haaatyatse uzave bazusa</t>
        </is>
      </c>
      <c r="E112" t="inlineStr">
        <is>
          <t>basu naye Do not sit on the left of one who is crying nor on the right of one who is laughing.</t>
        </is>
      </c>
      <c r="F112" t="inlineStr">
        <is>
          <t>The crier using his left hand with which to rub his eyes may bring it down on you in anger if you are near; the gmzedByGOOgle</t>
        </is>
      </c>
      <c r="G112" t="inlineStr">
        <is>
          <t>Human Nature &amp; Character</t>
        </is>
      </c>
      <c r="H112" t="inlineStr">
        <is>
          <t>book section: The Body And Its Members</t>
        </is>
      </c>
    </row>
    <row r="113">
      <c r="A113" t="n">
        <v>117</v>
      </c>
      <c r="B113" t="inlineStr">
        <is>
          <t>The Body And Its Members</t>
        </is>
      </c>
      <c r="C113" t="inlineStr">
        <is>
          <t>the_body_and_its_members</t>
        </is>
      </c>
      <c r="D113" t="inlineStr">
        <is>
          <t>Sadara tikade nadara</t>
        </is>
      </c>
      <c r="E113" t="inlineStr">
        <is>
          <t>People look to the heads of affairs.</t>
        </is>
      </c>
      <c r="F113" t="inlineStr">
        <is>
          <t>Sarasari gudagbya itake pani The average depth of the water is up to the knee. The misleading nature of averages; from an old story in which a rigid mathe matician told a traveller who waa about to ford a river that the average depth was up to the knee I gmzedbyGOOgle</t>
        </is>
      </c>
      <c r="G113" t="inlineStr">
        <is>
          <t>Human Nature &amp; Character</t>
        </is>
      </c>
      <c r="H113" t="inlineStr">
        <is>
          <t>book section: The Body And Its Members</t>
        </is>
      </c>
    </row>
    <row r="114">
      <c r="A114" t="n">
        <v>118</v>
      </c>
      <c r="B114" t="inlineStr">
        <is>
          <t>The Body And Its Members</t>
        </is>
      </c>
      <c r="C114" t="inlineStr">
        <is>
          <t>the_body_and_its_members</t>
        </is>
      </c>
      <c r="D114" t="inlineStr">
        <is>
          <t>Sonyaci auri nako ghSlii mi</t>
        </is>
      </c>
      <c r="E114" t="inlineStr">
        <is>
          <t>Do not itab younelf because you have a golden itife.</t>
        </is>
      </c>
      <c r="F114" t="inlineStr"/>
      <c r="G114" t="inlineStr">
        <is>
          <t>Human Nature &amp; Character</t>
        </is>
      </c>
      <c r="H114" t="inlineStr">
        <is>
          <t>book section: The Body And Its Members</t>
        </is>
      </c>
    </row>
    <row r="115">
      <c r="A115" t="n">
        <v>119</v>
      </c>
      <c r="B115" t="inlineStr">
        <is>
          <t>The Body And Its Members</t>
        </is>
      </c>
      <c r="C115" t="inlineStr">
        <is>
          <t>the_body_and_its_members</t>
        </is>
      </c>
      <c r="D115" t="inlineStr">
        <is>
          <t>Hasata mukhl sada sukhi</t>
        </is>
      </c>
      <c r="E115" t="inlineStr">
        <is>
          <t>A laughing face U alwayt happy.</t>
        </is>
      </c>
      <c r="F115" t="inlineStr"/>
      <c r="G115" t="inlineStr">
        <is>
          <t>Human Nature &amp; Character</t>
        </is>
      </c>
      <c r="H115" t="inlineStr">
        <is>
          <t>book section: The Body And Its Members</t>
        </is>
      </c>
    </row>
    <row r="116">
      <c r="A116" t="n">
        <v>120</v>
      </c>
      <c r="B116" t="inlineStr">
        <is>
          <t>The Body And Its Members</t>
        </is>
      </c>
      <c r="C116" t="inlineStr">
        <is>
          <t>the_body_and_its_members</t>
        </is>
      </c>
      <c r="D116" t="inlineStr">
        <is>
          <t>Hasatila tyantse data diaatila</t>
        </is>
      </c>
      <c r="E116" t="inlineStr">
        <is>
          <t>They who laugh will show their teeth. 473 fTTTlf »M irt ft 5TW HatI ale anj pavitra hale When it came to our hand it became sacred.</t>
        </is>
      </c>
      <c r="F116" t="inlineStr">
        <is>
          <t>We value a thing when it ia ours. Prov. xx.</t>
        </is>
      </c>
      <c r="G116" t="inlineStr">
        <is>
          <t>Human Nature &amp; Character</t>
        </is>
      </c>
      <c r="H116" t="inlineStr">
        <is>
          <t>book section: The Body And Its Members</t>
        </is>
      </c>
    </row>
    <row r="117">
      <c r="A117" t="n">
        <v>121</v>
      </c>
      <c r="B117" t="inlineStr">
        <is>
          <t>The Body And Its Members</t>
        </is>
      </c>
      <c r="C117" t="inlineStr">
        <is>
          <t>the_body_and_its_members</t>
        </is>
      </c>
      <c r="D117" t="inlineStr">
        <is>
          <t>Hetsa dole ani hetsa tamade</t>
        </is>
      </c>
      <c r="E117" t="inlineStr">
        <is>
          <t>These are the eyes and this is the show. 146. 475 Rl5 ■'BTfti ¥T TTlft RDika sukha ani debaci mati A moment's pleasure may ruin the body. b) Dress and Adoekment. 476 VrajTWT tW VifSJTWl VflH.</t>
        </is>
      </c>
      <c r="F117" t="inlineStr">
        <is>
          <t>Angadyala soduna ghofigadyala dharanara To leave the jacket and to seize the coarse blanket. To release the well-dreBBed and to seize the ragged man.</t>
        </is>
      </c>
      <c r="G117" t="inlineStr">
        <is>
          <t>Human Nature &amp; Character</t>
        </is>
      </c>
      <c r="H117" t="inlineStr">
        <is>
          <t>book section: The Body And Its Members</t>
        </is>
      </c>
    </row>
    <row r="118">
      <c r="A118" t="n">
        <v>122</v>
      </c>
      <c r="B118" t="inlineStr">
        <is>
          <t>The Body And Its Members</t>
        </is>
      </c>
      <c r="C118" t="inlineStr">
        <is>
          <t>the_body_and_its_members</t>
        </is>
      </c>
      <c r="D118" t="inlineStr">
        <is>
          <t>Eka dhotri maha kgetrl</t>
        </is>
      </c>
      <c r="E118" t="inlineStr">
        <is>
          <t>One Kuist-cloti, a great pilgrim. 482 nvr tnrnT »pwt ti i! Eka kanavara pagadi ghari randa ughadl He toeart his cap on one tide, his wife m in rags. 483 inrr vf wSt Eka maletee maDi Beads of one rosary.</t>
        </is>
      </c>
      <c r="F118" t="inlineStr">
        <is>
          <t>Exactly alike. To it may be added Eia sdrakhe eka gani (They are alike); or, this may be added Ovaald ndhl koni (No one can thread them).</t>
        </is>
      </c>
      <c r="G118" t="inlineStr">
        <is>
          <t>Human Nature &amp; Character</t>
        </is>
      </c>
      <c r="H118" t="inlineStr">
        <is>
          <t>book section: The Body And Its Members</t>
        </is>
      </c>
    </row>
    <row r="119">
      <c r="A119" t="n">
        <v>123</v>
      </c>
      <c r="B119" t="inlineStr">
        <is>
          <t>The Body And Its Members</t>
        </is>
      </c>
      <c r="C119" t="inlineStr">
        <is>
          <t>the_body_and_its_members</t>
        </is>
      </c>
      <c r="D119" t="inlineStr">
        <is>
          <t>Ekine ghatali san mhanuna dusarine ghatali dori</t>
        </is>
      </c>
      <c r="E119" t="inlineStr">
        <is>
          <t>Because one /.) wears a gold-necilace another mean a string. 289. 485 'ifrtTT ijfl'ft TtTTI Wit Kananta bugadi gavanta phugadi Ornament in her ear, she struts about the village.</t>
        </is>
      </c>
      <c r="F119" t="inlineStr">
        <is>
          <t>She does this to be seen. In playing the game phugadi two girls join hands and spin ronnd; while doing this the sadi is not kept over the head bat is drawn tight across the breast, and the two ears are thus exposed to view.</t>
        </is>
      </c>
      <c r="G119" t="inlineStr">
        <is>
          <t>Human Nature &amp; Character</t>
        </is>
      </c>
      <c r="H119" t="inlineStr">
        <is>
          <t>book section: The Body And Its Members</t>
        </is>
      </c>
    </row>
    <row r="120">
      <c r="A120" t="n">
        <v>124</v>
      </c>
      <c r="B120" t="inlineStr">
        <is>
          <t>The Body And Its Members</t>
        </is>
      </c>
      <c r="C120" t="inlineStr">
        <is>
          <t>the_body_and_its_members</t>
        </is>
      </c>
      <c r="D120" t="inlineStr">
        <is>
          <t>Kapa gele bhoke rahili</t>
        </is>
      </c>
      <c r="E120" t="inlineStr">
        <is>
          <t>The ear-rings are go?te, the holes remain.</t>
        </is>
      </c>
      <c r="F120" t="inlineStr">
        <is>
          <t>Prosperity has gone, only the signs of it remain. gmzedbyGOOgle</t>
        </is>
      </c>
      <c r="G120" t="inlineStr">
        <is>
          <t>Human Nature &amp; Character</t>
        </is>
      </c>
      <c r="H120" t="inlineStr">
        <is>
          <t>book section: The Body And Its Members</t>
        </is>
      </c>
    </row>
    <row r="121">
      <c r="A121" t="n">
        <v>125</v>
      </c>
      <c r="B121" t="inlineStr">
        <is>
          <t>The Body And Its Members</t>
        </is>
      </c>
      <c r="C121" t="inlineStr">
        <is>
          <t>the_body_and_its_members</t>
        </is>
      </c>
      <c r="D121" t="inlineStr">
        <is>
          <t>Kalataa zogi va mandabhara zata</t>
        </is>
      </c>
      <c r="E121" t="inlineStr">
        <is>
          <t>An atcetie of ifeiterdajf md hi» matted Hair reae&amp;et to hit thigh.</t>
        </is>
      </c>
      <c r="F121" t="inlineStr">
        <is>
          <t>A novice is zealooB and osteDtaUous.</t>
        </is>
      </c>
      <c r="G121" t="inlineStr">
        <is>
          <t>Human Nature &amp; Character</t>
        </is>
      </c>
      <c r="H121" t="inlineStr">
        <is>
          <t>book section: The Body And Its Members</t>
        </is>
      </c>
    </row>
    <row r="122">
      <c r="A122" t="n">
        <v>126</v>
      </c>
      <c r="B122" t="inlineStr">
        <is>
          <t>The Body And Its Members</t>
        </is>
      </c>
      <c r="C122" t="inlineStr">
        <is>
          <t>the_body_and_its_members</t>
        </is>
      </c>
      <c r="D122" t="inlineStr">
        <is>
          <t>Khuntme hara gilae</t>
        </is>
      </c>
      <c r="E122" t="inlineStr">
        <is>
          <t>The peg ttoallowed the neeklaee.</t>
        </is>
      </c>
      <c r="F122" t="inlineStr">
        <is>
          <t>When misfortune came to King Vikram he is said to have hun a necklace on a peg in the wall and it disappeared, the peg swallowed it. When his good fortnoe returned, the necklace appeared again on the peg.</t>
        </is>
      </c>
      <c r="G122" t="inlineStr">
        <is>
          <t>Human Nature &amp; Character</t>
        </is>
      </c>
      <c r="H122" t="inlineStr">
        <is>
          <t>book section: The Body And Its Members</t>
        </is>
      </c>
    </row>
    <row r="123">
      <c r="A123" t="n">
        <v>127</v>
      </c>
      <c r="B123" t="inlineStr">
        <is>
          <t>The Body And Its Members</t>
        </is>
      </c>
      <c r="C123" t="inlineStr">
        <is>
          <t>the_body_and_its_members</t>
        </is>
      </c>
      <c r="D123" t="inlineStr">
        <is>
          <t>Gala nahi sari sukhi nidra kari</t>
        </is>
      </c>
      <c r="E123" t="inlineStr">
        <is>
          <t>20 necklace round the neck brings peaceful tleep, 491 llitiJ HT3ET Mtifl WOST Galjaiita mala potahta kala A rotary on the neck, black at heart.</t>
        </is>
      </c>
      <c r="F123" t="inlineStr">
        <is>
          <t>Beads about the neck and the devil in the heart</t>
        </is>
      </c>
      <c r="G123" t="inlineStr">
        <is>
          <t>Human Nature &amp; Character</t>
        </is>
      </c>
      <c r="H123" t="inlineStr">
        <is>
          <t>book section: The Body And Its Members</t>
        </is>
      </c>
    </row>
    <row r="124">
      <c r="A124" t="n">
        <v>128</v>
      </c>
      <c r="B124" t="inlineStr">
        <is>
          <t>The Body And Its Members</t>
        </is>
      </c>
      <c r="C124" t="inlineStr">
        <is>
          <t>the_body_and_its_members</t>
        </is>
      </c>
      <c r="D124" t="inlineStr">
        <is>
          <t>Tina koni topi zikade phirela tikade sarakbitsa</t>
        </is>
      </c>
      <c r="E124" t="inlineStr">
        <is>
          <t>A three-comered hat look» the same wiichever way it is turned.</t>
        </is>
      </c>
      <c r="F124" t="inlineStr">
        <is>
          <t>Probably sueted by the old Englisb hat; applied to EDglieh rule, which, whether gooi or bad, claims to be eatis&amp;ctory. Dea tasa vea Ji tie country so the dress.</t>
        </is>
      </c>
      <c r="G124" t="inlineStr">
        <is>
          <t>Human Nature &amp; Character</t>
        </is>
      </c>
      <c r="H124" t="inlineStr">
        <is>
          <t>book section: The Body And Its Members</t>
        </is>
      </c>
    </row>
    <row r="125">
      <c r="A125" t="n">
        <v>129</v>
      </c>
      <c r="B125" t="inlineStr">
        <is>
          <t>The Body And Its Members</t>
        </is>
      </c>
      <c r="C125" t="inlineStr">
        <is>
          <t>the_body_and_its_members</t>
        </is>
      </c>
      <c r="D125" t="inlineStr">
        <is>
          <t>Nura tasa vakara</t>
        </is>
      </c>
      <c r="E125" t="inlineStr">
        <is>
          <t>As the appearance so the dignitj/. 510 Wit M?n?ift fl1f Neaata yeina mliane lugade tokade She cannot put the sadi on properly and says it is short. ' Bad workmen qnarrel with their tools' (English). 1833. 511 qiTCTi%f3fqnr»NraT% Phatake nesave pana svataiitra asave Wear torn things but be independent. gmzedbyGOOgle 68 MARATHI PROVERBS</t>
        </is>
      </c>
      <c r="F125" t="inlineStr"/>
      <c r="G125" t="inlineStr">
        <is>
          <t>Human Nature &amp; Character</t>
        </is>
      </c>
      <c r="H125" t="inlineStr">
        <is>
          <t>book section: The Body And Its Members</t>
        </is>
      </c>
    </row>
    <row r="126">
      <c r="A126" t="n">
        <v>130</v>
      </c>
      <c r="B126" t="inlineStr">
        <is>
          <t>The Body And Its Members</t>
        </is>
      </c>
      <c r="C126" t="inlineStr">
        <is>
          <t>the_body_and_its_members</t>
        </is>
      </c>
      <c r="D126" t="inlineStr">
        <is>
          <t>Fhatale pangharuua vanatee mele martusa gnnatse</t>
        </is>
      </c>
      <c r="E126" t="inlineStr">
        <is>
          <t>Tie wom-out dreti km of tjileudid colour, the dead man «aa virtuoHi.</t>
        </is>
      </c>
      <c r="F126" t="inlineStr">
        <is>
          <t>De mortniB nil nid boDam.</t>
        </is>
      </c>
      <c r="G126" t="inlineStr">
        <is>
          <t>Human Nature &amp; Character</t>
        </is>
      </c>
      <c r="H126" t="inlineStr">
        <is>
          <t>book section: The Body And Its Members</t>
        </is>
      </c>
    </row>
    <row r="127">
      <c r="A127" t="n">
        <v>131</v>
      </c>
      <c r="B127" t="inlineStr">
        <is>
          <t>The Body And Its Members</t>
        </is>
      </c>
      <c r="C127" t="inlineStr">
        <is>
          <t>the_body_and_its_members</t>
        </is>
      </c>
      <c r="D127" t="inlineStr">
        <is>
          <t>Sikha svasthani sazari</t>
        </is>
      </c>
      <c r="E127" t="inlineStr">
        <is>
          <t>The haw-hiot it tuitalle in itt own place, 516 fT7l% qriWTTH Vl'KM I WJl Hatatse kankapasa arasa kaSasa Why do you want a mirror in which to tee your bracelet? 617 ft ft tfTT 'nr; sft itt Hira fco hira gara ti gara A diamond it a diamond, afiint it a flint.</t>
        </is>
      </c>
      <c r="F127" t="inlineStr"/>
      <c r="G127" t="inlineStr">
        <is>
          <t>Human Nature &amp; Character</t>
        </is>
      </c>
      <c r="H127" t="inlineStr">
        <is>
          <t>book section: The Body And Its Members</t>
        </is>
      </c>
    </row>
    <row r="128">
      <c r="A128" t="n">
        <v>132</v>
      </c>
      <c r="B128" t="inlineStr">
        <is>
          <t>The Body And Its Members</t>
        </is>
      </c>
      <c r="C128" t="inlineStr">
        <is>
          <t>the_body_and_its_members</t>
        </is>
      </c>
      <c r="D128" t="inlineStr">
        <is>
          <t>Aiigavara pade tara dune bala teadbe</t>
        </is>
      </c>
      <c r="E128" t="inlineStr">
        <is>
          <t>If a retpontible work be given you, you acquire double ttrength. gmzedbyGOOgle</t>
        </is>
      </c>
      <c r="F128" t="inlineStr"/>
      <c r="G128" t="inlineStr">
        <is>
          <t>Human Nature &amp; Character</t>
        </is>
      </c>
      <c r="H128" t="inlineStr">
        <is>
          <t>book section: The Body And Its Members</t>
        </is>
      </c>
    </row>
    <row r="129">
      <c r="A129" t="n">
        <v>133</v>
      </c>
      <c r="B129" t="inlineStr">
        <is>
          <t>Ethical</t>
        </is>
      </c>
      <c r="C129" t="inlineStr">
        <is>
          <t>ethical</t>
        </is>
      </c>
      <c r="D129" t="inlineStr">
        <is>
          <t>Ati raga bhika maga tyQna raga deSa tySga</t>
        </is>
      </c>
      <c r="E129" t="inlineStr">
        <is>
          <t>Great anger iringt) begpary, dill greater brings) exile. 521 Hfll 4 lH( Ati sarvatra varjayeta Excess should alwagt be avoided. 'Moderation ia all things' (English).</t>
        </is>
      </c>
      <c r="F129" t="inlineStr">
        <is>
          <t>The proverb is from a Sanskrit iloka which epeaks of Sita, Bavan and Bali as being respectivelf beaatiful, prond, and liberal, to excess. Another form of this saying is Ati tethe md/i (Where there is excess there is dust).</t>
        </is>
      </c>
      <c r="G129" t="inlineStr">
        <is>
          <t>Human Nature &amp; Character</t>
        </is>
      </c>
      <c r="H129" t="inlineStr">
        <is>
          <t>book section: Ethical</t>
        </is>
      </c>
    </row>
    <row r="130">
      <c r="A130" t="n">
        <v>134</v>
      </c>
      <c r="B130" t="inlineStr">
        <is>
          <t>Ethical</t>
        </is>
      </c>
      <c r="C130" t="inlineStr">
        <is>
          <t>ethical</t>
        </is>
      </c>
      <c r="D130" t="inlineStr">
        <is>
          <t>Anyaya santeela bota thentsela</t>
        </is>
      </c>
      <c r="E130" t="inlineStr">
        <is>
          <t>When faults have aeeumulated the finger loill be crushed.</t>
        </is>
      </c>
      <c r="F130" t="inlineStr">
        <is>
          <t>This only means that punishment will follow.</t>
        </is>
      </c>
      <c r="G130" t="inlineStr">
        <is>
          <t>Human Nature &amp; Character</t>
        </is>
      </c>
      <c r="H130" t="inlineStr">
        <is>
          <t>book section: Ethical</t>
        </is>
      </c>
    </row>
    <row r="131">
      <c r="A131" t="n">
        <v>135</v>
      </c>
      <c r="B131" t="inlineStr">
        <is>
          <t>Ethical</t>
        </is>
      </c>
      <c r="C131" t="inlineStr">
        <is>
          <t>ethical</t>
        </is>
      </c>
      <c r="D131" t="inlineStr">
        <is>
          <t>Abm gelyavari parava iia dhart</t>
        </is>
      </c>
      <c r="E131" t="inlineStr">
        <is>
          <t>After a mant character hat gone he ceatei to care. qVJ.</t>
        </is>
      </c>
      <c r="F131" t="inlineStr"/>
      <c r="G131" t="inlineStr">
        <is>
          <t>Human Nature &amp; Character</t>
        </is>
      </c>
      <c r="H131" t="inlineStr">
        <is>
          <t>book section: Ethical</t>
        </is>
      </c>
    </row>
    <row r="132">
      <c r="A132" t="n">
        <v>136</v>
      </c>
      <c r="B132" t="inlineStr">
        <is>
          <t>Ethical</t>
        </is>
      </c>
      <c r="C132" t="inlineStr">
        <is>
          <t>ethical</t>
        </is>
      </c>
      <c r="D132" t="inlineStr">
        <is>
          <t>Abhimanatse ghara khS,ll asate</t>
        </is>
      </c>
      <c r="E132" t="inlineStr">
        <is>
          <t>The houte of pride U utvalljf empty.</t>
        </is>
      </c>
      <c r="F132" t="inlineStr">
        <is>
          <t>The first word may be garvdtte (of pride).</t>
        </is>
      </c>
      <c r="G132" t="inlineStr">
        <is>
          <t>Human Nature &amp; Character</t>
        </is>
      </c>
      <c r="H132" t="inlineStr">
        <is>
          <t>book section: Ethical</t>
        </is>
      </c>
    </row>
    <row r="133">
      <c r="A133" t="n">
        <v>137</v>
      </c>
      <c r="B133" t="inlineStr">
        <is>
          <t>Ethical</t>
        </is>
      </c>
      <c r="C133" t="inlineStr">
        <is>
          <t>ethical</t>
        </is>
      </c>
      <c r="D133" t="inlineStr">
        <is>
          <t>Are tara kare aho tara ka</t>
        </is>
      </c>
      <c r="E133" t="inlineStr">
        <is>
          <t>If you Sirrah me I shall Sirrah you, if you Sir me I shall Sir you. ' For the civil, civility; for the eaacy, saace ' English), ATasiiDa ghataki maha pataki One who loaet courage at a critical moment m a great sinner.</t>
        </is>
      </c>
      <c r="F133" t="inlineStr">
        <is>
          <t>The lirst two words may be Viimsa ghataH</t>
        </is>
      </c>
      <c r="G133" t="inlineStr">
        <is>
          <t>Human Nature &amp; Character</t>
        </is>
      </c>
      <c r="H133" t="inlineStr">
        <is>
          <t>book section: Ethical</t>
        </is>
      </c>
    </row>
    <row r="134">
      <c r="A134" t="n">
        <v>138</v>
      </c>
      <c r="B134" t="inlineStr">
        <is>
          <t>Ethical</t>
        </is>
      </c>
      <c r="C134" t="inlineStr">
        <is>
          <t>ethical</t>
        </is>
      </c>
      <c r="D134" t="inlineStr">
        <is>
          <t>Asa sadbi artha ki jy&amp;nta ghade paramartha</t>
        </is>
      </c>
      <c r="E134" t="inlineStr">
        <is>
          <t>Seek tuck an olect as will eniiire yoti tie higketi good. 538 Tiraf tJnft %ST Akare rahgati ceta Bg tiefrgt act the rest of tie actions are shown. 539 mWT WWWf TfT WrilT VJITK.</t>
        </is>
      </c>
      <c r="F134" t="inlineStr">
        <is>
          <t>Agala padala tara magala huaara If the one in front fall the one behind grows wise.</t>
        </is>
      </c>
      <c r="G134" t="inlineStr">
        <is>
          <t>Human Nature &amp; Character</t>
        </is>
      </c>
      <c r="H134" t="inlineStr">
        <is>
          <t>book section: Ethical</t>
        </is>
      </c>
    </row>
    <row r="135">
      <c r="A135" t="n">
        <v>139</v>
      </c>
      <c r="B135" t="inlineStr">
        <is>
          <t>Ethical</t>
        </is>
      </c>
      <c r="C135" t="inlineStr">
        <is>
          <t>ethical</t>
        </is>
      </c>
      <c r="D135" t="inlineStr">
        <is>
          <t>Acara bbrastl eada kati</t>
        </is>
      </c>
      <c r="E135" t="inlineStr">
        <is>
          <t>A bad-living man is always in trouble. 542 Tjra xrt TiTftr 'rat wrw Atba e ada ani nau »e tsahada Bight hundred hindrances and nine hindred false reports.</t>
        </is>
      </c>
      <c r="F135" t="inlineStr">
        <is>
          <t>Be prepared for this in doing any good work.</t>
        </is>
      </c>
      <c r="G135" t="inlineStr">
        <is>
          <t>Human Nature &amp; Character</t>
        </is>
      </c>
      <c r="H135" t="inlineStr">
        <is>
          <t>book section: Ethical</t>
        </is>
      </c>
    </row>
    <row r="136">
      <c r="A136" t="n">
        <v>140</v>
      </c>
      <c r="B136" t="inlineStr">
        <is>
          <t>Ethical</t>
        </is>
      </c>
      <c r="C136" t="inlineStr">
        <is>
          <t>ethical</t>
        </is>
      </c>
      <c r="D136" t="inlineStr">
        <is>
          <t>Apaduhkha bhari acii paraduhkha &amp;tala</t>
        </is>
      </c>
      <c r="E136" t="inlineStr">
        <is>
          <t>Oar own trial w heavy, another's it liht. 88i, 549 HR »WT WT 'I 1% Apa bhala tara jaga bhale If toe are good the world it good. ' Good mind, good find ' (English).</t>
        </is>
      </c>
      <c r="F136" t="inlineStr">
        <is>
          <t>Used also with such words as bad, happj, straight, rained,</t>
        </is>
      </c>
      <c r="G136" t="inlineStr">
        <is>
          <t>Human Nature &amp; Character</t>
        </is>
      </c>
      <c r="H136" t="inlineStr">
        <is>
          <t>book section: Ethical</t>
        </is>
      </c>
    </row>
    <row r="137">
      <c r="A137" t="n">
        <v>141</v>
      </c>
      <c r="B137" t="inlineStr">
        <is>
          <t>Ethical</t>
        </is>
      </c>
      <c r="C137" t="inlineStr">
        <is>
          <t>ethical</t>
        </is>
      </c>
      <c r="D137" t="inlineStr">
        <is>
          <t>Apale aparadha smara tene duearyatse visara</t>
        </is>
      </c>
      <c r="E137" t="inlineStr">
        <is>
          <t>Sy remembering our own faults we forget another 1. 551 muK ifS ra ff Apale nase jaga base Our goods destroyed the world laughs. ' In the adversity of our best friends we often find something which does not displease us ' ( Bochefoucauld). 552 npiW wtt¥ vrt mftr miinRi vw Apale nabi dbada aoi Sezaryatsa kada Our own matter not sound and we blame the neighbour. 1029.</t>
        </is>
      </c>
      <c r="F137" t="inlineStr">
        <is>
          <t>Digitized By Google</t>
        </is>
      </c>
      <c r="G137" t="inlineStr">
        <is>
          <t>Human Nature &amp; Character</t>
        </is>
      </c>
      <c r="H137" t="inlineStr">
        <is>
          <t>book section: Ethical</t>
        </is>
      </c>
    </row>
    <row r="138">
      <c r="A138" t="n">
        <v>142</v>
      </c>
      <c r="B138" t="inlineStr">
        <is>
          <t>Ethical</t>
        </is>
      </c>
      <c r="C138" t="inlineStr">
        <is>
          <t>ethical</t>
        </is>
      </c>
      <c r="D138" t="inlineStr">
        <is>
          <t>Apalyavaruna jaga olakhave</t>
        </is>
      </c>
      <c r="E138" t="inlineStr">
        <is>
          <t>Know He tcorld hy tkyse. 549, 1179.</t>
        </is>
      </c>
      <c r="F138" t="inlineStr">
        <is>
          <t>There a a story told of a barber who used to go daily to Ehare the King, and who, when asked how the world was getting on, used alnajs to reply that it waa happy. The primo-minister, on the other hand, when asked by the King, used always to say the world was Isad. The King therefore demanded an explanation, which the minister promised to give. Watching for a &amp;Tourable opportunity he learned one morning that the barber had five gold mohnrs in his pocket; these he managed to extract. The barber, shortly after discoveriiig his loss, had to go to the King, and when asked as osual how the world was, answered that it was very sad. The King laughed to find how ready men were to judge the world by themselves.</t>
        </is>
      </c>
      <c r="G138" t="inlineStr">
        <is>
          <t>Human Nature &amp; Character</t>
        </is>
      </c>
      <c r="H138" t="inlineStr">
        <is>
          <t>book section: Ethical</t>
        </is>
      </c>
    </row>
    <row r="139">
      <c r="A139" t="n">
        <v>143</v>
      </c>
      <c r="B139" t="inlineStr">
        <is>
          <t>Ethical</t>
        </is>
      </c>
      <c r="C139" t="inlineStr">
        <is>
          <t>ethical</t>
        </is>
      </c>
      <c r="D139" t="inlineStr">
        <is>
          <t>ASesarakha roga Dab!</t>
        </is>
      </c>
      <c r="E139" t="inlineStr">
        <is>
          <t>There is no disea»e like hope (gu«pene). 557 qidbSIIU flTR WWTO yilT AlaSsa dune kama va lobliySsa duna khartea A lazy man has dovhle loori and a eovet&amp;us man double expense. ' Lazy folks take the most paina ' (English).</t>
        </is>
      </c>
      <c r="F139" t="inlineStr"/>
      <c r="G139" t="inlineStr">
        <is>
          <t>Human Nature &amp; Character</t>
        </is>
      </c>
      <c r="H139" t="inlineStr">
        <is>
          <t>book section: Ethical</t>
        </is>
      </c>
    </row>
    <row r="140">
      <c r="A140" t="n">
        <v>144</v>
      </c>
      <c r="B140" t="inlineStr">
        <is>
          <t>Ethical</t>
        </is>
      </c>
      <c r="C140" t="inlineStr">
        <is>
          <t>ethical</t>
        </is>
      </c>
      <c r="D140" t="inlineStr">
        <is>
          <t>Alaea kutuifabatsa vairi zhopa bhukeci soyarl</t>
        </is>
      </c>
      <c r="E140" t="inlineStr">
        <is>
          <t>Lazinett it the enemy of the family, sleep w a relative of hunger.</t>
        </is>
      </c>
      <c r="F140" t="inlineStr">
        <is>
          <t>These sentiments are expressed in a great variety of ways, snch as</t>
        </is>
      </c>
      <c r="G140" t="inlineStr">
        <is>
          <t>Human Nature &amp; Character</t>
        </is>
      </c>
      <c r="H140" t="inlineStr">
        <is>
          <t>book section: Ethical</t>
        </is>
      </c>
    </row>
    <row r="141">
      <c r="A141" t="n">
        <v>145</v>
      </c>
      <c r="B141" t="inlineStr">
        <is>
          <t>Ethical</t>
        </is>
      </c>
      <c r="C141" t="inlineStr">
        <is>
          <t>ethical</t>
        </is>
      </c>
      <c r="D141" t="inlineStr">
        <is>
          <t>Alaaane fewira k§ina gaiizane lokhafida ka</t>
        </is>
      </c>
      <c r="E141" t="inlineStr">
        <is>
          <t>The body waste away by lazine, and iron hy rust. gmzedbyGOOgle 74 MARATHl PROVERBS 560 t PB;«f fO wnfii Inga phirala mhanaje sarva samazate When pretgure come» we itndentand fully.</t>
        </is>
      </c>
      <c r="F141" t="inlineStr">
        <is>
          <t>The onmer's ioatmnieQt for gmootliiiig leather ia an td. The last phrase may be mungd jire (foolieh aire leave</t>
        </is>
      </c>
      <c r="G141" t="inlineStr">
        <is>
          <t>Human Nature &amp; Character</t>
        </is>
      </c>
      <c r="H141" t="inlineStr">
        <is>
          <t>book section: Ethical</t>
        </is>
      </c>
    </row>
    <row r="142">
      <c r="A142" t="n">
        <v>146</v>
      </c>
      <c r="B142" t="inlineStr">
        <is>
          <t>Ethical</t>
        </is>
      </c>
      <c r="C142" t="inlineStr">
        <is>
          <t>ethical</t>
        </is>
      </c>
      <c r="D142" t="inlineStr">
        <is>
          <t>Icchi para yei ghara</t>
        </is>
      </c>
      <c r="E142" t="inlineStr">
        <is>
          <t>EvU) witked for another will come to one't otott iouie.</t>
        </is>
      </c>
      <c r="F142" t="inlineStr"/>
      <c r="G142" t="inlineStr">
        <is>
          <t>Human Nature &amp; Character</t>
        </is>
      </c>
      <c r="H142" t="inlineStr">
        <is>
          <t>book section: Ethical</t>
        </is>
      </c>
    </row>
    <row r="143">
      <c r="A143" t="n">
        <v>147</v>
      </c>
      <c r="B143" t="inlineStr">
        <is>
          <t>Ethical</t>
        </is>
      </c>
      <c r="C143" t="inlineStr">
        <is>
          <t>ethical</t>
        </is>
      </c>
      <c r="D143" t="inlineStr">
        <is>
          <t>Udyogatae ghari iSvara eahaya kari</t>
        </is>
      </c>
      <c r="E143" t="inlineStr">
        <is>
          <t>God give help in the home of industry.</t>
        </is>
      </c>
      <c r="F143" t="inlineStr">
        <is>
          <t>The last phrase may be laksmi nande paropari (Wealth dwells under different forms,</t>
        </is>
      </c>
      <c r="G143" t="inlineStr">
        <is>
          <t>Human Nature &amp; Character</t>
        </is>
      </c>
      <c r="H143" t="inlineStr">
        <is>
          <t>book section: Ethical</t>
        </is>
      </c>
    </row>
    <row r="144">
      <c r="A144" t="n">
        <v>148</v>
      </c>
      <c r="B144" t="inlineStr">
        <is>
          <t>Ethical</t>
        </is>
      </c>
      <c r="C144" t="inlineStr">
        <is>
          <t>ethical</t>
        </is>
      </c>
      <c r="D144" t="inlineStr">
        <is>
          <t>Upakara magale theva mani tsaiigale</t>
        </is>
      </c>
      <c r="E144" t="inlineStr">
        <is>
          <t>Remetnier well pagtfavourt. 570 '411414. rfll,fl\ IW mWIT H,flt Upakara visarato pana apakara smarato OneforgeU a kindnega but remembert an unkindnett.</t>
        </is>
      </c>
      <c r="F144" t="inlineStr"/>
      <c r="G144" t="inlineStr">
        <is>
          <t>Human Nature &amp; Character</t>
        </is>
      </c>
      <c r="H144" t="inlineStr">
        <is>
          <t>book section: Ethical</t>
        </is>
      </c>
    </row>
    <row r="145">
      <c r="A145" t="n">
        <v>149</v>
      </c>
      <c r="B145" t="inlineStr">
        <is>
          <t>Ethical</t>
        </is>
      </c>
      <c r="C145" t="inlineStr">
        <is>
          <t>ethical</t>
        </is>
      </c>
      <c r="D145" t="inlineStr">
        <is>
          <t>Upabhoga ghene he levari dene</t>
        </is>
      </c>
      <c r="E145" t="inlineStr">
        <is>
          <t>Pover of enjoyment it a gifl of God. 572 ii4iqtfiim trr Piawrar irt Usavalyala dora nisavalyala vara A thread for a burst »eam, wind to one (morally) in rags,</t>
        </is>
      </c>
      <c r="F145" t="inlineStr"/>
      <c r="G145" t="inlineStr">
        <is>
          <t>Human Nature &amp; Character</t>
        </is>
      </c>
      <c r="H145" t="inlineStr">
        <is>
          <t>book section: Ethical</t>
        </is>
      </c>
    </row>
    <row r="146">
      <c r="A146" t="n">
        <v>150</v>
      </c>
      <c r="B146" t="inlineStr">
        <is>
          <t>Ethical</t>
        </is>
      </c>
      <c r="C146" t="inlineStr">
        <is>
          <t>ethical</t>
        </is>
      </c>
      <c r="D146" t="inlineStr">
        <is>
          <t>Bitse kula ani gangetse mula pusu uaye</t>
        </is>
      </c>
      <c r="E146" t="inlineStr">
        <is>
          <t>Do not inquire about an ascetic' ancestor nor a sacred river source. 574 Ifqi IHB g 'TITT IT TTRfT Eka aitl tsukall bara vaTantsa vayada If one opportunity be misted the next may not come for twelve year. 575 Tjq fireSf ( jja Ekada vitale te tutale Once spoilt it is broken.</t>
        </is>
      </c>
      <c r="F146" t="inlineStr"/>
      <c r="G146" t="inlineStr">
        <is>
          <t>Human Nature &amp; Character</t>
        </is>
      </c>
      <c r="H146" t="inlineStr">
        <is>
          <t>book section: Ethical</t>
        </is>
      </c>
    </row>
    <row r="147">
      <c r="A147" t="n">
        <v>151</v>
      </c>
      <c r="B147" t="inlineStr">
        <is>
          <t>Ethical</t>
        </is>
      </c>
      <c r="C147" t="inlineStr">
        <is>
          <t>ethical</t>
        </is>
      </c>
      <c r="D147" t="inlineStr">
        <is>
          <t>Eka thentsene na phire tara dusarahi paya cire</t>
        </is>
      </c>
      <c r="E147" t="inlineStr">
        <is>
          <t>He wko is not carefnl after one stumile will cai kU other foot.</t>
        </is>
      </c>
      <c r="F147" t="inlineStr"/>
      <c r="G147" t="inlineStr">
        <is>
          <t>Human Nature &amp; Character</t>
        </is>
      </c>
      <c r="H147" t="inlineStr">
        <is>
          <t>book section: Ethical</t>
        </is>
      </c>
    </row>
    <row r="148">
      <c r="A148" t="n">
        <v>152</v>
      </c>
      <c r="B148" t="inlineStr">
        <is>
          <t>Ethical</t>
        </is>
      </c>
      <c r="C148" t="inlineStr">
        <is>
          <t>ethical</t>
        </is>
      </c>
      <c r="D148" t="inlineStr">
        <is>
          <t>Aikave janatse karave maaatse</t>
        </is>
      </c>
      <c r="E148" t="inlineStr">
        <is>
          <t>Listen to popular opinion, lutJolloK your iwn mind. 580 qr m wm wk s(wi Kara nahi ty&amp;ask dara kaft )rAy should he fear to/to hat not done if? 581 lift 535 ITfW TlY TTW Kail phala aoi tap! rajya Deeds bring) fruii and awiteritie a tindom.</t>
        </is>
      </c>
      <c r="F148" t="inlineStr">
        <is>
          <t>The first word may be iasfi (labour).</t>
        </is>
      </c>
      <c r="G148" t="inlineStr">
        <is>
          <t>Human Nature &amp; Character</t>
        </is>
      </c>
      <c r="H148" t="inlineStr">
        <is>
          <t>book section: Ethical</t>
        </is>
      </c>
    </row>
    <row r="149">
      <c r="A149" t="n">
        <v>153</v>
      </c>
      <c r="B149" t="inlineStr">
        <is>
          <t>Ethical</t>
        </is>
      </c>
      <c r="C149" t="inlineStr">
        <is>
          <t>ethical</t>
        </is>
      </c>
      <c r="D149" t="inlineStr">
        <is>
          <t>Karate porate sada tsorate</t>
        </is>
      </c>
      <c r="E149" t="inlineStr">
        <is>
          <t>£fw class hoys are always thieves. 585 g%Ti HplBl TT Kucetevatsuna pratita nahi There is no greatness without reviling.</t>
        </is>
      </c>
      <c r="F149" t="inlineStr"/>
      <c r="G149" t="inlineStr">
        <is>
          <t>Human Nature &amp; Character</t>
        </is>
      </c>
      <c r="H149" t="inlineStr">
        <is>
          <t>book section: Ethical</t>
        </is>
      </c>
    </row>
    <row r="150">
      <c r="A150" t="n">
        <v>154</v>
      </c>
      <c r="B150" t="inlineStr">
        <is>
          <t>Ethical</t>
        </is>
      </c>
      <c r="C150" t="inlineStr">
        <is>
          <t>ethical</t>
        </is>
      </c>
      <c r="D150" t="inlineStr">
        <is>
          <t>Kudasa kana thevi dhyana</t>
        </is>
      </c>
      <c r="E150" t="inlineStr">
        <is>
          <t>Walls have ear, remember it.</t>
        </is>
      </c>
      <c r="F150" t="inlineStr">
        <is>
          <t>Digitized ByGOOgle IF. ETHICAL</t>
        </is>
      </c>
      <c r="G150" t="inlineStr">
        <is>
          <t>Human Nature &amp; Character</t>
        </is>
      </c>
      <c r="H150" t="inlineStr">
        <is>
          <t>book section: Ethical</t>
        </is>
      </c>
    </row>
    <row r="151">
      <c r="A151" t="n">
        <v>155</v>
      </c>
      <c r="B151" t="inlineStr">
        <is>
          <t>Ethical</t>
        </is>
      </c>
      <c r="C151" t="inlineStr">
        <is>
          <t>ethical</t>
        </is>
      </c>
      <c r="D151" t="inlineStr">
        <is>
          <t>Koradi aga puravela oli aga puravanara nahl</t>
        </is>
      </c>
      <c r="E151" t="inlineStr">
        <is>
          <t>J)ry fire can le borne but not damp fire.</t>
        </is>
      </c>
      <c r="F151" t="inlineStr">
        <is>
          <t>By the latter pangs of hanger are referred to.</t>
        </is>
      </c>
      <c r="G151" t="inlineStr">
        <is>
          <t>Human Nature &amp; Character</t>
        </is>
      </c>
      <c r="H151" t="inlineStr">
        <is>
          <t>book section: Ethical</t>
        </is>
      </c>
    </row>
    <row r="152">
      <c r="A152" t="n">
        <v>156</v>
      </c>
      <c r="B152" t="inlineStr">
        <is>
          <t>Ethical</t>
        </is>
      </c>
      <c r="C152" t="inlineStr">
        <is>
          <t>ethical</t>
        </is>
      </c>
      <c r="D152" t="inlineStr">
        <is>
          <t>Koradyabarobara ole zalate</t>
        </is>
      </c>
      <c r="E152" t="inlineStr">
        <is>
          <t>Damp thingt bum with the dry. 591 (dl4l4im TffY 3343STWT fWIT fT' Kbadadala tsava nahl va uthavalala vlsava nahl A greedy man has no taste and a lazy man no rest. 592 TTWT f'TWt Wn fVtf Xhuzala basil nako khuza hoSila So not laugh at a dwarf or you will become one. 593 3n:art(T 7ft T?! Garazavanta to daradavanta A needy man it careful. 594 ilftnWT «1'IIM)1-)I ftdldb flI«IT Garibala sonyarupayatsa vitala zhala Gold and silver are ' defiled ' to a poor man.</t>
        </is>
      </c>
      <c r="F152" t="inlineStr">
        <is>
          <t>They keep away from him as though his tonch were defiling.</t>
        </is>
      </c>
      <c r="G152" t="inlineStr">
        <is>
          <t>Human Nature &amp; Character</t>
        </is>
      </c>
      <c r="H152" t="inlineStr">
        <is>
          <t>book section: Ethical</t>
        </is>
      </c>
    </row>
    <row r="153">
      <c r="A153" t="n">
        <v>157</v>
      </c>
      <c r="B153" t="inlineStr">
        <is>
          <t>Ethical</t>
        </is>
      </c>
      <c r="C153" t="inlineStr">
        <is>
          <t>ethical</t>
        </is>
      </c>
      <c r="D153" t="inlineStr">
        <is>
          <t>Gayakasai bara pana kalamakasai khota</t>
        </is>
      </c>
      <c r="E153" t="inlineStr">
        <is>
          <t>A cow butcher is good compared with'j a pen butcher.</t>
        </is>
      </c>
      <c r="F153" t="inlineStr"/>
      <c r="G153" t="inlineStr">
        <is>
          <t>Human Nature &amp; Character</t>
        </is>
      </c>
      <c r="H153" t="inlineStr">
        <is>
          <t>book section: Ethical</t>
        </is>
      </c>
    </row>
    <row r="154">
      <c r="A154" t="n">
        <v>158</v>
      </c>
      <c r="B154" t="inlineStr">
        <is>
          <t>Ethical</t>
        </is>
      </c>
      <c r="C154" t="inlineStr">
        <is>
          <t>ethical</t>
        </is>
      </c>
      <c r="D154" t="inlineStr">
        <is>
          <t>Gava tsalavi gavats vaiii saihsata tsalavl kutuiii</t>
        </is>
      </c>
      <c r="E154" t="inlineStr">
        <is>
          <t>batiSa vairl Jle who manages the village is the enemy of the village, he who rules the household is the enemy of the family.</t>
        </is>
      </c>
      <c r="F154" t="inlineStr">
        <is>
          <t>Gupta mitrapeksa ughada fetru bara An opm enemy is better than a secret friend.</t>
        </is>
      </c>
      <c r="G154" t="inlineStr">
        <is>
          <t>Human Nature &amp; Character</t>
        </is>
      </c>
      <c r="H154" t="inlineStr">
        <is>
          <t>book section: Ethical</t>
        </is>
      </c>
    </row>
    <row r="155">
      <c r="A155" t="n">
        <v>159</v>
      </c>
      <c r="B155" t="inlineStr">
        <is>
          <t>Ethical</t>
        </is>
      </c>
      <c r="C155" t="inlineStr">
        <is>
          <t>ethical</t>
        </is>
      </c>
      <c r="D155" t="inlineStr">
        <is>
          <t>Guru guru vidya Sira ira akkala</t>
        </is>
      </c>
      <c r="E155" t="inlineStr">
        <is>
          <t>In different teachers different knowledge, in different keadt different eommon-»ense.</t>
        </is>
      </c>
      <c r="F155" t="inlineStr"/>
      <c r="G155" t="inlineStr">
        <is>
          <t>Human Nature &amp; Character</t>
        </is>
      </c>
      <c r="H155" t="inlineStr">
        <is>
          <t>book section: Ethical</t>
        </is>
      </c>
    </row>
    <row r="156">
      <c r="A156" t="n">
        <v>160</v>
      </c>
      <c r="B156" t="inlineStr">
        <is>
          <t>Ethical</t>
        </is>
      </c>
      <c r="C156" t="inlineStr">
        <is>
          <t>ethical</t>
        </is>
      </c>
      <c r="D156" t="inlineStr">
        <is>
          <t>Ghasuna ghyave pana hasuna gheu nave</t>
        </is>
      </c>
      <c r="E156" t="inlineStr">
        <is>
          <t>Put up with rubt but not with ridicnle. 606 ifl?f UT?f WT flifl TtlfJI 'nt? W IT TWtt Tsahgale zhale tara sarvantee ani vaita zhale tara ekatse If a turn out well we all did it, if badlg iken he did it. 607 fMi fifl1 4dllll Citepek ciiita kathlna Carei»wore thanthe funeral pile. 'Care will kill a cat ' (English).</t>
        </is>
      </c>
      <c r="F156" t="inlineStr"/>
      <c r="G156" t="inlineStr">
        <is>
          <t>Human Nature &amp; Character</t>
        </is>
      </c>
      <c r="H156" t="inlineStr">
        <is>
          <t>book section: Ethical</t>
        </is>
      </c>
    </row>
    <row r="157">
      <c r="A157" t="n">
        <v>161</v>
      </c>
      <c r="B157" t="inlineStr">
        <is>
          <t>Ethical</t>
        </is>
      </c>
      <c r="C157" t="inlineStr">
        <is>
          <t>ethical</t>
        </is>
      </c>
      <c r="D157" t="inlineStr">
        <is>
          <t>Tson tsahadi Sihdalaki na karaTi</t>
        </is>
      </c>
      <c r="E157" t="inlineStr">
        <is>
          <t>Ik not itealy nor elander, nor commit adultery.</t>
        </is>
      </c>
      <c r="F157" t="inlineStr">
        <is>
          <t>This is the creed of the lower classes.</t>
        </is>
      </c>
      <c r="G157" t="inlineStr">
        <is>
          <t>Human Nature &amp; Character</t>
        </is>
      </c>
      <c r="H157" t="inlineStr">
        <is>
          <t>book section: Ethical</t>
        </is>
      </c>
    </row>
    <row r="158">
      <c r="A158" t="n">
        <v>162</v>
      </c>
      <c r="B158" t="inlineStr">
        <is>
          <t>Ethical</t>
        </is>
      </c>
      <c r="C158" t="inlineStr">
        <is>
          <t>ethical</t>
        </is>
      </c>
      <c r="D158" t="inlineStr">
        <is>
          <t>Tsaughafita zave tsaughasarakhe vhave</t>
        </is>
      </c>
      <c r="E158" t="inlineStr">
        <is>
          <t>If you go among other people be like them. ' When at Rome do as the Romans do.'</t>
        </is>
      </c>
      <c r="F158" t="inlineStr"/>
      <c r="G158" t="inlineStr">
        <is>
          <t>Human Nature &amp; Character</t>
        </is>
      </c>
      <c r="H158" t="inlineStr">
        <is>
          <t>book section: Ethical</t>
        </is>
      </c>
    </row>
    <row r="159">
      <c r="A159" t="n">
        <v>163</v>
      </c>
      <c r="B159" t="inlineStr">
        <is>
          <t>Ethical</t>
        </is>
      </c>
      <c r="C159" t="inlineStr">
        <is>
          <t>ethical</t>
        </is>
      </c>
      <c r="D159" t="inlineStr">
        <is>
          <t>Chadi lage chamachama Tidya yei ghamaghama</t>
        </is>
      </c>
      <c r="E159" t="inlineStr">
        <is>
          <t>Where thet/ freely ate the cane, there you'll quickly knowledge gain.</t>
        </is>
      </c>
      <c r="F159" t="inlineStr"/>
      <c r="G159" t="inlineStr">
        <is>
          <t>Human Nature &amp; Character</t>
        </is>
      </c>
      <c r="H159" t="inlineStr">
        <is>
          <t>book section: Ethical</t>
        </is>
      </c>
    </row>
    <row r="160">
      <c r="A160" t="n">
        <v>164</v>
      </c>
      <c r="B160" t="inlineStr">
        <is>
          <t>Ethical</t>
        </is>
      </c>
      <c r="C160" t="inlineStr">
        <is>
          <t>ethical</t>
        </is>
      </c>
      <c r="D160" t="inlineStr">
        <is>
          <t>Zatana tethe patana</t>
        </is>
      </c>
      <c r="E160" t="inlineStr">
        <is>
          <t>Where there it ttoring up there will be Ion. 612 iimT firft ti t5t% Janatse hati dona dhoride In the hands of people are two stones.</t>
        </is>
      </c>
      <c r="F160" t="inlineStr">
        <is>
          <t>No course of conduct pleases them. gmzedbyGOOgle</t>
        </is>
      </c>
      <c r="G160" t="inlineStr">
        <is>
          <t>Human Nature &amp; Character</t>
        </is>
      </c>
      <c r="H160" t="inlineStr">
        <is>
          <t>book section: Ethical</t>
        </is>
      </c>
    </row>
    <row r="161">
      <c r="A161" t="n">
        <v>165</v>
      </c>
      <c r="B161" t="inlineStr">
        <is>
          <t>Ethical</t>
        </is>
      </c>
      <c r="C161" t="inlineStr">
        <is>
          <t>ethical</t>
        </is>
      </c>
      <c r="D161" t="inlineStr">
        <is>
          <t>Zara kata sahi tara sukha pahi</t>
        </is>
      </c>
      <c r="E161" t="inlineStr">
        <is>
          <t>If you bear trouble you will gee happinea. 616 ira ff! 'rtjt?iir# Zase soiiga taSi saiiipadanl As the ckaTOcter at»v,m£d to ii »hould be aupported. 817 HIT TTni HfMt giT iwn: iTf ura Zara zamata bhagini suta he upakara nahi atba vata A paramour, a ton-in-law and a mtter's son do not Tememher a kindne»». 618 wra TIW sift 31 W Zave ragine ki zave vagine Go boldly or go well recommended. 619 3ri%wraTit?nw Zave lakha ratie sakha Let thoumndt go but reTsaia honest. 620 fai4i% W?t f?ra%!JTt Jikade tsalati tikade bharati Where Here is prosperity people will gather. 621 ftnii% Mtaot fira% 3Et Jikade poll tikade vaji Where there i» bread there he will turn. gmzedbyGOOgle ly.</t>
        </is>
      </c>
      <c r="F161" t="inlineStr"/>
      <c r="G161" t="inlineStr">
        <is>
          <t>Human Nature &amp; Character</t>
        </is>
      </c>
      <c r="H161" t="inlineStr">
        <is>
          <t>book section: Ethical</t>
        </is>
      </c>
    </row>
    <row r="162">
      <c r="A162" t="n">
        <v>166</v>
      </c>
      <c r="B162" t="inlineStr">
        <is>
          <t>Ethical</t>
        </is>
      </c>
      <c r="C162" t="inlineStr">
        <is>
          <t>ethical</t>
        </is>
      </c>
      <c r="D162" t="inlineStr">
        <is>
          <t>JivS toparyanta Siva</t>
        </is>
      </c>
      <c r="E162" t="inlineStr">
        <is>
          <t>While living Ke must he mending. 624 t» TraCT?lt flRRIT36T Ji khoda bala ti janmakala ChUdkoots bad kalit will lattfor life.</t>
        </is>
      </c>
      <c r="F162" t="inlineStr"/>
      <c r="G162" t="inlineStr">
        <is>
          <t>Human Nature &amp; Character</t>
        </is>
      </c>
      <c r="H162" t="inlineStr">
        <is>
          <t>book section: Ethical</t>
        </is>
      </c>
    </row>
    <row r="163">
      <c r="A163" t="n">
        <v>167</v>
      </c>
      <c r="B163" t="inlineStr">
        <is>
          <t>Ethical</t>
        </is>
      </c>
      <c r="C163" t="inlineStr">
        <is>
          <t>ethical</t>
        </is>
      </c>
      <c r="D163" t="inlineStr">
        <is>
          <t>Jethe bhava tethe deva</t>
        </is>
      </c>
      <c r="E163" t="inlineStr">
        <is>
          <t>Where there i» faith there is God. 626 SSf siiMi 135 firfHr fnas Jethe abdantsa Bukala tethe buddhitsa dukala Where there U a sutfeit of words there i» a famine of intelligence. 627 f-JfTTlf Je dise te naae What is seen is perishable. 628 irr?1f fe5¥ wrar viv e Je nahi till tyala ka dyave auli Why impale kin for that which is not on hit forehead fate)? 629 WK J1I Jft fr 'etYtt Zo zavala oyara to jaga soyara 7:6 world claims relationship with kirn who has provition. 630 firaR T1 WT% JTR ITT Zo bhiuna vage tjatse mage deva lage God pursues him who hehavet with fear.</t>
        </is>
      </c>
      <c r="F163" t="inlineStr">
        <is>
          <t>It is also quoted Bhitydmdge bramharaktata (The areli-denioii follows one who fears).</t>
        </is>
      </c>
      <c r="G163" t="inlineStr">
        <is>
          <t>Human Nature &amp; Character</t>
        </is>
      </c>
      <c r="H163" t="inlineStr">
        <is>
          <t>book section: Ethical</t>
        </is>
      </c>
    </row>
    <row r="164">
      <c r="A164" t="n">
        <v>168</v>
      </c>
      <c r="B164" t="inlineStr">
        <is>
          <t>Ethical</t>
        </is>
      </c>
      <c r="C164" t="inlineStr">
        <is>
          <t>ethical</t>
        </is>
      </c>
      <c r="D164" t="inlineStr">
        <is>
          <t>Jyatse kude tyatae pudhe</t>
        </is>
      </c>
      <c r="E164" t="inlineStr">
        <is>
          <t>Evil it in front of an evil man.</t>
        </is>
      </c>
      <c r="F164" t="inlineStr">
        <is>
          <t>Honi soit qui mal y pease, a Digitized By Google</t>
        </is>
      </c>
      <c r="G164" t="inlineStr">
        <is>
          <t>Human Nature &amp; Character</t>
        </is>
      </c>
      <c r="H164" t="inlineStr">
        <is>
          <t>book section: Ethical</t>
        </is>
      </c>
    </row>
    <row r="165">
      <c r="A165" t="n">
        <v>169</v>
      </c>
      <c r="B165" t="inlineStr">
        <is>
          <t>Ethical</t>
        </is>
      </c>
      <c r="C165" t="inlineStr">
        <is>
          <t>ethical</t>
        </is>
      </c>
      <c r="D165" t="inlineStr">
        <is>
          <t>Jatse caturya tyacya purate</t>
        </is>
      </c>
      <c r="E165" t="inlineStr">
        <is>
          <t>tvrj' matt;ii» ewugk hnomledgefor kinue, 633 siriwreT Jyatse zale tyala kale One hioKt wken one's owm belotigingt are burnt.</t>
        </is>
      </c>
      <c r="F165" t="inlineStr"/>
      <c r="G165" t="inlineStr">
        <is>
          <t>Human Nature &amp; Character</t>
        </is>
      </c>
      <c r="H165" t="inlineStr">
        <is>
          <t>book section: Ethical</t>
        </is>
      </c>
    </row>
    <row r="166">
      <c r="A166" t="n">
        <v>170</v>
      </c>
      <c r="B166" t="inlineStr">
        <is>
          <t>Ethical</t>
        </is>
      </c>
      <c r="C166" t="inlineStr">
        <is>
          <t>ethical</t>
        </is>
      </c>
      <c r="D166" t="inlineStr">
        <is>
          <t>Jvatse veda tyala goda</t>
        </is>
      </c>
      <c r="E166" t="inlineStr">
        <is>
          <t>A man't kMy (ititaniiy) i» pleating to iimteif. 635 ISWWl Jft SHt Zhagada todi maitrl A quarrel breaks friendtkip. 636 m rat vim Tavaipeka aval kathina Afalte report is tforse than a real lot».</t>
        </is>
      </c>
      <c r="F166" t="inlineStr"/>
      <c r="G166" t="inlineStr">
        <is>
          <t>Human Nature &amp; Character</t>
        </is>
      </c>
      <c r="H166" t="inlineStr">
        <is>
          <t>book section: Ethical</t>
        </is>
      </c>
    </row>
    <row r="167">
      <c r="A167" t="n">
        <v>171</v>
      </c>
      <c r="B167" t="inlineStr">
        <is>
          <t>Ethical</t>
        </is>
      </c>
      <c r="C167" t="inlineStr">
        <is>
          <t>ethical</t>
        </is>
      </c>
      <c r="D167" t="inlineStr">
        <is>
          <t>Tina Sede sabara boiide ani lala toAde he vadhalya</t>
        </is>
      </c>
      <c r="E167" t="inlineStr">
        <is>
          <t>vatsuna rahaoara nahita The three-tufted (Mdncdris), the Cactus plant and the red-faetd (Europeans) cannot live without increasing. 638 gzir nr ■mfir z 'tHi rtwi TTf¥ Tutale mana ani phutale motl sandhata nihl Broken friendship (or heart) and a split pearl cannot be mended.</t>
        </is>
      </c>
      <c r="F167" t="inlineStr"/>
      <c r="G167" t="inlineStr">
        <is>
          <t>Human Nature &amp; Character</t>
        </is>
      </c>
      <c r="H167" t="inlineStr">
        <is>
          <t>book section: Ethical</t>
        </is>
      </c>
    </row>
    <row r="168">
      <c r="A168" t="n">
        <v>172</v>
      </c>
      <c r="B168" t="inlineStr">
        <is>
          <t>Ethical</t>
        </is>
      </c>
      <c r="C168" t="inlineStr">
        <is>
          <t>ethical</t>
        </is>
      </c>
      <c r="D168" t="inlineStr">
        <is>
          <t>Thatteci bote maskan</t>
        </is>
      </c>
      <c r="E168" t="inlineStr">
        <is>
          <t>Joking leads to quarrelling. 640 wtnaif afra Thodakyanta goda There is sweetness in a small amount. ' Little and good ' (Englieb). 521. gmzedbyGOOgle /K ETHICAL ■ 83 641 ltlO TPI ft IT'I Darabarl mUna vidyetse pana J» educated man will be honoured at court.</t>
        </is>
      </c>
      <c r="F168" t="inlineStr">
        <is>
          <t>The words suggest, though they do not mean, the 'hetel-leaf which is given at dnrbnrB.</t>
        </is>
      </c>
      <c r="G168" t="inlineStr">
        <is>
          <t>Human Nature &amp; Character</t>
        </is>
      </c>
      <c r="H168" t="inlineStr">
        <is>
          <t>book section: Ethical</t>
        </is>
      </c>
    </row>
    <row r="169">
      <c r="A169" t="n">
        <v>173</v>
      </c>
      <c r="B169" t="inlineStr">
        <is>
          <t>Ethical</t>
        </is>
      </c>
      <c r="C169" t="inlineStr">
        <is>
          <t>ethical</t>
        </is>
      </c>
      <c r="D169" t="inlineStr">
        <is>
          <t>Pantsa mukhi paramesvara</t>
        </is>
      </c>
      <c r="E169" t="inlineStr">
        <is>
          <t>God it ill the mouths of five.</t>
        </is>
      </c>
      <c r="F169" t="inlineStr">
        <is>
          <t>Vox populi vox Dei.</t>
        </is>
      </c>
      <c r="G169" t="inlineStr">
        <is>
          <t>Human Nature &amp; Character</t>
        </is>
      </c>
      <c r="H169" t="inlineStr">
        <is>
          <t>book section: Ethical</t>
        </is>
      </c>
    </row>
    <row r="170">
      <c r="A170" t="n">
        <v>174</v>
      </c>
      <c r="B170" t="inlineStr">
        <is>
          <t>Ethical</t>
        </is>
      </c>
      <c r="C170" t="inlineStr">
        <is>
          <t>ethical</t>
        </is>
      </c>
      <c r="D170" t="inlineStr">
        <is>
          <t>Potatse dyave pana pathatse deii uaye</t>
        </is>
      </c>
      <c r="E170" t="inlineStr">
        <is>
          <t>We should give up our child hut not a refugee.</t>
        </is>
      </c>
      <c r="F170" t="inlineStr"/>
      <c r="G170" t="inlineStr">
        <is>
          <t>Human Nature &amp; Character</t>
        </is>
      </c>
      <c r="H170" t="inlineStr">
        <is>
          <t>book section: Ethical</t>
        </is>
      </c>
    </row>
    <row r="171">
      <c r="A171" t="n">
        <v>175</v>
      </c>
      <c r="B171" t="inlineStr">
        <is>
          <t>Ethical</t>
        </is>
      </c>
      <c r="C171" t="inlineStr">
        <is>
          <t>ethical</t>
        </is>
      </c>
      <c r="D171" t="inlineStr">
        <is>
          <t>Phara zhale hasu ale</t>
        </is>
      </c>
      <c r="E171" t="inlineStr">
        <is>
          <t>When it became excessive we began to laugh, 662 irniHt TV! wn fTT BataiicI varakata kamUci barakata Much talking interferes with work. 663 1'l'£l Tit 4Mfl ■Ilfl1 Bhadabhadya to kapati nasato An open talker it not generally deceitful, ' Gre&amp;t barkers are not biters' (Scotch). 664 Mj'fllll'' ntt V&amp;a BhS&amp;danatse tonda kale The face of quarrelling thould be black, i.e.</t>
        </is>
      </c>
      <c r="F171" t="inlineStr">
        <is>
          <t>It should not be seen ataU.</t>
        </is>
      </c>
      <c r="G171" t="inlineStr">
        <is>
          <t>Human Nature &amp; Character</t>
        </is>
      </c>
      <c r="H171" t="inlineStr">
        <is>
          <t>book section: Ethical</t>
        </is>
      </c>
    </row>
    <row r="172">
      <c r="A172" t="n">
        <v>176</v>
      </c>
      <c r="B172" t="inlineStr">
        <is>
          <t>Ethical</t>
        </is>
      </c>
      <c r="C172" t="inlineStr">
        <is>
          <t>ethical</t>
        </is>
      </c>
      <c r="D172" t="inlineStr">
        <is>
          <t>Mitn boya vyaya tara na hoi kya</t>
        </is>
      </c>
      <c r="E172" t="inlineStr">
        <is>
          <t>Spend spaHngly and you leill not he impoveriAed.</t>
        </is>
      </c>
      <c r="F172" t="inlineStr"/>
      <c r="G172" t="inlineStr">
        <is>
          <t>Human Nature &amp; Character</t>
        </is>
      </c>
      <c r="H172" t="inlineStr">
        <is>
          <t>book section: Ethical</t>
        </is>
      </c>
    </row>
    <row r="173">
      <c r="A173" t="n">
        <v>177</v>
      </c>
      <c r="B173" t="inlineStr">
        <is>
          <t>Ethical</t>
        </is>
      </c>
      <c r="C173" t="inlineStr">
        <is>
          <t>ethical</t>
        </is>
      </c>
      <c r="D173" t="inlineStr">
        <is>
          <t>Mothyaci mothi iccha</t>
        </is>
      </c>
      <c r="E173" t="inlineStr">
        <is>
          <t>A great man hat great desires. 669 imsiim 3iaoVn t vfk Mhat3,ry9,la kahtbalihta gbaluna nyave Carry an old man with you in a sack.</t>
        </is>
      </c>
      <c r="F173" t="inlineStr">
        <is>
          <t>Several stories are told ia which educated young men start upon some enterprise and after much persaasion allow an old man to accompany them. In one well-known etoiy an old man consents to be tied np in a sack in order that their pride may not be wounded through his being ween with them. Eventually, of course, the old man's counsel extricates them from difficulties and obtains for them success.</t>
        </is>
      </c>
      <c r="G173" t="inlineStr">
        <is>
          <t>Human Nature &amp; Character</t>
        </is>
      </c>
      <c r="H173" t="inlineStr">
        <is>
          <t>book section: Ethical</t>
        </is>
      </c>
    </row>
    <row r="174">
      <c r="A174" t="n">
        <v>178</v>
      </c>
      <c r="B174" t="inlineStr">
        <is>
          <t>Ethical</t>
        </is>
      </c>
      <c r="C174" t="inlineStr">
        <is>
          <t>ethical</t>
        </is>
      </c>
      <c r="D174" t="inlineStr">
        <is>
          <t>Raza bole dala hale kaji bole dadhi hale</t>
        </is>
      </c>
      <c r="E174" t="inlineStr">
        <is>
          <t>When, the king gpeaki the army movei, token the kaji judge) tpeaii Ait beard move». 675 ■inn Tff IT TrfH Rajya a&amp;tl naraka prSpti Hdlfollovi» at the end (fa reign, i.e.</t>
        </is>
      </c>
      <c r="F174" t="inlineStr">
        <is>
          <t>It will be the bang's lot.</t>
        </is>
      </c>
      <c r="G174" t="inlineStr">
        <is>
          <t>Human Nature &amp; Character</t>
        </is>
      </c>
      <c r="H174" t="inlineStr">
        <is>
          <t>book section: Ethical</t>
        </is>
      </c>
    </row>
    <row r="175">
      <c r="A175" t="n">
        <v>179</v>
      </c>
      <c r="B175" t="inlineStr">
        <is>
          <t>Ethical</t>
        </is>
      </c>
      <c r="C175" t="inlineStr">
        <is>
          <t>ethical</t>
        </is>
      </c>
      <c r="D175" t="inlineStr">
        <is>
          <t>Lade lade kele vede</t>
        </is>
      </c>
      <c r="E175" t="inlineStr">
        <is>
          <t>Pelting, petting, made Aim an idiot. 677 Wt TUftl TJrtt Loka ani oka People and vomit.</t>
        </is>
      </c>
      <c r="F175" t="inlineStr">
        <is>
          <t>Intolembly disgustitig is the niQltitude.</t>
        </is>
      </c>
      <c r="G175" t="inlineStr">
        <is>
          <t>Human Nature &amp; Character</t>
        </is>
      </c>
      <c r="H175" t="inlineStr">
        <is>
          <t>book section: Ethical</t>
        </is>
      </c>
    </row>
    <row r="176">
      <c r="A176" t="n">
        <v>180</v>
      </c>
      <c r="B176" t="inlineStr">
        <is>
          <t>Ethical</t>
        </is>
      </c>
      <c r="C176" t="inlineStr">
        <is>
          <t>ethical</t>
        </is>
      </c>
      <c r="D176" t="inlineStr">
        <is>
          <t>Yatikade medhlsa vafikadetsa nema</t>
        </is>
      </c>
      <c r="E176" t="inlineStr">
        <is>
          <t>There it a crooked law for a civoked prop.</t>
        </is>
      </c>
      <c r="F176" t="inlineStr">
        <is>
          <t>Crooked actions require crooked expedients.</t>
        </is>
      </c>
      <c r="G176" t="inlineStr">
        <is>
          <t>Human Nature &amp; Character</t>
        </is>
      </c>
      <c r="H176" t="inlineStr">
        <is>
          <t>book section: Ethical</t>
        </is>
      </c>
    </row>
    <row r="177">
      <c r="A177" t="n">
        <v>181</v>
      </c>
      <c r="B177" t="inlineStr">
        <is>
          <t>Ethical</t>
        </is>
      </c>
      <c r="C177" t="inlineStr">
        <is>
          <t>ethical</t>
        </is>
      </c>
      <c r="D177" t="inlineStr">
        <is>
          <t>Saifaaya mhanaje tsuki</t>
        </is>
      </c>
      <c r="E177" t="inlineStr">
        <is>
          <t>A dottht amountt to a miHake.</t>
        </is>
      </c>
      <c r="F177" t="inlineStr">
        <is>
          <t>Savakaracya uravaruna zave sarakaracya pftthima guna zave Walk boldly in front of a erediior, walk behind lie ffopemment. Do not owe anything: obey the law humbly.</t>
        </is>
      </c>
      <c r="G177" t="inlineStr">
        <is>
          <t>Human Nature &amp; Character</t>
        </is>
      </c>
      <c r="H177" t="inlineStr">
        <is>
          <t>book section: Ethical</t>
        </is>
      </c>
    </row>
    <row r="178">
      <c r="A178" t="n">
        <v>182</v>
      </c>
      <c r="B178" t="inlineStr">
        <is>
          <t>Ethical</t>
        </is>
      </c>
      <c r="C178" t="inlineStr">
        <is>
          <t>ethical</t>
        </is>
      </c>
      <c r="D178" t="inlineStr">
        <is>
          <t>Sukhane punyataa kaya duhkhane papatsa kya</t>
        </is>
      </c>
      <c r="E178" t="inlineStr">
        <is>
          <t>Merit, diminishes by happiness, sin hy pain,</t>
        </is>
      </c>
      <c r="F178" t="inlineStr"/>
      <c r="G178" t="inlineStr">
        <is>
          <t>Human Nature &amp; Character</t>
        </is>
      </c>
      <c r="H178" t="inlineStr">
        <is>
          <t>book section: Ethical</t>
        </is>
      </c>
    </row>
    <row r="179">
      <c r="A179" t="n">
        <v>183</v>
      </c>
      <c r="B179" t="inlineStr">
        <is>
          <t>Ethical</t>
        </is>
      </c>
      <c r="C179" t="inlineStr">
        <is>
          <t>ethical</t>
        </is>
      </c>
      <c r="D179" t="inlineStr">
        <is>
          <t>Hasata parua radati randa yac! karavi sadil sanda</t>
        </is>
      </c>
      <c r="E179" t="inlineStr">
        <is>
          <t>A jesting man and a murmuring woman must be alieays avoided. 698 KTft WTK g?g ' TTfi! Hani labha mrityu hi sanguna yeta nahita Loss, gain, and death come without giving notice. 699 t)4IT4.9?n mff Kamearakhe tapa nahi There ia no austerity like forgiveness.</t>
        </is>
      </c>
      <c r="F179" t="inlineStr">
        <is>
          <t>Or, the word bkaiana (adornment) is naed for</t>
        </is>
      </c>
      <c r="G179" t="inlineStr">
        <is>
          <t>Human Nature &amp; Character</t>
        </is>
      </c>
      <c r="H179" t="inlineStr">
        <is>
          <t>book section: Ethical</t>
        </is>
      </c>
    </row>
    <row r="180">
      <c r="A180" t="n">
        <v>184</v>
      </c>
      <c r="B180" t="inlineStr">
        <is>
          <t>Ethical</t>
        </is>
      </c>
      <c r="C180" t="inlineStr">
        <is>
          <t>ethical</t>
        </is>
      </c>
      <c r="D180" t="inlineStr">
        <is>
          <t>Adhi deva maga jeva</t>
        </is>
      </c>
      <c r="E180" t="inlineStr">
        <is>
          <t>Firtt God, then food, i, e.</t>
        </is>
      </c>
      <c r="F180" t="inlineStr"/>
      <c r="G180" t="inlineStr">
        <is>
          <t>Human Nature &amp; Character</t>
        </is>
      </c>
      <c r="H180" t="inlineStr">
        <is>
          <t>book section: Ethical</t>
        </is>
      </c>
    </row>
    <row r="181">
      <c r="A181" t="n">
        <v>185</v>
      </c>
      <c r="B181" t="inlineStr">
        <is>
          <t>Ethical</t>
        </is>
      </c>
      <c r="C181" t="inlineStr">
        <is>
          <t>ethical</t>
        </is>
      </c>
      <c r="D181" t="inlineStr">
        <is>
          <t>ADnachatri jevane va mirapuda magane</t>
        </is>
      </c>
      <c r="E181" t="inlineStr">
        <is>
          <t>To iave a dinner given you for nothing and to ask for pepper. ' To dine upon charity and call out for sauce ' (English). 720, 809, 810, 1 891. 712 uw mft iw?iTft «fl«iH'ai 11' rt Anna tari anna man annasarakha nahi vaiii ¥ooi tave»,food deifroyn, there w no enemy Ukefood. 713 n«i inw HUBfl HfW Wfil Hfim 'H,!! Annaniaya prana pranamaya akti ani aktimaya parakrama Food gives life, life gives itrength, ttrength gives great deeds. 714 «flIT Tft «JI TT fli.fllO'fl TftW IIT ITft Annatsa marela khali palil va taravaritsa marela vara pahi One smitten with food one who is fed) looks down, one smitten with ike sword looks up.</t>
        </is>
      </c>
      <c r="F181" t="inlineStr">
        <is>
          <t>The one is humble, the other looks up to know why he is beaten. gmzedbyGOOgle</t>
        </is>
      </c>
      <c r="G181" t="inlineStr">
        <is>
          <t>Human Nature &amp; Character</t>
        </is>
      </c>
      <c r="H181" t="inlineStr">
        <is>
          <t>book section: Ethical</t>
        </is>
      </c>
    </row>
    <row r="182">
      <c r="A182" t="n">
        <v>186</v>
      </c>
      <c r="B182" t="inlineStr">
        <is>
          <t>Ethical</t>
        </is>
      </c>
      <c r="C182" t="inlineStr">
        <is>
          <t>ethical</t>
        </is>
      </c>
      <c r="D182" t="inlineStr">
        <is>
          <t>Avaii kliai tupa sakjJi pah! rupa</t>
        </is>
      </c>
      <c r="E182" t="inlineStr">
        <is>
          <t>She eat butter o going to bed and lookt at her appearauce i» tie morning! Expecting immediate resnlte &amp;om Btrengthening food, &amp;c.</t>
        </is>
      </c>
      <c r="F182" t="inlineStr"/>
      <c r="G182" t="inlineStr">
        <is>
          <t>Human Nature &amp; Character</t>
        </is>
      </c>
      <c r="H182" t="inlineStr">
        <is>
          <t>book section: Ethical</t>
        </is>
      </c>
    </row>
    <row r="183">
      <c r="A183" t="n">
        <v>187</v>
      </c>
      <c r="B183" t="inlineStr">
        <is>
          <t>Ethical</t>
        </is>
      </c>
      <c r="C183" t="inlineStr">
        <is>
          <t>ethical</t>
        </is>
      </c>
      <c r="D183" t="inlineStr">
        <is>
          <t>AvaSI puryS, ani earn ghugarya</t>
        </is>
      </c>
      <c r="E183" t="inlineStr">
        <is>
          <t>Rich pastry at the new moon (o fast day), and boiled grain poor food) on tkefe»tival.</t>
        </is>
      </c>
      <c r="F183" t="inlineStr">
        <is>
          <t>Asatila Site tara milatila bhute If there be cooked rice ghosts hungry people) viU assemble.</t>
        </is>
      </c>
      <c r="G183" t="inlineStr">
        <is>
          <t>Human Nature &amp; Character</t>
        </is>
      </c>
      <c r="H183" t="inlineStr">
        <is>
          <t>book section: Ethical</t>
        </is>
      </c>
    </row>
    <row r="184">
      <c r="A184" t="n">
        <v>188</v>
      </c>
      <c r="B184" t="inlineStr">
        <is>
          <t>Ethical</t>
        </is>
      </c>
      <c r="C184" t="inlineStr">
        <is>
          <t>ethical</t>
        </is>
      </c>
      <c r="D184" t="inlineStr">
        <is>
          <t>Apalja polivara tupa odhanara</t>
        </is>
      </c>
      <c r="E184" t="inlineStr">
        <is>
          <t>One who kelps himself freely to bniterfor his own bread. 722 UnWT loefll TTTT 'Tlooqi mit 'W 5111 lil Amatsa balya bara polya kbato pana anavyS kothalya Our child can eat twelve loaves chapdties) but where are they to come from? Digitized ByGOOgle y.</t>
        </is>
      </c>
      <c r="F184" t="inlineStr"/>
      <c r="G184" t="inlineStr">
        <is>
          <t>Human Nature &amp; Character</t>
        </is>
      </c>
      <c r="H184" t="inlineStr">
        <is>
          <t>book section: Ethical</t>
        </is>
      </c>
    </row>
    <row r="185">
      <c r="A185" t="n">
        <v>189</v>
      </c>
      <c r="B185" t="inlineStr">
        <is>
          <t>Ethical</t>
        </is>
      </c>
      <c r="C185" t="inlineStr">
        <is>
          <t>ethical</t>
        </is>
      </c>
      <c r="D185" t="inlineStr">
        <is>
          <t>Amhi khave atuhi pyave zamakhartsa tumacya nave</t>
        </is>
      </c>
      <c r="E185" t="inlineStr">
        <is>
          <t>We are to eat and drink, the expense it to ie put down to you! Said in irony by a father ae deBoribing the conduct of a lazy son. 725 nflOf T'O fliTft WSIT f wft Ahari vyavafaari kad9,pi lajja na dhari At a meal or in trade never be baeiful. 726 «ir isiflicJol » %«i% ftnit Utsala patravali mhane jevale kit! ' Pick up the leaf-plate' He ay» ' ffow many have dined? ' Or, the first two words may be Uitt kddha (Take away the leavings). 103. 430. 973. 1076.</t>
        </is>
      </c>
      <c r="F185" t="inlineStr"/>
      <c r="G185" t="inlineStr">
        <is>
          <t>Human Nature &amp; Character</t>
        </is>
      </c>
      <c r="H185" t="inlineStr">
        <is>
          <t>book section: Ethical</t>
        </is>
      </c>
    </row>
    <row r="186">
      <c r="A186" t="n">
        <v>190</v>
      </c>
      <c r="B186" t="inlineStr">
        <is>
          <t>Ethical</t>
        </is>
      </c>
      <c r="C186" t="inlineStr">
        <is>
          <t>ethical</t>
        </is>
      </c>
      <c r="D186" t="inlineStr">
        <is>
          <t>Upasa kela ani dona rupaye pharalala</t>
        </is>
      </c>
      <c r="E186" t="inlineStr">
        <is>
          <t>Re failed and it cost Aim two rupees for light refrethmentt.</t>
        </is>
      </c>
      <c r="F186" t="inlineStr">
        <is>
          <t>These are fmits, parched com, sweetmeatB,</t>
        </is>
      </c>
      <c r="G186" t="inlineStr">
        <is>
          <t>Human Nature &amp; Character</t>
        </is>
      </c>
      <c r="H186" t="inlineStr">
        <is>
          <t>book section: Ethical</t>
        </is>
      </c>
    </row>
    <row r="187">
      <c r="A187" t="n">
        <v>191</v>
      </c>
      <c r="B187" t="inlineStr">
        <is>
          <t>Ethical</t>
        </is>
      </c>
      <c r="C187" t="inlineStr">
        <is>
          <t>ethical</t>
        </is>
      </c>
      <c r="D187" t="inlineStr">
        <is>
          <t>Kadu karale tupanta talale Sni sakharefita ghatale</t>
        </is>
      </c>
      <c r="E187" t="inlineStr">
        <is>
          <t>tan kadu te kadutsa The vegetable karale ie to Utter that although fried in butter and mixed mth tugar it remain bitter.</t>
        </is>
      </c>
      <c r="F187" t="inlineStr">
        <is>
          <t>Some people have this kind of disposition.</t>
        </is>
      </c>
      <c r="G187" t="inlineStr">
        <is>
          <t>Human Nature &amp; Character</t>
        </is>
      </c>
      <c r="H187" t="inlineStr">
        <is>
          <t>book section: Ethical</t>
        </is>
      </c>
    </row>
    <row r="188">
      <c r="A188" t="n">
        <v>192</v>
      </c>
      <c r="B188" t="inlineStr">
        <is>
          <t>Ethical</t>
        </is>
      </c>
      <c r="C188" t="inlineStr">
        <is>
          <t>ethical</t>
        </is>
      </c>
      <c r="D188" t="inlineStr">
        <is>
          <t>Kaninga geli tala, ani btika nitika dala</t>
        </is>
      </c>
      <c r="E188" t="inlineStr">
        <is>
          <t>No grain in the ttore-pot and 'Grind it gatall and well.' The husband calls ont to the wife to grind the grain fine although they have none, with the object of appearing well to others. 737 m WTn finrra wiv Kaijya khaiina raiasa tupa lavane Eating broken grain and applying Inciter to tie moustache.</t>
        </is>
      </c>
      <c r="F188" t="inlineStr">
        <is>
          <t>To pinch one's food at home in order to cut a dash in company. Kanhato kunthato malidyjlla utkato Me moafu and groana hut gets upfatt enough Jor food. gmzeJ By Google</t>
        </is>
      </c>
      <c r="G188" t="inlineStr">
        <is>
          <t>Human Nature &amp; Character</t>
        </is>
      </c>
      <c r="H188" t="inlineStr">
        <is>
          <t>book section: Ethical</t>
        </is>
      </c>
    </row>
    <row r="189">
      <c r="A189" t="n">
        <v>193</v>
      </c>
      <c r="B189" t="inlineStr">
        <is>
          <t>Ethical</t>
        </is>
      </c>
      <c r="C189" t="inlineStr">
        <is>
          <t>ethical</t>
        </is>
      </c>
      <c r="D189" t="inlineStr">
        <is>
          <t>Khane thode micamica bahuta</t>
        </is>
      </c>
      <c r="E189" t="inlineStr">
        <is>
          <t>lAttle food, much noiee, i.e. noise made bj the moath while eating. 749 rnif rnit w 'Wrr irftr fli4Y wrnff Khata khata janma gela ani vankadi phale kasaci He has been eating it all his life and (axki) ' ITt it the crooked thaped fruit? ' A dniplbtOD. 750 rr JTT TTV Khada ahe tara ladlia ahe If he hot food he has strength.</t>
        </is>
      </c>
      <c r="F189" t="inlineStr">
        <is>
          <t>Or it is aometimes Khdda taH latha (As the food so the kick).</t>
        </is>
      </c>
      <c r="G189" t="inlineStr">
        <is>
          <t>Human Nature &amp; Character</t>
        </is>
      </c>
      <c r="H189" t="inlineStr">
        <is>
          <t>book section: Ethical</t>
        </is>
      </c>
    </row>
    <row r="190">
      <c r="A190" t="n">
        <v>194</v>
      </c>
      <c r="B190" t="inlineStr">
        <is>
          <t>Ethical</t>
        </is>
      </c>
      <c r="C190" t="inlineStr">
        <is>
          <t>ethical</t>
        </is>
      </c>
      <c r="D190" t="inlineStr">
        <is>
          <t>Khavayaaa adbl nizavajasa madhi kamSsa kadhl</t>
        </is>
      </c>
      <c r="E190" t="inlineStr">
        <is>
          <t>niadhl To eat bore otheri, to deep between lokilet, sometimes to work.</t>
        </is>
      </c>
      <c r="F190" t="inlineStr"/>
      <c r="G190" t="inlineStr">
        <is>
          <t>Human Nature &amp; Character</t>
        </is>
      </c>
      <c r="H190" t="inlineStr">
        <is>
          <t>book section: Ethical</t>
        </is>
      </c>
    </row>
    <row r="191">
      <c r="A191" t="n">
        <v>195</v>
      </c>
      <c r="B191" t="inlineStr">
        <is>
          <t>Ethical</t>
        </is>
      </c>
      <c r="C191" t="inlineStr">
        <is>
          <t>ethical</t>
        </is>
      </c>
      <c r="D191" t="inlineStr">
        <is>
          <t>Gadage dhuiina kadhi karanara</t>
        </is>
      </c>
      <c r="E191" t="inlineStr">
        <is>
          <t>One who makes a dish of curds vith the rinsings of his earthen vessel.</t>
        </is>
      </c>
      <c r="F191" t="inlineStr"/>
      <c r="G191" t="inlineStr">
        <is>
          <t>Human Nature &amp; Character</t>
        </is>
      </c>
      <c r="H191" t="inlineStr">
        <is>
          <t>book section: Ethical</t>
        </is>
      </c>
    </row>
    <row r="192">
      <c r="A192" t="n">
        <v>196</v>
      </c>
      <c r="B192" t="inlineStr">
        <is>
          <t>Ethical</t>
        </is>
      </c>
      <c r="C192" t="inlineStr">
        <is>
          <t>ethical</t>
        </is>
      </c>
      <c r="D192" t="inlineStr">
        <is>
          <t>Gula ghatale tase goda</t>
        </is>
      </c>
      <c r="E192" t="inlineStr">
        <is>
          <t>As you add sugar so it becomes sweet.</t>
        </is>
      </c>
      <c r="F192" t="inlineStr">
        <is>
          <t>H Digitized ByGOOgle</t>
        </is>
      </c>
      <c r="G192" t="inlineStr">
        <is>
          <t>Human Nature &amp; Character</t>
        </is>
      </c>
      <c r="H192" t="inlineStr">
        <is>
          <t>book section: Ethical</t>
        </is>
      </c>
    </row>
    <row r="193">
      <c r="A193" t="n">
        <v>197</v>
      </c>
      <c r="B193" t="inlineStr">
        <is>
          <t>Ethical</t>
        </is>
      </c>
      <c r="C193" t="inlineStr">
        <is>
          <t>ethical</t>
        </is>
      </c>
      <c r="D193" t="inlineStr">
        <is>
          <t>Tsakara khaji'a tsurama thakara khaya tliikaii</t>
        </is>
      </c>
      <c r="E193" t="inlineStr">
        <is>
          <t>The tervant eat tweetmeat, the matter eati a cheap curry. 8o8. 768 Tialf TTff W TT 1 Tsakhale nahi pana dekhale tara aaela / mag not have tatted it but I have probably seen it.</t>
        </is>
      </c>
      <c r="F193" t="inlineStr">
        <is>
          <t>Unwilling to appear ignorant.</t>
        </is>
      </c>
      <c r="G193" t="inlineStr">
        <is>
          <t>Human Nature &amp; Character</t>
        </is>
      </c>
      <c r="H193" t="inlineStr">
        <is>
          <t>book section: Ethical</t>
        </is>
      </c>
    </row>
    <row r="194">
      <c r="A194" t="n">
        <v>198</v>
      </c>
      <c r="B194" t="inlineStr">
        <is>
          <t>Ethical</t>
        </is>
      </c>
      <c r="C194" t="inlineStr">
        <is>
          <t>ethical</t>
        </is>
      </c>
      <c r="D194" t="inlineStr">
        <is>
          <t>Jikade ghugarya tikade udeva udeva</t>
        </is>
      </c>
      <c r="E194" t="inlineStr">
        <is>
          <t>Where there it boiled grain the people shout (to the goddess) ' Arise! awake I' Beferring to the custom of freely distribnting food at some fairs, Hence people who are profited will give praise.</t>
        </is>
      </c>
      <c r="F194" t="inlineStr"/>
      <c r="G194" t="inlineStr">
        <is>
          <t>Human Nature &amp; Character</t>
        </is>
      </c>
      <c r="H194" t="inlineStr">
        <is>
          <t>book section: Ethical</t>
        </is>
      </c>
    </row>
    <row r="195">
      <c r="A195" t="n">
        <v>199</v>
      </c>
      <c r="B195" t="inlineStr">
        <is>
          <t>Ethical</t>
        </is>
      </c>
      <c r="C195" t="inlineStr">
        <is>
          <t>ethical</t>
        </is>
      </c>
      <c r="D195" t="inlineStr">
        <is>
          <t>Jitae ghari taka titse varate naka</t>
        </is>
      </c>
      <c r="E195" t="inlineStr">
        <is>
          <t>iSAe who has buttermilk puts her no»e in the air.</t>
        </is>
      </c>
      <c r="F195" t="inlineStr">
        <is>
          <t>FosseBsioiiB make prond.</t>
        </is>
      </c>
      <c r="G195" t="inlineStr">
        <is>
          <t>Human Nature &amp; Character</t>
        </is>
      </c>
      <c r="H195" t="inlineStr">
        <is>
          <t>book section: Ethical</t>
        </is>
      </c>
    </row>
    <row r="196">
      <c r="A196" t="n">
        <v>200</v>
      </c>
      <c r="B196" t="inlineStr">
        <is>
          <t>Ethical</t>
        </is>
      </c>
      <c r="C196" t="inlineStr">
        <is>
          <t>ethical</t>
        </is>
      </c>
      <c r="D196" t="inlineStr">
        <is>
          <t>JevayaJa tsaJa bhuka nahi mala</t>
        </is>
      </c>
      <c r="E196" t="inlineStr">
        <is>
          <t>' Come to dinner:' ' I am not Aunffry.' One in anger makes a &amp;lse excuse. 776 %aft '%3B?l«ff Itt TraTTBB Jethrba yete vela temvba bote gazaratee kela When the time comes even a carrot is a» good as a plantain.</t>
        </is>
      </c>
      <c r="F196" t="inlineStr">
        <is>
          <t>In liard times things of little worth are appreciated. Or, simply Tei vele khai kele (He who comes at the proper time will eat plantains).</t>
        </is>
      </c>
      <c r="G196" t="inlineStr">
        <is>
          <t>Human Nature &amp; Character</t>
        </is>
      </c>
      <c r="H196" t="inlineStr">
        <is>
          <t>book section: Ethical</t>
        </is>
      </c>
    </row>
    <row r="197">
      <c r="A197" t="n">
        <v>201</v>
      </c>
      <c r="B197" t="inlineStr">
        <is>
          <t>Ethical</t>
        </is>
      </c>
      <c r="C197" t="inlineStr">
        <is>
          <t>ethical</t>
        </is>
      </c>
      <c r="D197" t="inlineStr">
        <is>
          <t>Tara bhara damadivara</t>
        </is>
      </c>
      <c r="E197" t="inlineStr">
        <is>
          <t>A meal for a farthing! 781 TnCT DHIdb ftnffW Vlli %TR Ta agale lihave ghasa une jevfive Write a nxhfvl more, eat a mouthful leit. 782 TT3o Ttit w wnr fVzt pala roti saba b9.ta klioti Give me) jmhe and bread, evert/thing the it worthlets.</t>
        </is>
      </c>
      <c r="F197" t="inlineStr"/>
      <c r="G197" t="inlineStr">
        <is>
          <t>Human Nature &amp; Character</t>
        </is>
      </c>
      <c r="H197" t="inlineStr">
        <is>
          <t>book section: Ethical</t>
        </is>
      </c>
    </row>
    <row r="198">
      <c r="A198" t="n">
        <v>202</v>
      </c>
      <c r="B198" t="inlineStr">
        <is>
          <t>Ethical</t>
        </is>
      </c>
      <c r="C198" t="inlineStr">
        <is>
          <t>ethical</t>
        </is>
      </c>
      <c r="D198" t="inlineStr">
        <is>
          <t>Poiigaratee avale va aagaratse mitha</t>
        </is>
      </c>
      <c r="E198" t="inlineStr">
        <is>
          <t>The myrobalan of the hill and ealt of the tea.</t>
        </is>
      </c>
      <c r="F198" t="inlineStr">
        <is>
          <t>Botli iax spait and Dot likely to meet, bat they do bo when picIcleB are made.</t>
        </is>
      </c>
      <c r="G198" t="inlineStr">
        <is>
          <t>Human Nature &amp; Character</t>
        </is>
      </c>
      <c r="H198" t="inlineStr">
        <is>
          <t>book section: Ethical</t>
        </is>
      </c>
    </row>
    <row r="199">
      <c r="A199" t="n">
        <v>203</v>
      </c>
      <c r="B199" t="inlineStr">
        <is>
          <t>Ethical</t>
        </is>
      </c>
      <c r="C199" t="inlineStr">
        <is>
          <t>ethical</t>
        </is>
      </c>
      <c r="D199" t="inlineStr">
        <is>
          <t>Takasa tura lagii na dene</t>
        </is>
      </c>
      <c r="E199" t="inlineStr">
        <is>
          <t>Not to allow the chum to touch the huttermUk.</t>
        </is>
      </c>
      <c r="F199" t="inlineStr">
        <is>
          <t>To do a work smuily.</t>
        </is>
      </c>
      <c r="G199" t="inlineStr">
        <is>
          <t>Human Nature &amp; Character</t>
        </is>
      </c>
      <c r="H199" t="inlineStr">
        <is>
          <t>book section: Ethical</t>
        </is>
      </c>
    </row>
    <row r="200">
      <c r="A200" t="n">
        <v>204</v>
      </c>
      <c r="B200" t="inlineStr">
        <is>
          <t>Ethical</t>
        </is>
      </c>
      <c r="C200" t="inlineStr">
        <is>
          <t>ethical</t>
        </is>
      </c>
      <c r="D200" t="inlineStr">
        <is>
          <t>Tyatse bolane bliajipala</t>
        </is>
      </c>
      <c r="E200" t="inlineStr">
        <is>
          <t>Hi» talking u like vegetable, i. e. soft and without atrength. 798 Tii%' '8T?f nnfWf viT tW Mi'Rrrfl'Bf Tbcxie khane lajatitse phara khane phajiUtse To eat little i» tavoury, to eat muck is injuriou. 799 ff rra w v tNi Dahi kh5u ka mahi khau Shall I eat eurdt or »hall I eat buttermilk? SbiUy-shaUjing'.</t>
        </is>
      </c>
      <c r="F200" t="inlineStr"/>
      <c r="G200" t="inlineStr">
        <is>
          <t>Human Nature &amp; Character</t>
        </is>
      </c>
      <c r="H200" t="inlineStr">
        <is>
          <t>book section: Ethical</t>
        </is>
      </c>
    </row>
    <row r="201">
      <c r="A201" t="n">
        <v>205</v>
      </c>
      <c r="B201" t="inlineStr">
        <is>
          <t>Ethical</t>
        </is>
      </c>
      <c r="C201" t="inlineStr">
        <is>
          <t>ethical</t>
        </is>
      </c>
      <c r="D201" t="inlineStr">
        <is>
          <t>Dabi khaDaratse galyakade katearate</t>
        </is>
      </c>
      <c r="E201" t="inlineStr">
        <is>
          <t>Cvrd» make the eater's throat ache.</t>
        </is>
      </c>
      <c r="F201" t="inlineStr">
        <is>
          <t>A man likes a bribe at the time bat it will eaoee him trouble afterwarde.</t>
        </is>
      </c>
      <c r="G201" t="inlineStr">
        <is>
          <t>Human Nature &amp; Character</t>
        </is>
      </c>
      <c r="H201" t="inlineStr">
        <is>
          <t>book section: Ethical</t>
        </is>
      </c>
    </row>
    <row r="202">
      <c r="A202" t="n">
        <v>206</v>
      </c>
      <c r="B202" t="inlineStr">
        <is>
          <t>Food</t>
        </is>
      </c>
      <c r="C202" t="inlineStr">
        <is>
          <t>food</t>
        </is>
      </c>
      <c r="D202" t="inlineStr">
        <is>
          <t>Dudhane bhazala to taka phunkuoa pito</t>
        </is>
      </c>
      <c r="E202" t="inlineStr">
        <is>
          <t>Having burnt kig mouth loitk milk he now blows even on buttermili before drinking it.</t>
        </is>
      </c>
      <c r="F202" t="inlineStr">
        <is>
          <t>Battermilk is never heated. 'Once bit, twice shy' (English).</t>
        </is>
      </c>
      <c r="G202" t="inlineStr">
        <is>
          <t>Livelihood &amp; Agriculture</t>
        </is>
      </c>
      <c r="H202" t="inlineStr">
        <is>
          <t>book section: Food</t>
        </is>
      </c>
    </row>
    <row r="203">
      <c r="A203" t="n">
        <v>207</v>
      </c>
      <c r="B203" t="inlineStr">
        <is>
          <t>Food</t>
        </is>
      </c>
      <c r="C203" t="inlineStr">
        <is>
          <t>food</t>
        </is>
      </c>
      <c r="D203" t="inlineStr">
        <is>
          <t>PuranacI karaiiji kona vaiji</t>
        </is>
      </c>
      <c r="E203" t="inlineStr">
        <is>
          <t>Who will refuse a pastry puff L e, a good thing. 820!j4,i'iqM«t' Hlf y4.mivi ParaDantali vangi puranaiita The brinjals egg-plant) of the Purana are in the Purdna.</t>
        </is>
      </c>
      <c r="F203" t="inlineStr">
        <is>
          <t>The story is that a Faranic, or one who publicly reads the PurSjia, was givii a reading wh«n be had to read a verse forbidding the eating of brinjals in that particular month. His wife happened to Iw there and heard the comnuoid read; ao on her way home she did not bnj this partionlar vegetable, although ahe knew her husband was passionately fond of them. As she served the dinner ahe explained this to her husband, who on hearing it exclaimed 'The brinjals of the Par&amp;na are in the Porfina I</t>
        </is>
      </c>
      <c r="G203" t="inlineStr">
        <is>
          <t>Livelihood &amp; Agriculture</t>
        </is>
      </c>
      <c r="H203" t="inlineStr">
        <is>
          <t>book section: Food</t>
        </is>
      </c>
    </row>
    <row r="204">
      <c r="A204" t="n">
        <v>208</v>
      </c>
      <c r="B204" t="inlineStr">
        <is>
          <t>Food</t>
        </is>
      </c>
      <c r="C204" t="inlineStr">
        <is>
          <t>food</t>
        </is>
      </c>
      <c r="D204" t="inlineStr">
        <is>
          <t>Babu jevale pattara pllathe</t>
        </is>
      </c>
      <c r="E204" t="inlineStr">
        <is>
          <t>Tie wanderer haa dined and hot turned over the leaf-plate.</t>
        </is>
      </c>
      <c r="F204" t="inlineStr">
        <is>
          <t>No one to care for.</t>
        </is>
      </c>
      <c r="G204" t="inlineStr">
        <is>
          <t>Livelihood &amp; Agriculture</t>
        </is>
      </c>
      <c r="H204" t="inlineStr">
        <is>
          <t>book section: Food</t>
        </is>
      </c>
    </row>
    <row r="205">
      <c r="A205" t="n">
        <v>209</v>
      </c>
      <c r="B205" t="inlineStr">
        <is>
          <t>Food</t>
        </is>
      </c>
      <c r="C205" t="inlineStr">
        <is>
          <t>food</t>
        </is>
      </c>
      <c r="D205" t="inlineStr">
        <is>
          <t>Bharale bramhanasa dahi karakarate</t>
        </is>
      </c>
      <c r="E205" t="inlineStr">
        <is>
          <t>Cwda cause discomfort to a Brahman whose stomach is full.</t>
        </is>
      </c>
      <c r="F205" t="inlineStr"/>
      <c r="G205" t="inlineStr">
        <is>
          <t>Livelihood &amp; Agriculture</t>
        </is>
      </c>
      <c r="H205" t="inlineStr">
        <is>
          <t>book section: Food</t>
        </is>
      </c>
    </row>
    <row r="206">
      <c r="A206" t="n">
        <v>210</v>
      </c>
      <c r="B206" t="inlineStr">
        <is>
          <t>Food</t>
        </is>
      </c>
      <c r="C206" t="inlineStr">
        <is>
          <t>food</t>
        </is>
      </c>
      <c r="D206" t="inlineStr">
        <is>
          <t>Bhita sodava pana satha sodu naye</t>
        </is>
      </c>
      <c r="E206" t="inlineStr">
        <is>
          <t>Leave the cooked rice but do not leave yo»r gueitt.</t>
        </is>
      </c>
      <c r="F206" t="inlineStr">
        <is>
          <t>The latter shonld be accompanied for eome distance oa their jonmey.</t>
        </is>
      </c>
      <c r="G206" t="inlineStr">
        <is>
          <t>Livelihood &amp; Agriculture</t>
        </is>
      </c>
      <c r="H206" t="inlineStr">
        <is>
          <t>book section: Food</t>
        </is>
      </c>
    </row>
    <row r="207">
      <c r="A207" t="n">
        <v>211</v>
      </c>
      <c r="B207" t="inlineStr">
        <is>
          <t>Food</t>
        </is>
      </c>
      <c r="C207" t="inlineStr">
        <is>
          <t>food</t>
        </is>
      </c>
      <c r="D207" t="inlineStr">
        <is>
          <t>Bhukesa konda va zhopesa dhoiida</t>
        </is>
      </c>
      <c r="E207" t="inlineStr">
        <is>
          <t>A hungry man will be taliffied with) Iran, a deepg man with a stone. 833 g?nwr gji wftr ui«ii«l«ir t3 Bbutala bhuta aoi panagylla pitha A demon for a demon and flour /or pattry.</t>
        </is>
      </c>
      <c r="F207" t="inlineStr">
        <is>
          <t>To cast ont a demon, a demon</t>
        </is>
      </c>
      <c r="G207" t="inlineStr">
        <is>
          <t>Livelihood &amp; Agriculture</t>
        </is>
      </c>
      <c r="H207" t="inlineStr">
        <is>
          <t>book section: Food</t>
        </is>
      </c>
    </row>
    <row r="208">
      <c r="A208" t="n">
        <v>212</v>
      </c>
      <c r="B208" t="inlineStr">
        <is>
          <t>Food</t>
        </is>
      </c>
      <c r="C208" t="inlineStr">
        <is>
          <t>food</t>
        </is>
      </c>
      <c r="D208" t="inlineStr">
        <is>
          <t>Maui mUfide svapai pury&amp;</t>
        </is>
      </c>
      <c r="E208" t="inlineStr">
        <is>
          <t>In imagination, paltry; in dream, cake». 836 lri% l(l!I.(!ft«(l Ifip gWPIT Mande karanS,raiiitsa embuda pusava We ihould wipe the note conciliate her who m engagGi in ma/ang pattry. 837 jnTt% mt n Manatse pana goda The hetel-Uaf-roll given with respect it acceptable.</t>
        </is>
      </c>
      <c r="F208" t="inlineStr">
        <is>
          <t>It ia a custom to give this to guests at the close of an entertainment or of a formal visit.</t>
        </is>
      </c>
      <c r="G208" t="inlineStr">
        <is>
          <t>Livelihood &amp; Agriculture</t>
        </is>
      </c>
      <c r="H208" t="inlineStr">
        <is>
          <t>book section: Food</t>
        </is>
      </c>
    </row>
    <row r="209">
      <c r="A209" t="n">
        <v>213</v>
      </c>
      <c r="B209" t="inlineStr">
        <is>
          <t>Food</t>
        </is>
      </c>
      <c r="C209" t="inlineStr">
        <is>
          <t>food</t>
        </is>
      </c>
      <c r="D209" t="inlineStr">
        <is>
          <t>Mithavatsuna sarvatsa alani</t>
        </is>
      </c>
      <c r="E209" t="inlineStr">
        <is>
          <t>Without talt everything ia tavourlet.</t>
        </is>
      </c>
      <c r="F209" t="inlineStr"/>
      <c r="G209" t="inlineStr">
        <is>
          <t>Livelihood &amp; Agriculture</t>
        </is>
      </c>
      <c r="H209" t="inlineStr">
        <is>
          <t>book section: Food</t>
        </is>
      </c>
    </row>
    <row r="210">
      <c r="A210" t="n">
        <v>214</v>
      </c>
      <c r="B210" t="inlineStr">
        <is>
          <t>Food</t>
        </is>
      </c>
      <c r="C210" t="inlineStr">
        <is>
          <t>food</t>
        </is>
      </c>
      <c r="D210" t="inlineStr">
        <is>
          <t>Kande gharl miide</t>
        </is>
      </c>
      <c r="E210" t="inlineStr">
        <is>
          <t>In the proitituti home pastry.</t>
        </is>
      </c>
      <c r="F210" t="inlineStr">
        <is>
          <t>People thrive by bad means.</t>
        </is>
      </c>
      <c r="G210" t="inlineStr">
        <is>
          <t>Livelihood &amp; Agriculture</t>
        </is>
      </c>
      <c r="H210" t="inlineStr">
        <is>
          <t>book section: Food</t>
        </is>
      </c>
    </row>
    <row r="211">
      <c r="A211" t="n">
        <v>215</v>
      </c>
      <c r="B211" t="inlineStr">
        <is>
          <t>Food</t>
        </is>
      </c>
      <c r="C211" t="inlineStr">
        <is>
          <t>food</t>
        </is>
      </c>
      <c r="D211" t="inlineStr">
        <is>
          <t>Vadjatae tela vangvavara</t>
        </is>
      </c>
      <c r="E211" t="inlineStr">
        <is>
          <t>The oil for the cake he jiute) on the brinjal.</t>
        </is>
      </c>
      <c r="F211" t="inlineStr">
        <is>
          <t>Anger excited by one object poured out on to another. Vada is made of pulee, groand, soaked, spiced and £ried. Yarana datani ani bayako atanl Pulte by thickening and a toife by wearir her»elf out. In this way they become acceptable.</t>
        </is>
      </c>
      <c r="G211" t="inlineStr">
        <is>
          <t>Livelihood &amp; Agriculture</t>
        </is>
      </c>
      <c r="H211" t="inlineStr">
        <is>
          <t>book section: Food</t>
        </is>
      </c>
    </row>
    <row r="212">
      <c r="A212" t="n">
        <v>216</v>
      </c>
      <c r="B212" t="inlineStr">
        <is>
          <t>Food</t>
        </is>
      </c>
      <c r="C212" t="inlineStr">
        <is>
          <t>food</t>
        </is>
      </c>
      <c r="D212" t="inlineStr">
        <is>
          <t>Vati tjala pati</t>
        </is>
      </c>
      <c r="E212" t="inlineStr">
        <is>
          <t>The distributor has the basket.</t>
        </is>
      </c>
      <c r="F212" t="inlineStr">
        <is>
          <t>He helps others and has only the empty basket left.</t>
        </is>
      </c>
      <c r="G212" t="inlineStr">
        <is>
          <t>Livelihood &amp; Agriculture</t>
        </is>
      </c>
      <c r="H212" t="inlineStr">
        <is>
          <t>book section: Food</t>
        </is>
      </c>
    </row>
    <row r="213">
      <c r="A213" t="n">
        <v>217</v>
      </c>
      <c r="B213" t="inlineStr">
        <is>
          <t>Food</t>
        </is>
      </c>
      <c r="C213" t="inlineStr">
        <is>
          <t>food</t>
        </is>
      </c>
      <c r="D213" t="inlineStr">
        <is>
          <t>Valakavara sun padali kjmva surivara valuka pa</t>
        </is>
      </c>
      <c r="E213" t="inlineStr">
        <is>
          <t>dale tan ylakatsii na Whether the knife fall on the cucumber or the eucwerfall on the knife, it m the cucumber that it cut.</t>
        </is>
      </c>
      <c r="F213" t="inlineStr">
        <is>
          <t>Conflict between unequale always ends in one way.</t>
        </is>
      </c>
      <c r="G213" t="inlineStr">
        <is>
          <t>Livelihood &amp; Agriculture</t>
        </is>
      </c>
      <c r="H213" t="inlineStr">
        <is>
          <t>book section: Food</t>
        </is>
      </c>
    </row>
    <row r="214">
      <c r="A214" t="n">
        <v>218</v>
      </c>
      <c r="B214" t="inlineStr">
        <is>
          <t>Food</t>
        </is>
      </c>
      <c r="C214" t="inlineStr">
        <is>
          <t>food</t>
        </is>
      </c>
      <c r="D214" t="inlineStr">
        <is>
          <t>Sakhara khaila tara dbekam deila</t>
        </is>
      </c>
      <c r="E214" t="inlineStr">
        <is>
          <t>If he eat tvgar he vnUgive a helch. 8G1 T T n'ra Ilf tfTTHlf ilMrfV SSrI ratra zagall ani fiengavaiigi randhall 8Ae kept up all night and cooked only beatia.</t>
        </is>
      </c>
      <c r="F214" t="inlineStr">
        <is>
          <t>Small result for much trouble.</t>
        </is>
      </c>
      <c r="G214" t="inlineStr">
        <is>
          <t>Livelihood &amp; Agriculture</t>
        </is>
      </c>
      <c r="H214" t="inlineStr">
        <is>
          <t>book section: Food</t>
        </is>
      </c>
    </row>
    <row r="215">
      <c r="A215" t="n">
        <v>219</v>
      </c>
      <c r="B215" t="inlineStr">
        <is>
          <t>Food</t>
        </is>
      </c>
      <c r="C215" t="inlineStr">
        <is>
          <t>food</t>
        </is>
      </c>
      <c r="D215" t="inlineStr">
        <is>
          <t>Aphuci ghuti aiidhalyac! mitlil</t>
        </is>
      </c>
      <c r="E215" t="inlineStr">
        <is>
          <t>An opium pill it Hie a blind man't embrace.</t>
        </is>
      </c>
      <c r="F215" t="inlineStr">
        <is>
          <t>The grip of both is tenacions.</t>
        </is>
      </c>
      <c r="G215" t="inlineStr">
        <is>
          <t>Livelihood &amp; Agriculture</t>
        </is>
      </c>
      <c r="H215" t="inlineStr">
        <is>
          <t>book section: Food</t>
        </is>
      </c>
    </row>
    <row r="216">
      <c r="A216" t="n">
        <v>220</v>
      </c>
      <c r="B216" t="inlineStr">
        <is>
          <t>Food</t>
        </is>
      </c>
      <c r="C216" t="inlineStr">
        <is>
          <t>food</t>
        </is>
      </c>
      <c r="D216" t="inlineStr">
        <is>
          <t>Avaghada thikanatsa ghava na dkhavatfl na mira</t>
        </is>
      </c>
      <c r="E216" t="inlineStr">
        <is>
          <t>vat£ A wound in a difficult place cannot be t&amp;otctt or paraded.</t>
        </is>
      </c>
      <c r="F216" t="inlineStr">
        <is>
          <t>Applied to a</t>
        </is>
      </c>
      <c r="G216" t="inlineStr">
        <is>
          <t>Livelihood &amp; Agriculture</t>
        </is>
      </c>
      <c r="H216" t="inlineStr">
        <is>
          <t>book section: Food</t>
        </is>
      </c>
    </row>
    <row r="217">
      <c r="A217" t="n">
        <v>221</v>
      </c>
      <c r="B217" t="inlineStr">
        <is>
          <t>Health And Disease</t>
        </is>
      </c>
      <c r="C217" t="inlineStr">
        <is>
          <t>health_and_disease</t>
        </is>
      </c>
      <c r="D217" t="inlineStr">
        <is>
          <t>Une zapate khunela ani andliale zapate dolyala</t>
        </is>
      </c>
      <c r="E217" t="inlineStr">
        <is>
          <t>■ A deformed man caret about a sign and a blind man, carei about ki» eye».</t>
        </is>
      </c>
      <c r="F217" t="inlineStr">
        <is>
          <t>The first is sensitive about his deformity and blind people are oaid to be careful not to burt their eyes. Ek&amp;tsS, roga aui avaghyantea bhoga Only one</t>
        </is>
      </c>
      <c r="G217" t="inlineStr">
        <is>
          <t>Human Nature &amp; Character</t>
        </is>
      </c>
      <c r="H217" t="inlineStr">
        <is>
          <t>book section: Health And Disease</t>
        </is>
      </c>
    </row>
    <row r="218">
      <c r="A218" t="n">
        <v>222</v>
      </c>
      <c r="B218" t="inlineStr">
        <is>
          <t>Health And Disease</t>
        </is>
      </c>
      <c r="C218" t="inlineStr">
        <is>
          <t>health_and_disease</t>
        </is>
      </c>
      <c r="D218" t="inlineStr">
        <is>
          <t>Eudi pS,huna padi</t>
        </is>
      </c>
      <c r="E218" t="inlineStr">
        <is>
          <t>Give fie powder (medicine) according to a man't ttrength.</t>
        </is>
      </c>
      <c r="F218" t="inlineStr">
        <is>
          <t>Applied to ponishment.</t>
        </is>
      </c>
      <c r="G218" t="inlineStr">
        <is>
          <t>Human Nature &amp; Character</t>
        </is>
      </c>
      <c r="H218" t="inlineStr">
        <is>
          <t>book section: Health And Disease</t>
        </is>
      </c>
    </row>
    <row r="219">
      <c r="A219" t="n">
        <v>223</v>
      </c>
      <c r="B219" t="inlineStr">
        <is>
          <t>Health And Disease</t>
        </is>
      </c>
      <c r="C219" t="inlineStr">
        <is>
          <t>health_and_disease</t>
        </is>
      </c>
      <c r="D219" t="inlineStr">
        <is>
          <t>Khane khatiyasirakhe va dukhaae pahilyasanbe</t>
        </is>
      </c>
      <c r="E219" t="inlineStr">
        <is>
          <t>To eat much and ike iUnett to remain a before.</t>
        </is>
      </c>
      <c r="F219" t="inlineStr"/>
      <c r="G219" t="inlineStr">
        <is>
          <t>Human Nature &amp; Character</t>
        </is>
      </c>
      <c r="H219" t="inlineStr">
        <is>
          <t>book section: Health And Disease</t>
        </is>
      </c>
    </row>
    <row r="220">
      <c r="A220" t="n">
        <v>224</v>
      </c>
      <c r="B220" t="inlineStr">
        <is>
          <t>Health And Disease</t>
        </is>
      </c>
      <c r="C220" t="inlineStr">
        <is>
          <t>health_and_disease</t>
        </is>
      </c>
      <c r="D220" t="inlineStr">
        <is>
          <t>Kbfida bar! vyadba</t>
        </is>
      </c>
      <c r="E220" t="inlineStr">
        <is>
          <t>Food ke off ticknets,</t>
        </is>
      </c>
      <c r="F220" t="inlineStr"/>
      <c r="G220" t="inlineStr">
        <is>
          <t>Human Nature &amp; Character</t>
        </is>
      </c>
      <c r="H220" t="inlineStr">
        <is>
          <t>book section: Health And Disease</t>
        </is>
      </c>
    </row>
    <row r="221">
      <c r="A221" t="n">
        <v>225</v>
      </c>
      <c r="B221" t="inlineStr">
        <is>
          <t>Health And Disease</t>
        </is>
      </c>
      <c r="C221" t="inlineStr">
        <is>
          <t>health_and_disease</t>
        </is>
      </c>
      <c r="D221" t="inlineStr">
        <is>
          <t>Garaza saro ani vaidya maro</t>
        </is>
      </c>
      <c r="E221" t="inlineStr">
        <is>
          <t>When the need it ended, then, a fig for the doctor, 918. 895 WNi'f fif tZTHftTft flt4lW tW ilMMMfIli GarlbSne kb&amp;lle potakarit§ mothyane kballe ausar dbakarita The poor taan eate to fill hie atatnaeh, the rich man for tiudicai Gala kapala gela kbokaUi Se cut hit throat and lott hit cough / ' The remedy worse than the disease ' (English). 902.</t>
        </is>
      </c>
      <c r="F221" t="inlineStr"/>
      <c r="G221" t="inlineStr">
        <is>
          <t>Human Nature &amp; Character</t>
        </is>
      </c>
      <c r="H221" t="inlineStr">
        <is>
          <t>book section: Health And Disease</t>
        </is>
      </c>
    </row>
    <row r="222">
      <c r="A222" t="n">
        <v>226</v>
      </c>
      <c r="B222" t="inlineStr">
        <is>
          <t>Health And Disease</t>
        </is>
      </c>
      <c r="C222" t="inlineStr">
        <is>
          <t>health_and_disease</t>
        </is>
      </c>
      <c r="D222" t="inlineStr">
        <is>
          <t>Galatse patbya karyStse ani gulagule kbSyatse</t>
        </is>
      </c>
      <c r="E222" t="inlineStr">
        <is>
          <t>The doctor farbidt tugar hut he eate eugar eaket! A stickler for theories who evades them in practice. 898 %MiaeiV irr ifti iJiVfl nr JepalacI mStrS Uni vaikuntbinci y&amp;tra To take a jntiyative jepal it to go on a pilgrimage to paradise.</t>
        </is>
      </c>
      <c r="F222" t="inlineStr">
        <is>
          <t>The proverb may ben murMa vatdydci mdtrd (To take a foolish doctor's pills). Digitized ByGOOgle</t>
        </is>
      </c>
      <c r="G222" t="inlineStr">
        <is>
          <t>Human Nature &amp; Character</t>
        </is>
      </c>
      <c r="H222" t="inlineStr">
        <is>
          <t>book section: Health And Disease</t>
        </is>
      </c>
    </row>
    <row r="223">
      <c r="A223" t="n">
        <v>227</v>
      </c>
      <c r="B223" t="inlineStr">
        <is>
          <t>Health And Disease</t>
        </is>
      </c>
      <c r="C223" t="inlineStr">
        <is>
          <t>health_and_disease</t>
        </is>
      </c>
      <c r="D223" t="inlineStr">
        <is>
          <t>Jjatsa hs.ta modela tyacyH galySiita padela</t>
        </is>
      </c>
      <c r="E223" t="inlineStr">
        <is>
          <t>One wAo hreaki kU arm mnst carry it in a iting.</t>
        </is>
      </c>
      <c r="F223" t="inlineStr"/>
      <c r="G223" t="inlineStr">
        <is>
          <t>Human Nature &amp; Character</t>
        </is>
      </c>
      <c r="H223" t="inlineStr">
        <is>
          <t>book section: Health And Disease</t>
        </is>
      </c>
    </row>
    <row r="224">
      <c r="A224" t="n">
        <v>228</v>
      </c>
      <c r="B224" t="inlineStr">
        <is>
          <t>Health And Disease</t>
        </is>
      </c>
      <c r="C224" t="inlineStr">
        <is>
          <t>health_and_disease</t>
        </is>
      </c>
      <c r="D224" t="inlineStr">
        <is>
          <t>Jyatse pota dukhela to oibva magela</t>
        </is>
      </c>
      <c r="E224" t="inlineStr">
        <is>
          <t>He mil ak for peppermint (omvd-»eed) viko hat the ttomaekaehe. 901 'tl'KKI tf fijflVW ftil Pongarisa dukhane va giibpiiita ausadha To give a theilfut of medicine to a nek mountain.</t>
        </is>
      </c>
      <c r="F224" t="inlineStr">
        <is>
          <t>An insiificant remedy.</t>
        </is>
      </c>
      <c r="G224" t="inlineStr">
        <is>
          <t>Human Nature &amp; Character</t>
        </is>
      </c>
      <c r="H224" t="inlineStr">
        <is>
          <t>book section: Health And Disease</t>
        </is>
      </c>
    </row>
    <row r="225">
      <c r="A225" t="n">
        <v>229</v>
      </c>
      <c r="B225" t="inlineStr">
        <is>
          <t>Health And Disease</t>
        </is>
      </c>
      <c r="C225" t="inlineStr">
        <is>
          <t>health_and_disease</t>
        </is>
      </c>
      <c r="D225" t="inlineStr">
        <is>
          <t>Although a man lote hit tight, hit deift remain.</t>
        </is>
      </c>
      <c r="E225" t="inlineStr">
        <is>
          <t>TaJavyacI aga mastakasa gell The heat front the lolet of the feet went to the head.</t>
        </is>
      </c>
      <c r="F225" t="inlineStr">
        <is>
          <t>To be filled with rage.</t>
        </is>
      </c>
      <c r="G225" t="inlineStr">
        <is>
          <t>Human Nature &amp; Character</t>
        </is>
      </c>
      <c r="H225" t="inlineStr">
        <is>
          <t>book section: Health And Disease</t>
        </is>
      </c>
    </row>
    <row r="226">
      <c r="A226" t="n">
        <v>230</v>
      </c>
      <c r="B226" t="inlineStr">
        <is>
          <t>Health And Disease</t>
        </is>
      </c>
      <c r="C226" t="inlineStr">
        <is>
          <t>health_and_disease</t>
        </is>
      </c>
      <c r="D226" t="inlineStr">
        <is>
          <t>Dukhane ale zoravara kSnda bhakara urSvara</t>
        </is>
      </c>
      <c r="E226" t="inlineStr">
        <is>
          <t>When a »evere Ulnett come» eat bread and onion.</t>
        </is>
      </c>
      <c r="F226" t="inlineStr">
        <is>
          <t>A knnbi remedy. The last phrase is sometimes path gele ierdvara (One's diet is restricted by the pound).</t>
        </is>
      </c>
      <c r="G226" t="inlineStr">
        <is>
          <t>Human Nature &amp; Character</t>
        </is>
      </c>
      <c r="H226" t="inlineStr">
        <is>
          <t>book section: Health And Disease</t>
        </is>
      </c>
    </row>
    <row r="227">
      <c r="A227" t="n">
        <v>231</v>
      </c>
      <c r="B227" t="inlineStr">
        <is>
          <t>Health And Disease</t>
        </is>
      </c>
      <c r="C227" t="inlineStr">
        <is>
          <t>health_and_disease</t>
        </is>
      </c>
      <c r="D227" t="inlineStr">
        <is>
          <t>Eogatse gfaara nirudyoga mritjutee ghara toga</t>
        </is>
      </c>
      <c r="E227" t="inlineStr">
        <is>
          <t>Idleness is the home of disease; disease is the home of death. 922 tV vf JNv «i1'tn iren gr BrOgl vaidyatse auha modakya tratee ytiddba The medicine of a doctor who it ill and fighting leith broken leeapont.</t>
        </is>
      </c>
      <c r="F227" t="inlineStr">
        <is>
          <t>Both are nseless. Bogyala kupathyaci t83da A sick man has a longing for forbidden food. gmzedbyGOOgle Ii8 MARATHI PROVERBS</t>
        </is>
      </c>
      <c r="G227" t="inlineStr">
        <is>
          <t>Human Nature &amp; Character</t>
        </is>
      </c>
      <c r="H227" t="inlineStr">
        <is>
          <t>book section: Health And Disease</t>
        </is>
      </c>
    </row>
    <row r="228">
      <c r="A228" t="n">
        <v>232</v>
      </c>
      <c r="B228" t="inlineStr">
        <is>
          <t>Health And Disease</t>
        </is>
      </c>
      <c r="C228" t="inlineStr">
        <is>
          <t>health_and_disease</t>
        </is>
      </c>
      <c r="D228" t="inlineStr">
        <is>
          <t>Vaidyanaiii Saradi mata</t>
        </is>
      </c>
      <c r="E228" t="inlineStr">
        <is>
          <t>Sdrada October-Novemier) is the mother fff the doctors.</t>
        </is>
      </c>
      <c r="F228" t="inlineStr">
        <is>
          <t>An nDhealthy season, cominf after the rains, in which doctore thrive.</t>
        </is>
      </c>
      <c r="G228" t="inlineStr">
        <is>
          <t>Human Nature &amp; Character</t>
        </is>
      </c>
      <c r="H228" t="inlineStr">
        <is>
          <t>book section: Health And Disease</t>
        </is>
      </c>
    </row>
    <row r="229">
      <c r="A229" t="n">
        <v>233</v>
      </c>
      <c r="B229" t="inlineStr">
        <is>
          <t>Health And Disease</t>
        </is>
      </c>
      <c r="C229" t="inlineStr">
        <is>
          <t>health_and_disease</t>
        </is>
      </c>
      <c r="D229" t="inlineStr">
        <is>
          <t>Satara suini vinaranitsa na</t>
        </is>
      </c>
      <c r="E229" t="inlineStr">
        <is>
          <t>Seventeen nidwives and the Iging-tn woman is injured. ' Too maay cooks spoil the broth ' (English).</t>
        </is>
      </c>
      <c r="F229" t="inlineStr">
        <is>
          <t>It is also quoted Eia bdlantina dni bard suini (One lying-in woman and twelve midwives). Digitized ByGOOgle VII. THE HOUSE i</t>
        </is>
      </c>
      <c r="G229" t="inlineStr">
        <is>
          <t>Human Nature &amp; Character</t>
        </is>
      </c>
      <c r="H229" t="inlineStr">
        <is>
          <t>book section: Health And Disease</t>
        </is>
      </c>
    </row>
    <row r="230">
      <c r="A230" t="n">
        <v>234</v>
      </c>
      <c r="B230" t="inlineStr">
        <is>
          <t>Health And Disease</t>
        </is>
      </c>
      <c r="C230" t="inlineStr">
        <is>
          <t>health_and_disease</t>
        </is>
      </c>
      <c r="D230" t="inlineStr">
        <is>
          <t>Hirada khava ani zayaphalatsa kaipha zan&amp;va</t>
        </is>
      </c>
      <c r="E230" t="inlineStr">
        <is>
          <t>Eat myrobalan, and nutmeg will check itt effect.</t>
        </is>
      </c>
      <c r="F230" t="inlineStr">
        <is>
          <t>The first i pnTgative. VII. THE HOUSE. Anganavaruna gharaci kala The itate of the house is known hy the ground in front of it.</t>
        </is>
      </c>
      <c r="G230" t="inlineStr">
        <is>
          <t>Human Nature &amp; Character</t>
        </is>
      </c>
      <c r="H230" t="inlineStr">
        <is>
          <t>book section: Health And Disease</t>
        </is>
      </c>
    </row>
    <row r="231">
      <c r="A231" t="n">
        <v>235</v>
      </c>
      <c r="B231" t="inlineStr">
        <is>
          <t>Health And Disease</t>
        </is>
      </c>
      <c r="C231" t="inlineStr">
        <is>
          <t>health_and_disease</t>
        </is>
      </c>
      <c r="D231" t="inlineStr">
        <is>
          <t>Ukhala paiidbaFe zb9,Ie</t>
        </is>
      </c>
      <c r="E231" t="inlineStr">
        <is>
          <t>The mortar has become white.</t>
        </is>
      </c>
      <c r="F231" t="inlineStr">
        <is>
          <t>It is filled with silver rapees.</t>
        </is>
      </c>
      <c r="G231" t="inlineStr">
        <is>
          <t>Human Nature &amp; Character</t>
        </is>
      </c>
      <c r="H231" t="inlineStr">
        <is>
          <t>book section: Health And Disease</t>
        </is>
      </c>
    </row>
    <row r="232">
      <c r="A232" t="n">
        <v>236</v>
      </c>
      <c r="B232" t="inlineStr">
        <is>
          <t>Health And Disease</t>
        </is>
      </c>
      <c r="C232" t="inlineStr">
        <is>
          <t>health_and_disease</t>
        </is>
      </c>
      <c r="D232" t="inlineStr">
        <is>
          <t>Ukhalinta ghatali tara eata ghava taukavila</t>
        </is>
      </c>
      <c r="E232" t="inlineStr">
        <is>
          <t>Put her in the mortar and the will teven timet avoid being Ait by the pestle.</t>
        </is>
      </c>
      <c r="F232" t="inlineStr">
        <is>
          <t>Canning. Another form is V&amp;AaldAia dole ghatatydvara mutaldta kona bAiio (After putting one's head into the mortar who fears the pestle?). Digitized ByGOOgle</t>
        </is>
      </c>
      <c r="G232" t="inlineStr">
        <is>
          <t>Human Nature &amp; Character</t>
        </is>
      </c>
      <c r="H232" t="inlineStr">
        <is>
          <t>book section: Health And Disease</t>
        </is>
      </c>
    </row>
    <row r="233">
      <c r="A233" t="n">
        <v>237</v>
      </c>
      <c r="B233" t="inlineStr">
        <is>
          <t>The House</t>
        </is>
      </c>
      <c r="C233" t="inlineStr">
        <is>
          <t>the_house</t>
        </is>
      </c>
      <c r="D233" t="inlineStr">
        <is>
          <t>UtarandilS, nasavi ke va gharaiita nasavi nanaiida</t>
        </is>
      </c>
      <c r="E233" t="inlineStr">
        <is>
          <t>kheli In the pile of pot» there tkould not be a keli pot and in the home there should not be the pranh of the Ausband't tiiter.</t>
        </is>
      </c>
      <c r="F233" t="inlineStr">
        <is>
          <t>The &amp;eU is from its shape difficult to fit into the others: the nanaMa is</t>
        </is>
      </c>
      <c r="G233" t="inlineStr">
        <is>
          <t>Society &amp; Relationships</t>
        </is>
      </c>
      <c r="H233" t="inlineStr">
        <is>
          <t>book section: The House</t>
        </is>
      </c>
    </row>
    <row r="234">
      <c r="A234" t="n">
        <v>238</v>
      </c>
      <c r="B234" t="inlineStr">
        <is>
          <t>The House</t>
        </is>
      </c>
      <c r="C234" t="inlineStr">
        <is>
          <t>the_house</t>
        </is>
      </c>
      <c r="D234" t="inlineStr">
        <is>
          <t>Eka ghara une taia dasa gbara sune</t>
        </is>
      </c>
      <c r="E234" t="inlineStr">
        <is>
          <t>If there be a loant in one kouae there will he the same want in tea houtea.</t>
        </is>
      </c>
      <c r="F234" t="inlineStr">
        <is>
          <t>A man generally finds that his neighbours declare they have not got what he happens to want.</t>
        </is>
      </c>
      <c r="G234" t="inlineStr">
        <is>
          <t>Society &amp; Relationships</t>
        </is>
      </c>
      <c r="H234" t="inlineStr">
        <is>
          <t>book section: The House</t>
        </is>
      </c>
    </row>
    <row r="235">
      <c r="A235" t="n">
        <v>239</v>
      </c>
      <c r="B235" t="inlineStr">
        <is>
          <t>The House</t>
        </is>
      </c>
      <c r="C235" t="inlineStr">
        <is>
          <t>the_house</t>
        </is>
      </c>
      <c r="D235" t="inlineStr">
        <is>
          <t>Kolavyatsa vasa ghadi ghadi lage</t>
        </is>
      </c>
      <c r="E235" t="inlineStr">
        <is>
          <t>We frequently knock against the outhouse rafter.</t>
        </is>
      </c>
      <c r="F235" t="inlineStr">
        <is>
          <t>Applied to a bad member of the family. gmzedbyGOOgle</t>
        </is>
      </c>
      <c r="G235" t="inlineStr">
        <is>
          <t>Society &amp; Relationships</t>
        </is>
      </c>
      <c r="H235" t="inlineStr">
        <is>
          <t>book section: The House</t>
        </is>
      </c>
    </row>
    <row r="236">
      <c r="A236" t="n">
        <v>240</v>
      </c>
      <c r="B236" t="inlineStr">
        <is>
          <t>The House</t>
        </is>
      </c>
      <c r="C236" t="inlineStr">
        <is>
          <t>the_house</t>
        </is>
      </c>
      <c r="D236" t="inlineStr">
        <is>
          <t>Kolasa ttgalava titaka kala</t>
        </is>
      </c>
      <c r="E236" t="inlineStr">
        <is>
          <t>Hmeever much you rub charcoal it mill still be llack.</t>
        </is>
      </c>
      <c r="F236" t="inlineStr">
        <is>
          <t>Some men are bad all throog'h: or their troubles are never ending.</t>
        </is>
      </c>
      <c r="G236" t="inlineStr">
        <is>
          <t>Society &amp; Relationships</t>
        </is>
      </c>
      <c r="H236" t="inlineStr">
        <is>
          <t>book section: The House</t>
        </is>
      </c>
    </row>
    <row r="237">
      <c r="A237" t="n">
        <v>241</v>
      </c>
      <c r="B237" t="inlineStr">
        <is>
          <t>The House</t>
        </is>
      </c>
      <c r="C237" t="inlineStr">
        <is>
          <t>the_house</t>
        </is>
      </c>
      <c r="D237" t="inlineStr">
        <is>
          <t>Khartsanaratse khartsate kothavalyatse pota du</t>
        </is>
      </c>
      <c r="E237" t="inlineStr">
        <is>
          <t>khate The expense it the master's and the tteward is in pain, about it. 966 MIS(I T T% iftWirPCT Khallya gharatse vSse mozanara He countt the rafters of the house where he hat been fed.</t>
        </is>
      </c>
      <c r="F237" t="inlineStr">
        <is>
          <t>One who exposes the defects of a bene&amp;ctor.</t>
        </is>
      </c>
      <c r="G237" t="inlineStr">
        <is>
          <t>Society &amp; Relationships</t>
        </is>
      </c>
      <c r="H237" t="inlineStr">
        <is>
          <t>book section: The House</t>
        </is>
      </c>
    </row>
    <row r="238">
      <c r="A238" t="n">
        <v>242</v>
      </c>
      <c r="B238" t="inlineStr">
        <is>
          <t>The House</t>
        </is>
      </c>
      <c r="C238" t="inlineStr">
        <is>
          <t>the_house</t>
        </is>
      </c>
      <c r="D238" t="inlineStr">
        <is>
          <t>Gharaghusi ani gharanasi</t>
        </is>
      </c>
      <c r="E238" t="inlineStr">
        <is>
          <t>A woman vho pushes her way into the house destroys it.</t>
        </is>
      </c>
      <c r="F238" t="inlineStr">
        <is>
          <t>There is a play on the word ghma which means</t>
        </is>
      </c>
      <c r="G238" t="inlineStr">
        <is>
          <t>Society &amp; Relationships</t>
        </is>
      </c>
      <c r="H238" t="inlineStr">
        <is>
          <t>book section: The House</t>
        </is>
      </c>
    </row>
    <row r="239">
      <c r="A239" t="n">
        <v>243</v>
      </c>
      <c r="B239" t="inlineStr">
        <is>
          <t>The House</t>
        </is>
      </c>
      <c r="C239" t="inlineStr">
        <is>
          <t>the_house</t>
        </is>
      </c>
      <c r="D239" t="inlineStr">
        <is>
          <t>Ghara zaIaly9.Tan panyatsa Sodha kan</t>
        </is>
      </c>
      <c r="E239" t="inlineStr">
        <is>
          <t>To ssareh for water after the house is burnt. ' To shnt the gtable door after the horse has fled ' (English).</t>
        </is>
      </c>
      <c r="F239" t="inlineStr">
        <is>
          <t>Another form is Ghara ISgale zau vihira lagali khanH (When the boose canght fire they began to dig a weD).</t>
        </is>
      </c>
      <c r="G239" t="inlineStr">
        <is>
          <t>Society &amp; Relationships</t>
        </is>
      </c>
      <c r="H239" t="inlineStr">
        <is>
          <t>book section: The House</t>
        </is>
      </c>
    </row>
    <row r="240">
      <c r="A240" t="n">
        <v>244</v>
      </c>
      <c r="B240" t="inlineStr">
        <is>
          <t>The House</t>
        </is>
      </c>
      <c r="C240" t="inlineStr">
        <is>
          <t>the_house</t>
        </is>
      </c>
      <c r="D240" t="inlineStr">
        <is>
          <t>Ghara sodale angana parakhe</t>
        </is>
      </c>
      <c r="E240" t="inlineStr">
        <is>
          <t>I Raving given up the houte he is a stranger to Ut compound.</t>
        </is>
      </c>
      <c r="F240" t="inlineStr">
        <is>
          <t>The greater includes the less,.</t>
        </is>
      </c>
      <c r="G240" t="inlineStr">
        <is>
          <t>Society &amp; Relationships</t>
        </is>
      </c>
      <c r="H240" t="inlineStr">
        <is>
          <t>book section: The House</t>
        </is>
      </c>
    </row>
    <row r="241">
      <c r="A241" t="n">
        <v>245</v>
      </c>
      <c r="B241" t="inlineStr">
        <is>
          <t>The House</t>
        </is>
      </c>
      <c r="C241" t="inlineStr">
        <is>
          <t>the_house</t>
        </is>
      </c>
      <c r="D241" t="inlineStr">
        <is>
          <t>Gharatse zhale thode va vyahyane dbadale ghode</t>
        </is>
      </c>
      <c r="E241" t="inlineStr">
        <is>
          <t>Are our house-expenses few? And my child's fatherin-lam has sent this horse, i. e. sent it to be taken care of, 977 jfi iff TTp irftr JTTT fITT fTT Gfaaraiita nabt dana ani mala bavaladara luhana No grain in the house and he wishes to ie called ' Serjeant.' The saying is quoted in many formB.</t>
        </is>
      </c>
      <c r="F241" t="inlineStr">
        <is>
          <t>Gharapeksa uihbaratha avaghada ■fl M more difficult to cross the door-sill than to waBc about the house. The beginning of an enterprise is the hardest part of it. Digitized ByGOOgle</t>
        </is>
      </c>
      <c r="G241" t="inlineStr">
        <is>
          <t>Society &amp; Relationships</t>
        </is>
      </c>
      <c r="H241" t="inlineStr">
        <is>
          <t>book section: The House</t>
        </is>
      </c>
    </row>
    <row r="242">
      <c r="A242" t="n">
        <v>246</v>
      </c>
      <c r="B242" t="inlineStr">
        <is>
          <t>The House</t>
        </is>
      </c>
      <c r="C242" t="inlineStr">
        <is>
          <t>the_house</t>
        </is>
      </c>
      <c r="D242" t="inlineStr">
        <is>
          <t>Gharoghart ekatsa pari na sSiigela titsa ban</t>
        </is>
      </c>
      <c r="E242" t="inlineStr">
        <is>
          <t>There it one matter in every hovte it it better not to talk about.</t>
        </is>
      </c>
      <c r="F242" t="inlineStr"/>
      <c r="G242" t="inlineStr">
        <is>
          <t>Society &amp; Relationships</t>
        </is>
      </c>
      <c r="H242" t="inlineStr">
        <is>
          <t>book section: The House</t>
        </is>
      </c>
    </row>
    <row r="243">
      <c r="A243" t="n">
        <v>247</v>
      </c>
      <c r="B243" t="inlineStr">
        <is>
          <t>The House</t>
        </is>
      </c>
      <c r="C243" t="inlineStr">
        <is>
          <t>the_house</t>
        </is>
      </c>
      <c r="D243" t="inlineStr">
        <is>
          <t>Gharoghari maticyatsa tsuli</t>
        </is>
      </c>
      <c r="E243" t="inlineStr">
        <is>
          <t>In even/ home the jire-jilace it of earth.</t>
        </is>
      </c>
      <c r="F243" t="inlineStr">
        <is>
          <t>It is made of moA and is OD the ground. All alike have triaU.</t>
        </is>
      </c>
      <c r="G243" t="inlineStr">
        <is>
          <t>Society &amp; Relationships</t>
        </is>
      </c>
      <c r="H243" t="inlineStr">
        <is>
          <t>book section: The House</t>
        </is>
      </c>
    </row>
    <row r="244">
      <c r="A244" t="n">
        <v>248</v>
      </c>
      <c r="B244" t="inlineStr">
        <is>
          <t>The House</t>
        </is>
      </c>
      <c r="C244" t="inlineStr">
        <is>
          <t>the_house</t>
        </is>
      </c>
      <c r="D244" t="inlineStr">
        <is>
          <t>TsuUci phuraphura va mbat&amp;rici kurakura</t>
        </is>
      </c>
      <c r="E244" t="inlineStr">
        <is>
          <t>The hitting (of wood) in the fire-place and the grutling of an old woman.</t>
        </is>
      </c>
      <c r="F244" t="inlineStr"/>
      <c r="G244" t="inlineStr">
        <is>
          <t>Society &amp; Relationships</t>
        </is>
      </c>
      <c r="H244" t="inlineStr">
        <is>
          <t>book section: The House</t>
        </is>
      </c>
    </row>
    <row r="245">
      <c r="A245" t="n">
        <v>249</v>
      </c>
      <c r="B245" t="inlineStr">
        <is>
          <t>The House</t>
        </is>
      </c>
      <c r="C245" t="inlineStr">
        <is>
          <t>the_house</t>
        </is>
      </c>
      <c r="D245" t="inlineStr">
        <is>
          <t>Tsulltee lakuda teulliita bare</t>
        </is>
      </c>
      <c r="E245" t="inlineStr">
        <is>
          <t>Ftrewood it bett in the fire-place.</t>
        </is>
      </c>
      <c r="F245" t="inlineStr">
        <is>
          <t>In another form Ttwltntila lakwfa taullntatia zalela (Firewood most come at last to the fire place).</t>
        </is>
      </c>
      <c r="G245" t="inlineStr">
        <is>
          <t>Society &amp; Relationships</t>
        </is>
      </c>
      <c r="H245" t="inlineStr">
        <is>
          <t>book section: The House</t>
        </is>
      </c>
    </row>
    <row r="246">
      <c r="A246" t="n">
        <v>250</v>
      </c>
      <c r="B246" t="inlineStr">
        <is>
          <t>The House</t>
        </is>
      </c>
      <c r="C246" t="inlineStr">
        <is>
          <t>the_house</t>
        </is>
      </c>
      <c r="D246" t="inlineStr">
        <is>
          <t>Tsulila tinatsa dagada</t>
        </is>
      </c>
      <c r="E246" t="inlineStr">
        <is>
          <t>A fire-place hat onljf three stonet.</t>
        </is>
      </c>
      <c r="F246" t="inlineStr">
        <is>
          <t>This proverb is quoted by Kabelais.</t>
        </is>
      </c>
      <c r="G246" t="inlineStr">
        <is>
          <t>Society &amp; Relationships</t>
        </is>
      </c>
      <c r="H246" t="inlineStr">
        <is>
          <t>book section: The House</t>
        </is>
      </c>
    </row>
    <row r="247">
      <c r="A247" t="n">
        <v>251</v>
      </c>
      <c r="B247" t="inlineStr">
        <is>
          <t>The House</t>
        </is>
      </c>
      <c r="C247" t="inlineStr">
        <is>
          <t>the_house</t>
        </is>
      </c>
      <c r="D247" t="inlineStr">
        <is>
          <t>Zikade sul tikade dora</t>
        </is>
      </c>
      <c r="E247" t="inlineStr">
        <is>
          <t>Where the needle goet the thread foUowi.</t>
        </is>
      </c>
      <c r="F247" t="inlineStr">
        <is>
          <t>The hneband foUowB tbe wife.</t>
        </is>
      </c>
      <c r="G247" t="inlineStr">
        <is>
          <t>Society &amp; Relationships</t>
        </is>
      </c>
      <c r="H247" t="inlineStr">
        <is>
          <t>book section: The House</t>
        </is>
      </c>
    </row>
    <row r="248">
      <c r="A248" t="n">
        <v>252</v>
      </c>
      <c r="B248" t="inlineStr">
        <is>
          <t>The House</t>
        </is>
      </c>
      <c r="C248" t="inlineStr">
        <is>
          <t>the_house</t>
        </is>
      </c>
      <c r="D248" t="inlineStr">
        <is>
          <t>Tatabarobara katbahi zato</t>
        </is>
      </c>
      <c r="E248" t="inlineStr">
        <is>
          <t>The rim goet mth the dish, ioo8. 993 JinrarF nira fni nfi Tapalya panyfisa tsava yeta iiabi Soiled mater has no taste.</t>
        </is>
      </c>
      <c r="F248" t="inlineStr">
        <is>
          <t>Applied to broken friendship.</t>
        </is>
      </c>
      <c r="G248" t="inlineStr">
        <is>
          <t>Society &amp; Relationships</t>
        </is>
      </c>
      <c r="H248" t="inlineStr">
        <is>
          <t>book section: The House</t>
        </is>
      </c>
    </row>
    <row r="249">
      <c r="A249" t="n">
        <v>253</v>
      </c>
      <c r="B249" t="inlineStr">
        <is>
          <t>The House</t>
        </is>
      </c>
      <c r="C249" t="inlineStr">
        <is>
          <t>the_house</t>
        </is>
      </c>
      <c r="D249" t="inlineStr">
        <is>
          <t>Dipfl pot! kazala</t>
        </is>
      </c>
      <c r="E249" t="inlineStr">
        <is>
          <t>Lamp-blaek ib produced fiom the lamp.</t>
        </is>
      </c>
      <c r="F249" t="inlineStr">
        <is>
          <t>Divatibarobara budhali The oil-can. along with the torch. Two close friends.</t>
        </is>
      </c>
      <c r="G249" t="inlineStr">
        <is>
          <t>Society &amp; Relationships</t>
        </is>
      </c>
      <c r="H249" t="inlineStr">
        <is>
          <t>book section: The House</t>
        </is>
      </c>
    </row>
    <row r="250">
      <c r="A250" t="n">
        <v>254</v>
      </c>
      <c r="B250" t="inlineStr">
        <is>
          <t>The House</t>
        </is>
      </c>
      <c r="C250" t="inlineStr">
        <is>
          <t>the_house</t>
        </is>
      </c>
      <c r="D250" t="inlineStr">
        <is>
          <t>Doho gharatsa pahuna upa mare</t>
        </is>
      </c>
      <c r="E250" t="inlineStr">
        <is>
          <t>The gue»t of two house die» of hunger,</t>
        </is>
      </c>
      <c r="F250" t="inlineStr"/>
      <c r="G250" t="inlineStr">
        <is>
          <t>Society &amp; Relationships</t>
        </is>
      </c>
      <c r="H250" t="inlineStr">
        <is>
          <t>book section: The House</t>
        </is>
      </c>
    </row>
    <row r="251">
      <c r="A251" t="n">
        <v>255</v>
      </c>
      <c r="B251" t="inlineStr">
        <is>
          <t>The House</t>
        </is>
      </c>
      <c r="C251" t="inlineStr">
        <is>
          <t>the_house</t>
        </is>
      </c>
      <c r="D251" t="inlineStr">
        <is>
          <t>Dhanyavatsuna duDiya vyartba</t>
        </is>
      </c>
      <c r="E251" t="inlineStr">
        <is>
          <t>The world it uteleti without a matter.</t>
        </is>
      </c>
      <c r="F251" t="inlineStr">
        <is>
          <t>Or, the first word may be dhana (money).</t>
        </is>
      </c>
      <c r="G251" t="inlineStr">
        <is>
          <t>Society &amp; Relationships</t>
        </is>
      </c>
      <c r="H251" t="inlineStr">
        <is>
          <t>book section: The House</t>
        </is>
      </c>
    </row>
    <row r="252">
      <c r="A252" t="n">
        <v>256</v>
      </c>
      <c r="B252" t="inlineStr">
        <is>
          <t>The House</t>
        </is>
      </c>
      <c r="C252" t="inlineStr">
        <is>
          <t>the_house</t>
        </is>
      </c>
      <c r="D252" t="inlineStr">
        <is>
          <t>Phutali ghagara na zade</t>
        </is>
      </c>
      <c r="E252" t="inlineStr">
        <is>
          <t>A broken pitcher cannot be mended.</t>
        </is>
      </c>
      <c r="F252" t="inlineStr">
        <is>
          <t>Applied to character.'</t>
        </is>
      </c>
      <c r="G252" t="inlineStr">
        <is>
          <t>Society &amp; Relationships</t>
        </is>
      </c>
      <c r="H252" t="inlineStr">
        <is>
          <t>book section: The House</t>
        </is>
      </c>
    </row>
    <row r="253">
      <c r="A253" t="n">
        <v>257</v>
      </c>
      <c r="B253" t="inlineStr">
        <is>
          <t>The House</t>
        </is>
      </c>
      <c r="C253" t="inlineStr">
        <is>
          <t>the_house</t>
        </is>
      </c>
      <c r="D253" t="inlineStr">
        <is>
          <t>Mazbe gele tsufinta</t>
        </is>
      </c>
      <c r="E253" t="inlineStr">
        <is>
          <t>Mine hat gone into tAe fire-place.</t>
        </is>
      </c>
      <c r="F253" t="inlineStr">
        <is>
          <t>From a story in which the wife pretended not to care for food, and, when urged to eat by her husband, used to reply as above. Id reality she gave her husband common fare and prepared Bomething nice for herself, which she kept concealed in the fire-place till he was out of sight. The husband exposed this trick as soon as he discovered it. Applied to one who while pretending to be indiilerent is secretly planning for hia own ends.</t>
        </is>
      </c>
      <c r="G253" t="inlineStr">
        <is>
          <t>Society &amp; Relationships</t>
        </is>
      </c>
      <c r="H253" t="inlineStr">
        <is>
          <t>book section: The House</t>
        </is>
      </c>
    </row>
    <row r="254">
      <c r="A254" t="n">
        <v>258</v>
      </c>
      <c r="B254" t="inlineStr">
        <is>
          <t>The House</t>
        </is>
      </c>
      <c r="C254" t="inlineStr">
        <is>
          <t>the_house</t>
        </is>
      </c>
      <c r="D254" t="inlineStr">
        <is>
          <t>Mola poti kerasuDl</t>
        </is>
      </c>
      <c r="E254" t="inlineStr">
        <is>
          <t>The hroom i» contained in the mola-graga.</t>
        </is>
      </c>
      <c r="F254" t="inlineStr">
        <is>
          <t>Costly things are obtained from worthless. Lenkaragnrani vada sazara A home is adorned hy children and cattle.</t>
        </is>
      </c>
      <c r="G254" t="inlineStr">
        <is>
          <t>Society &amp; Relationships</t>
        </is>
      </c>
      <c r="H254" t="inlineStr">
        <is>
          <t>book section: The House</t>
        </is>
      </c>
    </row>
    <row r="255">
      <c r="A255" t="n">
        <v>259</v>
      </c>
      <c r="B255" t="inlineStr">
        <is>
          <t>The House</t>
        </is>
      </c>
      <c r="C255" t="inlineStr">
        <is>
          <t>the_house</t>
        </is>
      </c>
      <c r="D255" t="inlineStr">
        <is>
          <t>HQ tara bhandi ghasa tii</t>
        </is>
      </c>
      <c r="E255" t="inlineStr">
        <is>
          <t>Yeit then you tcour the pott.</t>
        </is>
      </c>
      <c r="F255" t="inlineStr">
        <is>
          <t>Used when an unpleasant work is proposed. VIII. MONEY.</t>
        </is>
      </c>
      <c r="G255" t="inlineStr">
        <is>
          <t>Society &amp; Relationships</t>
        </is>
      </c>
      <c r="H255" t="inlineStr">
        <is>
          <t>book section: The House</t>
        </is>
      </c>
    </row>
    <row r="256">
      <c r="A256" t="n">
        <v>260</v>
      </c>
      <c r="B256" t="inlineStr">
        <is>
          <t>The House</t>
        </is>
      </c>
      <c r="C256" t="inlineStr">
        <is>
          <t>the_house</t>
        </is>
      </c>
      <c r="D256" t="inlineStr">
        <is>
          <t>Ada pabuna kbartea karava</t>
        </is>
      </c>
      <c r="E256" t="inlineStr">
        <is>
          <t>Spead accordinff to your income. 936. 1026 viT itWT itftt ftHx tirr TrtT ftff Trft Adfaavyatsa zodals. pi pidhitsK modal&amp; barobara bota nahi Vpgtart opulence cannot be compared with reduced genUHty. 1026 uqmWT WW IVTTT ApapSitsa mala gapapa Ill-gotten wealth it awallowed down. 'EvU gotten, evil spit' (English). 1027 injhr Ardhlnta gardi A heap 0/ good)/or a farthing. gmzedbyGOOgle</t>
        </is>
      </c>
      <c r="F256" t="inlineStr"/>
      <c r="G256" t="inlineStr">
        <is>
          <t>Society &amp; Relationships</t>
        </is>
      </c>
      <c r="H256" t="inlineStr">
        <is>
          <t>book section: The House</t>
        </is>
      </c>
    </row>
    <row r="257">
      <c r="A257" t="n">
        <v>261</v>
      </c>
      <c r="B257" t="inlineStr">
        <is>
          <t>Money</t>
        </is>
      </c>
      <c r="C257" t="inlineStr">
        <is>
          <t>money</t>
        </is>
      </c>
      <c r="D257" t="inlineStr">
        <is>
          <t>Asata paikyaa purnata nahl mitranci nyunata</t>
        </is>
      </c>
      <c r="E257" t="inlineStr">
        <is>
          <t>With mimey of money there will he no »careity of friendt. 'A ftdl purse never lacks friends' (English). 718, 1045, 1046. 1029 wwT m gsiT irfw rwraV (fwr Apala dama kudba ani vanyaI ahagada Hi» money iifahe and he it quarrelling wUA the ihopkeeper. 553.</t>
        </is>
      </c>
      <c r="F257" t="inlineStr"/>
      <c r="G257" t="inlineStr">
        <is>
          <t>Livelihood &amp; Agriculture</t>
        </is>
      </c>
      <c r="H257" t="inlineStr">
        <is>
          <t>book section: Money</t>
        </is>
      </c>
    </row>
    <row r="258">
      <c r="A258" t="n">
        <v>262</v>
      </c>
      <c r="B258" t="inlineStr">
        <is>
          <t>Money</t>
        </is>
      </c>
      <c r="C258" t="inlineStr">
        <is>
          <t>money</t>
        </is>
      </c>
      <c r="D258" t="inlineStr">
        <is>
          <t>Ajata gabbu ani paisa dhabba</t>
        </is>
      </c>
      <c r="E258" t="inlineStr">
        <is>
          <t>Free ituffatg and like a dhalhu.</t>
        </is>
      </c>
      <c r="F258" t="inlineStr">
        <is>
          <t>It ia a thick copper eotn.</t>
        </is>
      </c>
      <c r="G258" t="inlineStr">
        <is>
          <t>Livelihood &amp; Agriculture</t>
        </is>
      </c>
      <c r="H258" t="inlineStr">
        <is>
          <t>book section: Money</t>
        </is>
      </c>
    </row>
    <row r="259">
      <c r="A259" t="n">
        <v>263</v>
      </c>
      <c r="B259" t="inlineStr">
        <is>
          <t>Money</t>
        </is>
      </c>
      <c r="C259" t="inlineStr">
        <is>
          <t>money</t>
        </is>
      </c>
      <c r="D259" t="inlineStr">
        <is>
          <t>Kazalacya kothadt gele tara tonda kale mozale</t>
        </is>
      </c>
      <c r="E259" t="inlineStr">
        <is>
          <t>tara hata Icale If you go into a room of lamp-black your face will be blackened, if ow measure it your hands will be blackened.</t>
        </is>
      </c>
      <c r="F259" t="inlineStr">
        <is>
          <t>Applied to any con nexion with money.</t>
        </is>
      </c>
      <c r="G259" t="inlineStr">
        <is>
          <t>Livelihood &amp; Agriculture</t>
        </is>
      </c>
      <c r="H259" t="inlineStr">
        <is>
          <t>book section: Money</t>
        </is>
      </c>
    </row>
    <row r="260">
      <c r="A260" t="n">
        <v>264</v>
      </c>
      <c r="B260" t="inlineStr">
        <is>
          <t>Money</t>
        </is>
      </c>
      <c r="C260" t="inlineStr">
        <is>
          <t>money</t>
        </is>
      </c>
      <c r="D260" t="inlineStr">
        <is>
          <t>Zo manuRya karzadara tyasa nehami abdamara</t>
        </is>
      </c>
      <c r="E260" t="inlineStr">
        <is>
          <t>A man in debt it alwayt being beaten mik word. 1045 fltffl, rtt Ttrft Wlf fTflft fTflit Zovara ahe damaji tovara haji haji While a ma» has money he will be fiattered. 102S, 1046. 1016 wiT iTaTNn' WT% fii?ft 5rtw Jyacya gathi paika tyatse mhanati sarva aika People will tag of him toko hat money 'Litten, all of you, to him.'</t>
        </is>
      </c>
      <c r="F260" t="inlineStr"/>
      <c r="G260" t="inlineStr">
        <is>
          <t>Livelihood &amp; Agriculture</t>
        </is>
      </c>
      <c r="H260" t="inlineStr">
        <is>
          <t>book section: Money</t>
        </is>
      </c>
    </row>
    <row r="261">
      <c r="A261" t="n">
        <v>265</v>
      </c>
      <c r="B261" t="inlineStr">
        <is>
          <t>Money</t>
        </is>
      </c>
      <c r="C261" t="inlineStr">
        <is>
          <t>money</t>
        </is>
      </c>
      <c r="D261" t="inlineStr">
        <is>
          <t>Tina takke ada trepanna takke kbartea</t>
        </is>
      </c>
      <c r="E261" t="inlineStr">
        <is>
          <t>Three mpeet income, fifty •three rupeet expemet.</t>
        </is>
      </c>
      <c r="F261" t="inlineStr">
        <is>
          <t>Or, the words are zamd (credit) and tUtdpata (debit).</t>
        </is>
      </c>
      <c r="G261" t="inlineStr">
        <is>
          <t>Livelihood &amp; Agriculture</t>
        </is>
      </c>
      <c r="H261" t="inlineStr">
        <is>
          <t>book section: Money</t>
        </is>
      </c>
    </row>
    <row r="262">
      <c r="A262" t="n">
        <v>266</v>
      </c>
      <c r="B262" t="inlineStr">
        <is>
          <t>Money</t>
        </is>
      </c>
      <c r="C262" t="inlineStr">
        <is>
          <t>money</t>
        </is>
      </c>
      <c r="D262" t="inlineStr">
        <is>
          <t>Dravya bala tsangale ariga bala pangale</t>
        </is>
      </c>
      <c r="E262" t="inlineStr">
        <is>
          <t>Power of wealth it good, power (f body it feeble.</t>
        </is>
      </c>
      <c r="F262" t="inlineStr"/>
      <c r="G262" t="inlineStr">
        <is>
          <t>Livelihood &amp; Agriculture</t>
        </is>
      </c>
      <c r="H262" t="inlineStr">
        <is>
          <t>book section: Money</t>
        </is>
      </c>
    </row>
    <row r="263">
      <c r="A263" t="n">
        <v>267</v>
      </c>
      <c r="B263" t="inlineStr">
        <is>
          <t>Money</t>
        </is>
      </c>
      <c r="C263" t="inlineStr">
        <is>
          <t>money</t>
        </is>
      </c>
      <c r="D263" t="inlineStr">
        <is>
          <t>Bokha tboka bbavani tsokba</t>
        </is>
      </c>
      <c r="E263" t="inlineStr">
        <is>
          <t>Ready caih and succesffor the day.</t>
        </is>
      </c>
      <c r="F263" t="inlineStr">
        <is>
          <t>Tntdera believe that the first sale in the mornings for caeh, to a suitable person, and done in the name of the goddess Bhavani, will bring luck for the day.</t>
        </is>
      </c>
      <c r="G263" t="inlineStr">
        <is>
          <t>Livelihood &amp; Agriculture</t>
        </is>
      </c>
      <c r="H263" t="inlineStr">
        <is>
          <t>book section: Money</t>
        </is>
      </c>
    </row>
    <row r="264">
      <c r="A264" t="n">
        <v>268</v>
      </c>
      <c r="B264" t="inlineStr">
        <is>
          <t>Money</t>
        </is>
      </c>
      <c r="C264" t="inlineStr">
        <is>
          <t>money</t>
        </is>
      </c>
      <c r="D264" t="inlineStr">
        <is>
          <t>Labha pantsatitsa anl vastra dahafitse</t>
        </is>
      </c>
      <c r="E264" t="inlineStr">
        <is>
          <t>He eamtfive rupees and »pends ten cm cloihet. 1063 sra f TJlftl g 7% Vyaza dise ani muddala bhase He sees the interest and fancies it is capital.</t>
        </is>
      </c>
      <c r="F264" t="inlineStr">
        <is>
          <t>There are many similar phraees. Vdza ndrdyaa muddala ndrdi/ana (Intereet U Narayana,</t>
        </is>
      </c>
      <c r="G264" t="inlineStr">
        <is>
          <t>Livelihood &amp; Agriculture</t>
        </is>
      </c>
      <c r="H264" t="inlineStr">
        <is>
          <t>book section: Money</t>
        </is>
      </c>
    </row>
    <row r="265">
      <c r="A265" t="n">
        <v>269</v>
      </c>
      <c r="B265" t="inlineStr">
        <is>
          <t>Money</t>
        </is>
      </c>
      <c r="C265" t="inlineStr">
        <is>
          <t>money</t>
        </is>
      </c>
      <c r="D265" t="inlineStr">
        <is>
          <t>Sahaza zSina kuiiiparita eara ane sapafita</t>
        </is>
      </c>
      <c r="E265" t="inlineStr">
        <is>
          <t>If I go as far as the hedge I shall earn f(mr annas.</t>
        </is>
      </c>
      <c r="F265" t="inlineStr">
        <is>
          <t>Similar sayings are Sahaza zdlna gofhydnta tsavah/d pdvalya ofydnta</t>
        </is>
      </c>
      <c r="G265" t="inlineStr">
        <is>
          <t>Livelihood &amp; Agriculture</t>
        </is>
      </c>
      <c r="H265" t="inlineStr">
        <is>
          <t>book section: Money</t>
        </is>
      </c>
    </row>
    <row r="266">
      <c r="A266" t="n">
        <v>270</v>
      </c>
      <c r="B266" t="inlineStr">
        <is>
          <t>Money</t>
        </is>
      </c>
      <c r="C266" t="inlineStr">
        <is>
          <t>money</t>
        </is>
      </c>
      <c r="D266" t="inlineStr">
        <is>
          <t>Sonjatsa dyava bona pana gharatea deu naje kona</t>
        </is>
      </c>
      <c r="E266" t="inlineStr">
        <is>
          <t>Give a gold coin but do not give a comer of your house.</t>
        </is>
      </c>
      <c r="F266" t="inlineStr">
        <is>
          <t>Trouble will ensoe if yon allow another to live with you.</t>
        </is>
      </c>
      <c r="G266" t="inlineStr">
        <is>
          <t>Livelihood &amp; Agriculture</t>
        </is>
      </c>
      <c r="H266" t="inlineStr">
        <is>
          <t>book section: Money</t>
        </is>
      </c>
    </row>
    <row r="267">
      <c r="A267" t="n">
        <v>271</v>
      </c>
      <c r="B267" t="inlineStr">
        <is>
          <t>Money</t>
        </is>
      </c>
      <c r="C267" t="inlineStr">
        <is>
          <t>money</t>
        </is>
      </c>
      <c r="D267" t="inlineStr">
        <is>
          <t>SonyasathI cindblci garaza</t>
        </is>
      </c>
      <c r="E267" t="inlineStr">
        <is>
          <t>A rag can he serviceable to fold, i. e. to tie it in. 1059.</t>
        </is>
      </c>
      <c r="F267" t="inlineStr"/>
      <c r="G267" t="inlineStr">
        <is>
          <t>Livelihood &amp; Agriculture</t>
        </is>
      </c>
      <c r="H267" t="inlineStr">
        <is>
          <t>book section: Money</t>
        </is>
      </c>
    </row>
    <row r="268">
      <c r="A268" t="n">
        <v>272</v>
      </c>
      <c r="B268" t="inlineStr">
        <is>
          <t>Money</t>
        </is>
      </c>
      <c r="C268" t="inlineStr">
        <is>
          <t>money</t>
        </is>
      </c>
      <c r="D268" t="inlineStr">
        <is>
          <t>Hati kavadi vidya davadi</t>
        </is>
      </c>
      <c r="E268" t="inlineStr">
        <is>
          <t>He loAo ka» a cowry mon) mil not be learned.</t>
        </is>
      </c>
      <c r="F268" t="inlineStr"/>
      <c r="G268" t="inlineStr">
        <is>
          <t>Livelihood &amp; Agriculture</t>
        </is>
      </c>
      <c r="H268" t="inlineStr">
        <is>
          <t>book section: Money</t>
        </is>
      </c>
    </row>
    <row r="269">
      <c r="A269" t="n">
        <v>273</v>
      </c>
      <c r="B269" t="inlineStr">
        <is>
          <t>Names</t>
        </is>
      </c>
      <c r="C269" t="inlineStr">
        <is>
          <t>names</t>
        </is>
      </c>
      <c r="D269" t="inlineStr">
        <is>
          <t>Idaplda zS.vo ani bajitse rSjya yevo</t>
        </is>
      </c>
      <c r="E269" t="inlineStr">
        <is>
          <t>May evils leave iw and the reign of Bali come back.</t>
        </is>
      </c>
      <c r="F269" t="inlineStr">
        <is>
          <t>The Shudras are fond of King Bali because he took their part against Vamana and the Brahmans. The phrase is still used at the Dasara festival.</t>
        </is>
      </c>
      <c r="G269" t="inlineStr">
        <is>
          <t>Society &amp; Relationships</t>
        </is>
      </c>
      <c r="H269" t="inlineStr">
        <is>
          <t>book section: Names</t>
        </is>
      </c>
    </row>
    <row r="270">
      <c r="A270" t="n">
        <v>274</v>
      </c>
      <c r="B270" t="inlineStr">
        <is>
          <t>Names</t>
        </is>
      </c>
      <c r="C270" t="inlineStr">
        <is>
          <t>names</t>
        </is>
      </c>
      <c r="D270" t="inlineStr">
        <is>
          <t>Ozhe utsala mhane bajirava kothe</t>
        </is>
      </c>
      <c r="E270" t="inlineStr">
        <is>
          <t>'Take up the load! He myt, ' Where is Bdjirao?' 103, 430, 726, 973. 1077 flrasHr TTT gfr Kajitsa narada muni Ndrada Muni the starter of quarrels.</t>
        </is>
      </c>
      <c r="F270" t="inlineStr">
        <is>
          <t>He is spoken of as stirring up strife among the gods.</t>
        </is>
      </c>
      <c r="G270" t="inlineStr">
        <is>
          <t>Society &amp; Relationships</t>
        </is>
      </c>
      <c r="H270" t="inlineStr">
        <is>
          <t>book section: Names</t>
        </is>
      </c>
    </row>
    <row r="271">
      <c r="A271" t="n">
        <v>275</v>
      </c>
      <c r="B271" t="inlineStr">
        <is>
          <t>Names</t>
        </is>
      </c>
      <c r="C271" t="inlineStr">
        <is>
          <t>names</t>
        </is>
      </c>
      <c r="D271" t="inlineStr">
        <is>
          <t>Tuka mhane uga rahi jeje hoi tete pahi</t>
        </is>
      </c>
      <c r="E271" t="inlineStr">
        <is>
          <t>Tukardm »ays, 'Remain quiet and tee what will happen! He was a well-known Marathi poet, wlice verses are rerj popular and often quoted, 1088 irai «rf vifvT vfuT irt 're Dagadatse nava dboftda dhondyatse nava dagada The name of a time it a stone.</t>
        </is>
      </c>
      <c r="F271" t="inlineStr">
        <is>
          <t>Both these words dagada and dhokda mean 'stone.' It does not matter what name you give</t>
        </is>
      </c>
      <c r="G271" t="inlineStr">
        <is>
          <t>Society &amp; Relationships</t>
        </is>
      </c>
      <c r="H271" t="inlineStr">
        <is>
          <t>book section: Names</t>
        </is>
      </c>
    </row>
    <row r="272">
      <c r="A272" t="n">
        <v>276</v>
      </c>
      <c r="B272" t="inlineStr">
        <is>
          <t>Names</t>
        </is>
      </c>
      <c r="C272" t="inlineStr">
        <is>
          <t>names</t>
        </is>
      </c>
      <c r="D272" t="inlineStr">
        <is>
          <t>Donahi kule sarbi ani namadeva parakhi</t>
        </is>
      </c>
      <c r="E272" t="inlineStr">
        <is>
          <t>The tteo Jamiliei are alike only Ndmdeva could find any difference.</t>
        </is>
      </c>
      <c r="F272" t="inlineStr">
        <is>
          <t>He waB a great astrologer. The two families being of the same name, a marriage cannot be arranged between them.</t>
        </is>
      </c>
      <c r="G272" t="inlineStr">
        <is>
          <t>Society &amp; Relationships</t>
        </is>
      </c>
      <c r="H272" t="inlineStr">
        <is>
          <t>book section: Names</t>
        </is>
      </c>
    </row>
    <row r="273">
      <c r="A273" t="n">
        <v>277</v>
      </c>
      <c r="B273" t="inlineStr">
        <is>
          <t>Names</t>
        </is>
      </c>
      <c r="C273" t="inlineStr">
        <is>
          <t>names</t>
        </is>
      </c>
      <c r="D273" t="inlineStr">
        <is>
          <t>Dhanyatse nava ganja va tsakaratse nava rudraji</t>
        </is>
      </c>
      <c r="E273" t="inlineStr">
        <is>
          <t>iippa The matter't name is Ganyd, tie servant's is Rudraji Appd.</t>
        </is>
      </c>
      <c r="F273" t="inlineStr">
        <is>
          <t>The first is a rude form of Ganpatrao.</t>
        </is>
      </c>
      <c r="G273" t="inlineStr">
        <is>
          <t>Society &amp; Relationships</t>
        </is>
      </c>
      <c r="H273" t="inlineStr">
        <is>
          <t>book section: Names</t>
        </is>
      </c>
    </row>
    <row r="274">
      <c r="A274" t="n">
        <v>278</v>
      </c>
      <c r="B274" t="inlineStr">
        <is>
          <t>Names</t>
        </is>
      </c>
      <c r="C274" t="inlineStr">
        <is>
          <t>names</t>
        </is>
      </c>
      <c r="D274" t="inlineStr">
        <is>
          <t>Noma undari saAge suiidan</t>
        </is>
      </c>
      <c r="E274" t="inlineStr">
        <is>
          <t>Her name U Uidari rai) bul the tayt it w Suiidari beaniiful)! 1095 fTJmnlt TTTTirT%irT Tf%«T%HTr Narva zane bara tara ke zane sadetera IfNard knomg twelve Keid will know thirteen and a ha. 109S lN fltllffl Wf itfl'Bi?! HT, ''TT Nflva annapurna an! topalyaiita bbsJiara urena Her name it Food-provider but there it never any bread lefi in her basket. 1097 iit arTpnt nfw Ttnini tt Tiilf Nava gangabai ani raiizananta panl nSlii Her name i Mite Ganget and there is no tcater in her pitcher.</t>
        </is>
      </c>
      <c r="F274" t="inlineStr">
        <is>
          <t>All sacred rivera are called Ganga. Tbere are many similar sayings, \'dva dhanapdla ghari khanydtte hdta (His name is Fossessoi-of- wealth and be is starving); Ndva mahipati tilabhara zdt/a nahi hdli (His name is Lord-of-the-earth yet he does not own a speck of land); Ndva mothe va laktana hhofe (His name is Great, his character is small); Ndva lonubdi hdtl katkaldttd vdld (Her name is Miss Gold and she is wearing a tin bracelet).</t>
        </is>
      </c>
      <c r="G274" t="inlineStr">
        <is>
          <t>Society &amp; Relationships</t>
        </is>
      </c>
      <c r="H274" t="inlineStr">
        <is>
          <t>book section: Names</t>
        </is>
      </c>
    </row>
    <row r="275">
      <c r="A275" t="n">
        <v>279</v>
      </c>
      <c r="B275" t="inlineStr">
        <is>
          <t>Names</t>
        </is>
      </c>
      <c r="C275" t="inlineStr">
        <is>
          <t>names</t>
        </is>
      </c>
      <c r="D275" t="inlineStr">
        <is>
          <t>I!01 TfUrft TTT itt fWIT itH flft?f</t>
        </is>
      </c>
      <c r="E275" t="inlineStr">
        <is>
          <t>Baiidyaci bara auta gharanta nahi fiela zota Bdndd hag twelve ploughs hut neither rice-ieed nor hdlocks.</t>
        </is>
      </c>
      <c r="F275" t="inlineStr">
        <is>
          <t>To possess one things but not another without which it is useless.</t>
        </is>
      </c>
      <c r="G275" t="inlineStr">
        <is>
          <t>Society &amp; Relationships</t>
        </is>
      </c>
      <c r="H275" t="inlineStr">
        <is>
          <t>book section: Names</t>
        </is>
      </c>
    </row>
    <row r="276">
      <c r="A276" t="n">
        <v>280</v>
      </c>
      <c r="B276" t="inlineStr">
        <is>
          <t>Names</t>
        </is>
      </c>
      <c r="C276" t="inlineStr">
        <is>
          <t>names</t>
        </is>
      </c>
      <c r="D276" t="inlineStr">
        <is>
          <t>Bhagubaltse karma bhSgubaisa mabita</t>
        </is>
      </c>
      <c r="E276" t="inlineStr">
        <is>
          <t>Bhdgibdi knowg what Bhdgubai doet.</t>
        </is>
      </c>
      <c r="F276" t="inlineStr">
        <is>
          <t>The name is given to an effeminate man.</t>
        </is>
      </c>
      <c r="G276" t="inlineStr">
        <is>
          <t>Society &amp; Relationships</t>
        </is>
      </c>
      <c r="H276" t="inlineStr">
        <is>
          <t>book section: Names</t>
        </is>
      </c>
    </row>
    <row r="277">
      <c r="A277" t="n">
        <v>281</v>
      </c>
      <c r="B277" t="inlineStr">
        <is>
          <t>Names</t>
        </is>
      </c>
      <c r="C277" t="inlineStr">
        <is>
          <t>names</t>
        </is>
      </c>
      <c r="D277" t="inlineStr">
        <is>
          <t>Mazhe nava lada jetbe padela mazhe hada tethe</t>
        </is>
      </c>
      <c r="E277" t="inlineStr">
        <is>
          <t>sade tisa e g&amp;va ujada J/y name ii Lada, where a lone of me fiUU three hundred anA fifty village teiil lie desolate.</t>
        </is>
      </c>
      <c r="F277" t="inlineStr">
        <is>
          <t>Among Mahars there was once a man of this name noted for his cruelty.</t>
        </is>
      </c>
      <c r="G277" t="inlineStr">
        <is>
          <t>Society &amp; Relationships</t>
        </is>
      </c>
      <c r="H277" t="inlineStr">
        <is>
          <t>book section: Names</t>
        </is>
      </c>
    </row>
    <row r="278">
      <c r="A278" t="n">
        <v>282</v>
      </c>
      <c r="B278" t="inlineStr">
        <is>
          <t>Names</t>
        </is>
      </c>
      <c r="C278" t="inlineStr">
        <is>
          <t>names</t>
        </is>
      </c>
      <c r="D278" t="inlineStr">
        <is>
          <t>Sitesarakhl n9,ri pana tibi geli teon</t>
        </is>
      </c>
      <c r="E278" t="inlineStr">
        <is>
          <t>Even a lady like Sitd teat carried off. 1107.</t>
        </is>
      </c>
      <c r="F278" t="inlineStr"/>
      <c r="G278" t="inlineStr">
        <is>
          <t>Society &amp; Relationships</t>
        </is>
      </c>
      <c r="H278" t="inlineStr">
        <is>
          <t>book section: Names</t>
        </is>
      </c>
    </row>
    <row r="279">
      <c r="A279" t="n">
        <v>283</v>
      </c>
      <c r="B279" t="inlineStr">
        <is>
          <t>Names</t>
        </is>
      </c>
      <c r="C279" t="inlineStr">
        <is>
          <t>names</t>
        </is>
      </c>
      <c r="D279" t="inlineStr">
        <is>
          <t>SudSnia dev&amp;tse vasfcra</t>
        </is>
      </c>
      <c r="E279" t="inlineStr">
        <is>
          <t>A th like Suddtna't.</t>
        </is>
      </c>
      <c r="F279" t="inlineStr">
        <is>
          <t>It was full of holes.</t>
        </is>
      </c>
      <c r="G279" t="inlineStr">
        <is>
          <t>Society &amp; Relationships</t>
        </is>
      </c>
      <c r="H279" t="inlineStr">
        <is>
          <t>book section: Names</t>
        </is>
      </c>
    </row>
    <row r="280">
      <c r="A280" t="n">
        <v>284</v>
      </c>
      <c r="B280" t="inlineStr">
        <is>
          <t>Names</t>
        </is>
      </c>
      <c r="C280" t="inlineStr">
        <is>
          <t>names</t>
        </is>
      </c>
      <c r="D280" t="inlineStr">
        <is>
          <t>AdalyiLci ka koni zave tizapa&amp;</t>
        </is>
      </c>
      <c r="E280" t="inlineStr">
        <is>
          <t>A man hard up tnay go to Benaret, who ebe mil go there? It is implied that one onable to earn a living may go there to become a mendicant.</t>
        </is>
      </c>
      <c r="F280" t="inlineStr"/>
      <c r="G280" t="inlineStr">
        <is>
          <t>Society &amp; Relationships</t>
        </is>
      </c>
      <c r="H280" t="inlineStr">
        <is>
          <t>book section: Names</t>
        </is>
      </c>
    </row>
    <row r="281">
      <c r="A281" t="n">
        <v>285</v>
      </c>
      <c r="B281" t="inlineStr">
        <is>
          <t>Names</t>
        </is>
      </c>
      <c r="C281" t="inlineStr">
        <is>
          <t>names</t>
        </is>
      </c>
      <c r="D281" t="inlineStr">
        <is>
          <t>Adhi dori maga jejuri</t>
        </is>
      </c>
      <c r="E281" t="inlineStr">
        <is>
          <t>Tt proviMOM far the journey) then Jgnri.</t>
        </is>
      </c>
      <c r="F281" t="inlineStr">
        <is>
          <t>This is a &amp;moas laoe of pilgrimage where KhaAdoha is worshipped.</t>
        </is>
      </c>
      <c r="G281" t="inlineStr">
        <is>
          <t>Society &amp; Relationships</t>
        </is>
      </c>
      <c r="H281" t="inlineStr">
        <is>
          <t>book section: Names</t>
        </is>
      </c>
    </row>
    <row r="282">
      <c r="A282" t="n">
        <v>286</v>
      </c>
      <c r="B282" t="inlineStr">
        <is>
          <t>Names</t>
        </is>
      </c>
      <c r="C282" t="inlineStr">
        <is>
          <t>names</t>
        </is>
      </c>
      <c r="D282" t="inlineStr">
        <is>
          <t>Kaea gela kaSidasa mathuresa gela mathuradasa</t>
        </is>
      </c>
      <c r="E282" t="inlineStr">
        <is>
          <t>At Benaret he was a Benares-man, at Mathvrd he was a Mathurd nutn.</t>
        </is>
      </c>
      <c r="F282" t="inlineStr">
        <is>
          <t>A time-server. The latter place is in the province of Agra.</t>
        </is>
      </c>
      <c r="G282" t="inlineStr">
        <is>
          <t>Society &amp; Relationships</t>
        </is>
      </c>
      <c r="H282" t="inlineStr">
        <is>
          <t>book section: Names</t>
        </is>
      </c>
    </row>
    <row r="283">
      <c r="A283" t="n">
        <v>287</v>
      </c>
      <c r="B283" t="inlineStr">
        <is>
          <t>Names</t>
        </is>
      </c>
      <c r="C283" t="inlineStr">
        <is>
          <t>names</t>
        </is>
      </c>
      <c r="D283" t="inlineStr">
        <is>
          <t>Gang9snana ani tufigapana</t>
        </is>
      </c>
      <c r="E283" t="inlineStr">
        <is>
          <t>A GoMffesther and a gdia-smoier. 144 MARATHI PROVERBS</t>
        </is>
      </c>
      <c r="F283" t="inlineStr"/>
      <c r="G283" t="inlineStr">
        <is>
          <t>Society &amp; Relationships</t>
        </is>
      </c>
      <c r="H283" t="inlineStr">
        <is>
          <t>book section: Names</t>
        </is>
      </c>
    </row>
    <row r="284">
      <c r="A284" t="n">
        <v>288</v>
      </c>
      <c r="B284" t="inlineStr">
        <is>
          <t>Names</t>
        </is>
      </c>
      <c r="C284" t="inlineStr">
        <is>
          <t>names</t>
        </is>
      </c>
      <c r="D284" t="inlineStr">
        <is>
          <t>Tsaghala valtsa marala goitsa</t>
        </is>
      </c>
      <c r="E284" t="inlineStr">
        <is>
          <t>The Fdi people are proty babbler, tie Goa people are eallout to ill-umge. 1124 ar iTW ifl'il ti »nw iflil, Cakka mala caiidavadi nagada mala halavai The Cdiidavada rupee m a good article; the coxfeciioner's i» good food. 1125 ntw?rt?(Tiwlf Zaila budhi to yeila kadhi Ifhettarion Wednetday he viUl return at some time or other.</t>
        </is>
      </c>
      <c r="F284" t="inlineStr">
        <is>
          <t>Women consider it an anapicious day on wUch to start on a journey.</t>
        </is>
      </c>
      <c r="G284" t="inlineStr">
        <is>
          <t>Society &amp; Relationships</t>
        </is>
      </c>
      <c r="H284" t="inlineStr">
        <is>
          <t>book section: Names</t>
        </is>
      </c>
    </row>
    <row r="285">
      <c r="A285" t="n">
        <v>289</v>
      </c>
      <c r="B285" t="inlineStr">
        <is>
          <t>Names</t>
        </is>
      </c>
      <c r="C285" t="inlineStr">
        <is>
          <t>names</t>
        </is>
      </c>
      <c r="D285" t="inlineStr">
        <is>
          <t>Jyatse khinta surti to maiigala murti</t>
        </is>
      </c>
      <c r="E285" t="inlineStr">
        <is>
          <t>He it a happy man who has a Sural rupee in his pocket. 1128 ilWT 'I fSrtT 1 Pokyavara padara dilllvara nadara Her sadi over her face but eke tees as Jar as Delhi. 506.</t>
        </is>
      </c>
      <c r="F285" t="inlineStr"/>
      <c r="G285" t="inlineStr">
        <is>
          <t>Society &amp; Relationships</t>
        </is>
      </c>
      <c r="H285" t="inlineStr">
        <is>
          <t>book section: Names</t>
        </is>
      </c>
    </row>
    <row r="286">
      <c r="A286" t="n">
        <v>290</v>
      </c>
      <c r="B286" t="inlineStr">
        <is>
          <t>Names</t>
        </is>
      </c>
      <c r="C286" t="inlineStr">
        <is>
          <t>names</t>
        </is>
      </c>
      <c r="D286" t="inlineStr">
        <is>
          <t>Tu mi Baraklii tsala zau dvaraki</t>
        </is>
      </c>
      <c r="E286" t="inlineStr">
        <is>
          <t>You and I are alike, let us go to Bidraka.</t>
        </is>
      </c>
      <c r="F286" t="inlineStr">
        <is>
          <t>Unity ia necessary in a work wkich two Bhare. gmzeJ By Google IX, NAMES</t>
        </is>
      </c>
      <c r="G286" t="inlineStr">
        <is>
          <t>Society &amp; Relationships</t>
        </is>
      </c>
      <c r="H286" t="inlineStr">
        <is>
          <t>book section: Names</t>
        </is>
      </c>
    </row>
    <row r="287">
      <c r="A287" t="n">
        <v>291</v>
      </c>
      <c r="B287" t="inlineStr">
        <is>
          <t>Names</t>
        </is>
      </c>
      <c r="C287" t="inlineStr">
        <is>
          <t>names</t>
        </is>
      </c>
      <c r="D287" t="inlineStr">
        <is>
          <t>Nau kbahda prithvi va dabave khanda kai</t>
        </is>
      </c>
      <c r="E287" t="inlineStr">
        <is>
          <t>On the earth nine continent; the tenth it Benaret.</t>
        </is>
      </c>
      <c r="F287" t="inlineStr">
        <is>
          <t>There is said to be another phrase added in Guzarathi, thus 'the eleventh continent is Agafii'; this is a town on the BaBsein coast where the Vaitarni river joins the sea.</t>
        </is>
      </c>
      <c r="G287" t="inlineStr">
        <is>
          <t>Society &amp; Relationships</t>
        </is>
      </c>
      <c r="H287" t="inlineStr">
        <is>
          <t>book section: Names</t>
        </is>
      </c>
    </row>
    <row r="288">
      <c r="A288" t="n">
        <v>292</v>
      </c>
      <c r="B288" t="inlineStr">
        <is>
          <t>Names</t>
        </is>
      </c>
      <c r="C288" t="inlineStr">
        <is>
          <t>names</t>
        </is>
      </c>
      <c r="D288" t="inlineStr">
        <is>
          <t>Faitbam pagote ghalayasa iiahl mhanuna dokici</t>
        </is>
      </c>
      <c r="E288" t="inlineStr">
        <is>
          <t>topi zalavi kaya Do not Imrn the cap you kave on becaute you do not pottest a Paithani turban. 1143 viii gm HHI art ST'ft Pahtsata gunaci mhanati mi punyaci Of insipid quality and sayt the it from Poona.</t>
        </is>
      </c>
      <c r="F288" t="inlineStr">
        <is>
          <t>One from Foona would be stylish and bright.</t>
        </is>
      </c>
      <c r="G288" t="inlineStr">
        <is>
          <t>Society &amp; Relationships</t>
        </is>
      </c>
      <c r="H288" t="inlineStr">
        <is>
          <t>book section: Names</t>
        </is>
      </c>
    </row>
    <row r="289">
      <c r="A289" t="n">
        <v>293</v>
      </c>
      <c r="B289" t="inlineStr">
        <is>
          <t>Names</t>
        </is>
      </c>
      <c r="C289" t="inlineStr">
        <is>
          <t>names</t>
        </is>
      </c>
      <c r="D289" t="inlineStr">
        <is>
          <t>Bars baiidari pantsa puneri va eka zavhari</t>
        </is>
      </c>
      <c r="E289" t="inlineStr">
        <is>
          <t>Twelve Aatiour-men, jive Poona men, and one Zavhdr man.</t>
        </is>
      </c>
      <c r="F289" t="inlineStr">
        <is>
          <t>These afe equal in badness. gmzedbyGOOgle</t>
        </is>
      </c>
      <c r="G289" t="inlineStr">
        <is>
          <t>Society &amp; Relationships</t>
        </is>
      </c>
      <c r="H289" t="inlineStr">
        <is>
          <t>book section: Names</t>
        </is>
      </c>
    </row>
    <row r="290">
      <c r="A290" t="n">
        <v>294</v>
      </c>
      <c r="B290" t="inlineStr">
        <is>
          <t>Names</t>
        </is>
      </c>
      <c r="C290" t="inlineStr">
        <is>
          <t>names</t>
        </is>
      </c>
      <c r="D290" t="inlineStr">
        <is>
          <t>Baleghata ani sonyatsa katba</t>
        </is>
      </c>
      <c r="E290" t="inlineStr">
        <is>
          <t>Baleghai and a golden rim.</t>
        </is>
      </c>
      <c r="F290" t="inlineStr">
        <is>
          <t>It is in the Central Provincea, and is a fertile district.</t>
        </is>
      </c>
      <c r="G290" t="inlineStr">
        <is>
          <t>Society &amp; Relationships</t>
        </is>
      </c>
      <c r="H290" t="inlineStr">
        <is>
          <t>book section: Names</t>
        </is>
      </c>
    </row>
    <row r="291">
      <c r="A291" t="n">
        <v>295</v>
      </c>
      <c r="B291" t="inlineStr">
        <is>
          <t>Names</t>
        </is>
      </c>
      <c r="C291" t="inlineStr">
        <is>
          <t>names</t>
        </is>
      </c>
      <c r="D291" t="inlineStr">
        <is>
          <t>Mumbalci vasavasa ani koni mhanenS. khah basa</t>
        </is>
      </c>
      <c r="E291" t="inlineStr">
        <is>
          <t>The iusy life of Bombay and no one atk you to tU down. iifio gtW rft ■ft f iflMN nwt Mumbaltse papi ani hatapaya tani Bombay water and strelcMi tie limbs.</t>
        </is>
      </c>
      <c r="F291" t="inlineStr">
        <is>
          <t>Before Bomlay had a good supply of water a person from the Mofnssil would feel the aching languor of fever coming on after drinking water from its wella.</t>
        </is>
      </c>
      <c r="G291" t="inlineStr">
        <is>
          <t>Society &amp; Relationships</t>
        </is>
      </c>
      <c r="H291" t="inlineStr">
        <is>
          <t>book section: Names</t>
        </is>
      </c>
    </row>
    <row r="292">
      <c r="A292" t="n">
        <v>296</v>
      </c>
      <c r="B292" t="inlineStr">
        <is>
          <t>Names</t>
        </is>
      </c>
      <c r="C292" t="inlineStr">
        <is>
          <t>names</t>
        </is>
      </c>
      <c r="D292" t="inlineStr">
        <is>
          <t>Vaiiiburlniage dhamori ticyamage kboeapuri</t>
        </is>
      </c>
      <c r="E292" t="inlineStr">
        <is>
          <t>Afier Vdmhuri DAdmori, after that Khotpuri.</t>
        </is>
      </c>
      <c r="F292" t="inlineStr">
        <is>
          <t>Theae are villages Id the Ahmednagar dietrict.</t>
        </is>
      </c>
      <c r="G292" t="inlineStr">
        <is>
          <t>Society &amp; Relationships</t>
        </is>
      </c>
      <c r="H292" t="inlineStr">
        <is>
          <t>book section: Names</t>
        </is>
      </c>
    </row>
    <row r="293">
      <c r="A293" t="n">
        <v>297</v>
      </c>
      <c r="B293" t="inlineStr">
        <is>
          <t>Names</t>
        </is>
      </c>
      <c r="C293" t="inlineStr">
        <is>
          <t>names</t>
        </is>
      </c>
      <c r="D293" t="inlineStr">
        <is>
          <t>Vayi vairata boll aairata</t>
        </is>
      </c>
      <c r="E293" t="inlineStr">
        <is>
          <t>The dittrict of Fdi and tSey speak coarsely, Vai is in the Satara district. 1155 «l!f ift apn TTfi% lM Vabili ti gaiiga. r3,hile te tirtba What fioieed away teat Gange, ichai remained iea» ho water.</t>
        </is>
      </c>
      <c r="F293" t="inlineStr">
        <is>
          <t>Applied to almBgiving.</t>
        </is>
      </c>
      <c r="G293" t="inlineStr">
        <is>
          <t>Society &amp; Relationships</t>
        </is>
      </c>
      <c r="H293" t="inlineStr">
        <is>
          <t>book section: Names</t>
        </is>
      </c>
    </row>
    <row r="294">
      <c r="A294" t="n">
        <v>298</v>
      </c>
      <c r="B294" t="inlineStr">
        <is>
          <t>Names</t>
        </is>
      </c>
      <c r="C294" t="inlineStr">
        <is>
          <t>names</t>
        </is>
      </c>
      <c r="D294" t="inlineStr">
        <is>
          <t>Aditsa botavara akaSa urale</t>
        </is>
      </c>
      <c r="E294" t="inlineStr">
        <is>
          <t>Within two and a half fingers-breadth of the sky.</t>
        </is>
      </c>
      <c r="F294" t="inlineStr">
        <is>
          <t>Hia head almost touches the sky. Conceit.</t>
        </is>
      </c>
      <c r="G294" t="inlineStr">
        <is>
          <t>Society &amp; Relationships</t>
        </is>
      </c>
      <c r="H294" t="inlineStr">
        <is>
          <t>book section: Names</t>
        </is>
      </c>
    </row>
    <row r="295">
      <c r="A295" t="n">
        <v>299</v>
      </c>
      <c r="B295" t="inlineStr">
        <is>
          <t>Names</t>
        </is>
      </c>
      <c r="C295" t="inlineStr">
        <is>
          <t>names</t>
        </is>
      </c>
      <c r="D295" t="inlineStr">
        <is>
          <t>Ababa kevadhaho Dadisa pura glS.</t>
        </is>
      </c>
      <c r="E295" t="inlineStr">
        <is>
          <t>OA! hoie the river it flooded I Used ironically.</t>
        </is>
      </c>
      <c r="F295" t="inlineStr">
        <is>
          <t>Crocodile's tears' (English). gmzedbyGOOgle</t>
        </is>
      </c>
      <c r="G295" t="inlineStr">
        <is>
          <t>Society &amp; Relationships</t>
        </is>
      </c>
      <c r="H295" t="inlineStr">
        <is>
          <t>book section: Names</t>
        </is>
      </c>
    </row>
    <row r="296">
      <c r="A296" t="n">
        <v>300</v>
      </c>
      <c r="B296" t="inlineStr">
        <is>
          <t>Nature</t>
        </is>
      </c>
      <c r="C296" t="inlineStr">
        <is>
          <t>nature</t>
        </is>
      </c>
      <c r="D296" t="inlineStr">
        <is>
          <t>AbhsJa phatale tara (higalasa kaya dy&amp;ve</t>
        </is>
      </c>
      <c r="E296" t="inlineStr">
        <is>
          <t>If the 9h/ be torn how can U be palehed? The Bret word may bo dkaia (the heavens); or, the phrase is sometimes quoted, ' If the heavens are ialling who can prop them ap 1 ' Ahada darya taliada surya Ax far a» there it tea there it tun.</t>
        </is>
      </c>
      <c r="F296" t="inlineStr"/>
      <c r="G296" t="inlineStr">
        <is>
          <t>Nature &amp; Animals</t>
        </is>
      </c>
      <c r="H296" t="inlineStr">
        <is>
          <t>book section: Nature</t>
        </is>
      </c>
    </row>
    <row r="297">
      <c r="A297" t="n">
        <v>301</v>
      </c>
      <c r="B297" t="inlineStr">
        <is>
          <t>Nature</t>
        </is>
      </c>
      <c r="C297" t="inlineStr">
        <is>
          <t>nature</t>
        </is>
      </c>
      <c r="D297" t="inlineStr">
        <is>
          <t>Apana buduna dagada dusaryasa budavito</t>
        </is>
      </c>
      <c r="E297" t="inlineStr">
        <is>
          <t>A tioae not only drowns itedf but othert.</t>
        </is>
      </c>
      <c r="F297" t="inlineStr"/>
      <c r="G297" t="inlineStr">
        <is>
          <t>Nature &amp; Animals</t>
        </is>
      </c>
      <c r="H297" t="inlineStr">
        <is>
          <t>book section: Nature</t>
        </is>
      </c>
    </row>
    <row r="298">
      <c r="A298" t="n">
        <v>302</v>
      </c>
      <c r="B298" t="inlineStr">
        <is>
          <t>Nature</t>
        </is>
      </c>
      <c r="C298" t="inlineStr">
        <is>
          <t>nature</t>
        </is>
      </c>
      <c r="D298" t="inlineStr">
        <is>
          <t>Ikade ada tikade vibira</t>
        </is>
      </c>
      <c r="E298" t="inlineStr">
        <is>
          <t>Here a draK-well, there a step-mell.</t>
        </is>
      </c>
      <c r="F298" t="inlineStr">
        <is>
          <t>A dilemma. It is also expressed Ikade nal tikade vai (Here a river, there a fence).</t>
        </is>
      </c>
      <c r="G298" t="inlineStr">
        <is>
          <t>Nature &amp; Animals</t>
        </is>
      </c>
      <c r="H298" t="inlineStr">
        <is>
          <t>book section: Nature</t>
        </is>
      </c>
    </row>
    <row r="299">
      <c r="A299" t="n">
        <v>303</v>
      </c>
      <c r="B299" t="inlineStr">
        <is>
          <t>Nature</t>
        </is>
      </c>
      <c r="C299" t="inlineStr">
        <is>
          <t>nature</t>
        </is>
      </c>
      <c r="D299" t="inlineStr">
        <is>
          <t>Kathi maralyane pani vegale hota uSid</t>
        </is>
      </c>
      <c r="E299" t="inlineStr">
        <is>
          <t>Water will not divide if you ttrike it teith a stick.</t>
        </is>
      </c>
      <c r="F299" t="inlineStr">
        <is>
          <t>Applied to affection.</t>
        </is>
      </c>
      <c r="G299" t="inlineStr">
        <is>
          <t>Nature &amp; Animals</t>
        </is>
      </c>
      <c r="H299" t="inlineStr">
        <is>
          <t>book section: Nature</t>
        </is>
      </c>
    </row>
    <row r="300">
      <c r="A300" t="n">
        <v>304</v>
      </c>
      <c r="B300" t="inlineStr">
        <is>
          <t>Nature</t>
        </is>
      </c>
      <c r="C300" t="inlineStr">
        <is>
          <t>nature</t>
        </is>
      </c>
      <c r="D300" t="inlineStr">
        <is>
          <t>Tsauda vidya va tsausasta kala</t>
        </is>
      </c>
      <c r="E300" t="inlineStr">
        <is>
          <t>There are fourteen icieneei and sixty-four accomplithmentt.</t>
        </is>
      </c>
      <c r="F300" t="inlineStr">
        <is>
          <t>The former inclnde the Vedas, Fnranas, Grammar,</t>
        </is>
      </c>
      <c r="G300" t="inlineStr">
        <is>
          <t>Nature &amp; Animals</t>
        </is>
      </c>
      <c r="H300" t="inlineStr">
        <is>
          <t>book section: Nature</t>
        </is>
      </c>
    </row>
    <row r="301">
      <c r="A301" t="n">
        <v>305</v>
      </c>
      <c r="B301" t="inlineStr">
        <is>
          <t>Nature</t>
        </is>
      </c>
      <c r="C301" t="inlineStr">
        <is>
          <t>nature</t>
        </is>
      </c>
      <c r="D301" t="inlineStr">
        <is>
          <t>Zikade pudha tUcade mulukha thoda</t>
        </is>
      </c>
      <c r="E301" t="inlineStr">
        <is>
          <t>h there but little land in front ofut? 1177 Hif rfif?lw 'jHttk f'W Jethe zave tethe doivara divasa Go where you will the daylight m overhead.</t>
        </is>
      </c>
      <c r="F301" t="inlineStr"/>
      <c r="G301" t="inlineStr">
        <is>
          <t>Nature &amp; Animals</t>
        </is>
      </c>
      <c r="H301" t="inlineStr">
        <is>
          <t>book section: Nature</t>
        </is>
      </c>
    </row>
    <row r="302">
      <c r="A302" t="n">
        <v>306</v>
      </c>
      <c r="B302" t="inlineStr">
        <is>
          <t>Nature</t>
        </is>
      </c>
      <c r="C302" t="inlineStr">
        <is>
          <t>nature</t>
        </is>
      </c>
      <c r="D302" t="inlineStr">
        <is>
          <t>Je dekbale nahi ravlue te dekhale kavine</t>
        </is>
      </c>
      <c r="E302" t="inlineStr">
        <is>
          <t>The poet has seen what the sua has not seen. 1179 fqr?f 5Iftf Je pihdi te bramba6di What is in the body is in the universe.</t>
        </is>
      </c>
      <c r="F302" t="inlineStr">
        <is>
          <t>We can know tlie world by ourselvea.</t>
        </is>
      </c>
      <c r="G302" t="inlineStr">
        <is>
          <t>Nature &amp; Animals</t>
        </is>
      </c>
      <c r="H302" t="inlineStr">
        <is>
          <t>book section: Nature</t>
        </is>
      </c>
    </row>
    <row r="303">
      <c r="A303" t="n">
        <v>307</v>
      </c>
      <c r="B303" t="inlineStr">
        <is>
          <t>Nature</t>
        </is>
      </c>
      <c r="C303" t="inlineStr">
        <is>
          <t>nature</t>
        </is>
      </c>
      <c r="D303" t="inlineStr">
        <is>
          <t>Theiiibe theiiibe tale santse</t>
        </is>
      </c>
      <c r="E303" t="inlineStr">
        <is>
          <t>Drop by drop the tank fills. 1183 »w TTCT iTrra ■TftwT »ni itTfT Ararat Dagada bara vare panyaiita rabila pana koradatsa nigbala The stone mas in the water twelve years but came out quite dry.</t>
        </is>
      </c>
      <c r="F303" t="inlineStr"/>
      <c r="G303" t="inlineStr">
        <is>
          <t>Nature &amp; Animals</t>
        </is>
      </c>
      <c r="H303" t="inlineStr">
        <is>
          <t>book section: Nature</t>
        </is>
      </c>
    </row>
    <row r="304">
      <c r="A304" t="n">
        <v>308</v>
      </c>
      <c r="B304" t="inlineStr">
        <is>
          <t>Nature</t>
        </is>
      </c>
      <c r="C304" t="inlineStr">
        <is>
          <t>nature</t>
        </is>
      </c>
      <c r="D304" t="inlineStr">
        <is>
          <t>Dagadatsa dora hota tiabi</t>
        </is>
      </c>
      <c r="E304" t="inlineStr">
        <is>
          <t>String cannot be made from stone. gmzedbyGOOgle 15a MARATHl PROVERBS</t>
        </is>
      </c>
      <c r="F304" t="inlineStr"/>
      <c r="G304" t="inlineStr">
        <is>
          <t>Nature &amp; Animals</t>
        </is>
      </c>
      <c r="H304" t="inlineStr">
        <is>
          <t>book section: Nature</t>
        </is>
      </c>
    </row>
    <row r="305">
      <c r="A305" t="n">
        <v>309</v>
      </c>
      <c r="B305" t="inlineStr">
        <is>
          <t>Nature</t>
        </is>
      </c>
      <c r="C305" t="inlineStr">
        <is>
          <t>nature</t>
        </is>
      </c>
      <c r="D305" t="inlineStr">
        <is>
          <t>Dagadapekfir vita mau</t>
        </is>
      </c>
      <c r="E305" t="inlineStr">
        <is>
          <t>Brick it titter than ttone. 1186 TT Tuft re gTT irflf Daraci mat! darasa purata oahi Tie soil from a Aole tctll not auffice tojiMit again.</t>
        </is>
      </c>
      <c r="F305" t="inlineStr">
        <is>
          <t>Daba bara kovara bha badalate The language changet every eighieen or twenty mlet.</t>
        </is>
      </c>
      <c r="G305" t="inlineStr">
        <is>
          <t>Nature &amp; Animals</t>
        </is>
      </c>
      <c r="H305" t="inlineStr">
        <is>
          <t>book section: Nature</t>
        </is>
      </c>
    </row>
    <row r="306">
      <c r="A306" t="n">
        <v>310</v>
      </c>
      <c r="B306" t="inlineStr">
        <is>
          <t>Nature</t>
        </is>
      </c>
      <c r="C306" t="inlineStr">
        <is>
          <t>nature</t>
        </is>
      </c>
      <c r="D306" t="inlineStr">
        <is>
          <t>Dristl ada te pri§ti Ida</t>
        </is>
      </c>
      <c r="E306" t="inlineStr">
        <is>
          <t>('hat it out of eight it behind our bach. ' Oat of dght, out of mind ' (English).</t>
        </is>
      </c>
      <c r="F306" t="inlineStr">
        <is>
          <t>Or tlie last part may be trit(i dda (oat of the world).</t>
        </is>
      </c>
      <c r="G306" t="inlineStr">
        <is>
          <t>Nature &amp; Animals</t>
        </is>
      </c>
      <c r="H306" t="inlineStr">
        <is>
          <t>book section: Nature</t>
        </is>
      </c>
    </row>
    <row r="307">
      <c r="A307" t="n">
        <v>311</v>
      </c>
      <c r="B307" t="inlineStr">
        <is>
          <t>Nature</t>
        </is>
      </c>
      <c r="C307" t="inlineStr">
        <is>
          <t>nature</t>
        </is>
      </c>
      <c r="D307" t="inlineStr">
        <is>
          <t>De dana sute girana</t>
        </is>
      </c>
      <c r="E307" t="inlineStr">
        <is>
          <t>Give a(m» and the eclipte toil/ jiais off.</t>
        </is>
      </c>
      <c r="F307" t="inlineStr">
        <is>
          <t>Used by beggars at the time of an eclipse.</t>
        </is>
      </c>
      <c r="G307" t="inlineStr">
        <is>
          <t>Nature &amp; Animals</t>
        </is>
      </c>
      <c r="H307" t="inlineStr">
        <is>
          <t>book section: Nature</t>
        </is>
      </c>
    </row>
    <row r="308">
      <c r="A308" t="n">
        <v>312</v>
      </c>
      <c r="B308" t="inlineStr">
        <is>
          <t>Nature</t>
        </is>
      </c>
      <c r="C308" t="inlineStr">
        <is>
          <t>nature</t>
        </is>
      </c>
      <c r="D308" t="inlineStr">
        <is>
          <t>Dona divasaiitse caiidane dona divasantse nSjadane</t>
        </is>
      </c>
      <c r="E308" t="inlineStr">
        <is>
          <t>Two dayt' moonlight, two dayt (fa husbaitd't protection.</t>
        </is>
      </c>
      <c r="F308" t="inlineStr"/>
      <c r="G308" t="inlineStr">
        <is>
          <t>Nature &amp; Animals</t>
        </is>
      </c>
      <c r="H308" t="inlineStr">
        <is>
          <t>book section: Nature</t>
        </is>
      </c>
    </row>
    <row r="309">
      <c r="A309" t="n">
        <v>313</v>
      </c>
      <c r="B309" t="inlineStr">
        <is>
          <t>Nature</t>
        </is>
      </c>
      <c r="C309" t="inlineStr">
        <is>
          <t>nature</t>
        </is>
      </c>
      <c r="D309" t="inlineStr">
        <is>
          <t>Furretsa surya paimesa ugavela</t>
        </is>
      </c>
      <c r="E309" t="inlineStr">
        <is>
          <t>The eattet tun will rite in the wett, An incredible tiling'. 1195 nfn ifV4¥ f% fii;r Prati jivi sriti bhinna In every living tiing a different creation. 1196 »TT WRT f fHfllMH 5 Vra Mazb! zaga mbananSrasa prithvi hasate Tfie earth lawght at one who call a place in it hit oion.</t>
        </is>
      </c>
      <c r="F309" t="inlineStr"/>
      <c r="G309" t="inlineStr">
        <is>
          <t>Nature &amp; Animals</t>
        </is>
      </c>
      <c r="H309" t="inlineStr">
        <is>
          <t>book section: Nature</t>
        </is>
      </c>
    </row>
    <row r="310">
      <c r="A310" t="n">
        <v>314</v>
      </c>
      <c r="B310" t="inlineStr">
        <is>
          <t>Nature</t>
        </is>
      </c>
      <c r="C310" t="inlineStr">
        <is>
          <t>nature</t>
        </is>
      </c>
      <c r="D310" t="inlineStr">
        <is>
          <t>Mutha bharoDa dagada marale eka tan lagela</t>
        </is>
      </c>
      <c r="E310" t="inlineStr">
        <is>
          <t>Jf jfou throw a handful efttmet one at least will hit, 1198 gfS fflflWr HlRl Murti titaa prakriti There are a» many eharactert at there are individualt.</t>
        </is>
      </c>
      <c r="F310" t="inlineStr">
        <is>
          <t>The first word is Eometimee vyakti, md meoiiB tbe same.</t>
        </is>
      </c>
      <c r="G310" t="inlineStr">
        <is>
          <t>Nature &amp; Animals</t>
        </is>
      </c>
      <c r="H310" t="inlineStr">
        <is>
          <t>book section: Nature</t>
        </is>
      </c>
    </row>
    <row r="311">
      <c r="A311" t="n">
        <v>315</v>
      </c>
      <c r="B311" t="inlineStr">
        <is>
          <t>Nature</t>
        </is>
      </c>
      <c r="C311" t="inlineStr">
        <is>
          <t>nature</t>
        </is>
      </c>
      <c r="D311" t="inlineStr">
        <is>
          <t>Yatevaratsa zhara FarvafLtsa soyara</t>
        </is>
      </c>
      <c r="E311" t="inlineStr">
        <is>
          <t>The wayiide tpriiiff it a friend of all.</t>
        </is>
      </c>
      <c r="F311" t="inlineStr"/>
      <c r="G311" t="inlineStr">
        <is>
          <t>Nature &amp; Animals</t>
        </is>
      </c>
      <c r="H311" t="inlineStr">
        <is>
          <t>book section: Nature</t>
        </is>
      </c>
    </row>
    <row r="312">
      <c r="A312" t="n">
        <v>316</v>
      </c>
      <c r="B312" t="inlineStr">
        <is>
          <t>Nature</t>
        </is>
      </c>
      <c r="C312" t="inlineStr">
        <is>
          <t>nature</t>
        </is>
      </c>
      <c r="D312" t="inlineStr">
        <is>
          <t>Samudraiita gelii luka to samudra zbala suka</t>
        </is>
      </c>
      <c r="E312" t="inlineStr">
        <is>
          <t>Lukd went into the sea artd it dried «p.</t>
        </is>
      </c>
      <c r="F312" t="inlineStr">
        <is>
          <t>The word Lnbl means one gannt and lean, or a Inckless wretch.</t>
        </is>
      </c>
      <c r="G312" t="inlineStr">
        <is>
          <t>Nature &amp; Animals</t>
        </is>
      </c>
      <c r="H312" t="inlineStr">
        <is>
          <t>book section: Nature</t>
        </is>
      </c>
    </row>
    <row r="313">
      <c r="A313" t="n">
        <v>317</v>
      </c>
      <c r="B313" t="inlineStr">
        <is>
          <t>Nature</t>
        </is>
      </c>
      <c r="C313" t="inlineStr">
        <is>
          <t>nature</t>
        </is>
      </c>
      <c r="D313" t="inlineStr">
        <is>
          <t>Samudraiita sui Sodhane</t>
        </is>
      </c>
      <c r="E313" t="inlineStr">
        <is>
          <t>To look for a needle in tie tea. ' To look for a needle in a hay sbick ' (EngUsh). 1210 idH jJra WTWTT Sutaae svaiasa zan&amp;ra To mount tie iaarens by a thread.</t>
        </is>
      </c>
      <c r="F313" t="inlineStr">
        <is>
          <t>By knowing a little to appre hend the whol&amp; Digitized ByGOOgle</t>
        </is>
      </c>
      <c r="G313" t="inlineStr">
        <is>
          <t>Nature &amp; Animals</t>
        </is>
      </c>
      <c r="H313" t="inlineStr">
        <is>
          <t>book section: Nature</t>
        </is>
      </c>
    </row>
    <row r="314">
      <c r="A314" t="n">
        <v>318</v>
      </c>
      <c r="B314" t="inlineStr">
        <is>
          <t>Nature</t>
        </is>
      </c>
      <c r="C314" t="inlineStr">
        <is>
          <t>nature</t>
        </is>
      </c>
      <c r="D314" t="inlineStr">
        <is>
          <t>Suryapudhe divati ani hanumantllpudhe kolhate</t>
        </is>
      </c>
      <c r="E314" t="inlineStr">
        <is>
          <t>A candle before the sun and a iomermuU before a monkey. 1213 gjtrrtft ai% Suryapoti sauailvara A Saturn in tie family of tie fun.</t>
        </is>
      </c>
      <c r="F314" t="inlineStr">
        <is>
          <t>Saturn is supposed to be aa opring of the sun. A bad or dull son of a good or clever father.</t>
        </is>
      </c>
      <c r="G314" t="inlineStr">
        <is>
          <t>Nature &amp; Animals</t>
        </is>
      </c>
      <c r="H314" t="inlineStr">
        <is>
          <t>book section: Nature</t>
        </is>
      </c>
    </row>
    <row r="315">
      <c r="A315" t="n">
        <v>319</v>
      </c>
      <c r="B315" t="inlineStr">
        <is>
          <t>Nature</t>
        </is>
      </c>
      <c r="C315" t="inlineStr">
        <is>
          <t>nature</t>
        </is>
      </c>
      <c r="D315" t="inlineStr">
        <is>
          <t>Uiitea vadhala erarida tari ka hoila ikudanda</t>
        </is>
      </c>
      <c r="E315" t="inlineStr">
        <is>
          <t>Although a cattor-oil plant grow taU it will not eqjial a mgar-cane tfem.</t>
        </is>
      </c>
      <c r="F315" t="inlineStr">
        <is>
          <t>The two «re usually planted in one field.</t>
        </is>
      </c>
      <c r="G315" t="inlineStr">
        <is>
          <t>Nature &amp; Animals</t>
        </is>
      </c>
      <c r="H315" t="inlineStr">
        <is>
          <t>book section: Nature</t>
        </is>
      </c>
    </row>
    <row r="316">
      <c r="A316" t="n">
        <v>320</v>
      </c>
      <c r="B316" t="inlineStr">
        <is>
          <t>Nature</t>
        </is>
      </c>
      <c r="C316" t="inlineStr">
        <is>
          <t>nature</t>
        </is>
      </c>
      <c r="D316" t="inlineStr">
        <is>
          <t>Eadayya zhadasa phala babu ani unj3 mapasasa</t>
        </is>
      </c>
      <c r="E316" t="inlineStr">
        <is>
          <t>bola bahu A bad tree bears much fruit and a defeclire man talk much. 1166, 1174. 1222 14lm TT' ftWT t'fl'ai T flm Karadila nabi kidH va bodaklla nahl pida No in»ect touchea a tafflower and no evil happeni to a Hindu) midow.</t>
        </is>
      </c>
      <c r="F316" t="inlineStr">
        <is>
          <t>However badly the latter is treated death is slow to take her, and no Berioos illness seems to come to her.</t>
        </is>
      </c>
      <c r="G316" t="inlineStr">
        <is>
          <t>Nature &amp; Animals</t>
        </is>
      </c>
      <c r="H316" t="inlineStr">
        <is>
          <t>book section: Nature</t>
        </is>
      </c>
    </row>
    <row r="317">
      <c r="A317" t="n">
        <v>321</v>
      </c>
      <c r="B317" t="inlineStr">
        <is>
          <t>Nature</t>
        </is>
      </c>
      <c r="C317" t="inlineStr">
        <is>
          <t>nature</t>
        </is>
      </c>
      <c r="D317" t="inlineStr">
        <is>
          <t>Karanici bale amrita phale</t>
        </is>
      </c>
      <c r="E317" t="inlineStr">
        <is>
          <t>Tie fruit of Immortality (w obtained by) tie »trength ofdeed». 1224 flPra I'ft'I Wli ffl' Kavantha baheruna tsangale disate The outtide of a wood-apple lookt nice. 1225 qii4I4, WW JTTT 'IT 'Tt Wllfijflll TlfH ITlf Kantyavara latha m: tara to rutalvaSvaya rabanara nabi Ifjfou ad a tiom it will lurety prick you. 1226 gcTftT trr fliwi na© Kurhaditsa daiida gotalS. kaJa Tie handle of the axe it Death to its own tribe.</t>
        </is>
      </c>
      <c r="F317" t="inlineStr"/>
      <c r="G317" t="inlineStr">
        <is>
          <t>Nature &amp; Animals</t>
        </is>
      </c>
      <c r="H317" t="inlineStr">
        <is>
          <t>book section: Nature</t>
        </is>
      </c>
    </row>
    <row r="318">
      <c r="A318" t="n">
        <v>322</v>
      </c>
      <c r="B318" t="inlineStr">
        <is>
          <t>Nature</t>
        </is>
      </c>
      <c r="C318" t="inlineStr">
        <is>
          <t>nature</t>
        </is>
      </c>
      <c r="D318" t="inlineStr">
        <is>
          <t>Kotbehi gele tan palasasa tlnatsa pane</t>
        </is>
      </c>
      <c r="E318" t="inlineStr">
        <is>
          <t>Go mAere you will tie Palat it triple-leaved.</t>
        </is>
      </c>
      <c r="F318" t="inlineStr">
        <is>
          <t>A very fitvoorite proverb, meaning that man's character is the same eveiywhere. Another form is Palata kohkandnta geld tari pane iinatia (If the Falae go into the konkan it will still be triple-leaved); another form is Palata gela ghd(d tinatm pane defid (If the Patae go to the hills it will Btill have three leaves to a twig). Khair&amp;tse zhada va mhataryatse bada Tie Acacia iree and an old max't ionet. They are hard and brittle.</t>
        </is>
      </c>
      <c r="G318" t="inlineStr">
        <is>
          <t>Nature &amp; Animals</t>
        </is>
      </c>
      <c r="H318" t="inlineStr">
        <is>
          <t>book section: Nature</t>
        </is>
      </c>
    </row>
    <row r="319">
      <c r="A319" t="n">
        <v>323</v>
      </c>
      <c r="B319" t="inlineStr">
        <is>
          <t>Nature</t>
        </is>
      </c>
      <c r="C319" t="inlineStr">
        <is>
          <t>nature</t>
        </is>
      </c>
      <c r="D319" t="inlineStr">
        <is>
          <t>Zase zhada tase phala</t>
        </is>
      </c>
      <c r="E319" t="inlineStr">
        <is>
          <t>At tie iree to ittjrait.</t>
        </is>
      </c>
      <c r="F319" t="inlineStr"/>
      <c r="G319" t="inlineStr">
        <is>
          <t>Nature &amp; Animals</t>
        </is>
      </c>
      <c r="H319" t="inlineStr">
        <is>
          <t>book section: Nature</t>
        </is>
      </c>
    </row>
    <row r="320">
      <c r="A320" t="n">
        <v>324</v>
      </c>
      <c r="B320" t="inlineStr">
        <is>
          <t>Nature</t>
        </is>
      </c>
      <c r="C320" t="inlineStr">
        <is>
          <t>nature</t>
        </is>
      </c>
      <c r="D320" t="inlineStr">
        <is>
          <t>Jita na meli baralici muli</t>
        </is>
      </c>
      <c r="E320" t="inlineStr">
        <is>
          <t>Marali-grati root» whether alive or dead.</t>
        </is>
      </c>
      <c r="F320" t="inlineStr">
        <is>
          <t>A very hardy grass.</t>
        </is>
      </c>
      <c r="G320" t="inlineStr">
        <is>
          <t>Nature &amp; Animals</t>
        </is>
      </c>
      <c r="H320" t="inlineStr">
        <is>
          <t>book section: Nature</t>
        </is>
      </c>
    </row>
    <row r="321">
      <c r="A321" t="n">
        <v>325</v>
      </c>
      <c r="B321" t="inlineStr">
        <is>
          <t>Nature</t>
        </is>
      </c>
      <c r="C321" t="inlineStr">
        <is>
          <t>nature</t>
        </is>
      </c>
      <c r="D321" t="inlineStr">
        <is>
          <t>Tadaci eavali gbadici bai aihbyakhali ubbi rSbi</t>
        </is>
      </c>
      <c r="E321" t="inlineStr">
        <is>
          <t>womaa! the shade of the Toddy tree lasts hut a momeat, stand under the Mango. 1241 grWI fltTT gOfl flTrtt Turici kathi turivara zbadavl Strike a Tur (gainst a Tvr to shake off the Uavet. 1242 gOO T f'T'Wt Turibarobara barada ciradato The wood-worm suffers with the Tur. 274. 1243!Jdb3n% (19611 fltf WTfl Tulatse mulahta kaiida lavu naye Bo not plant an onion (or bul6) at the root of a Tultt plant.</t>
        </is>
      </c>
      <c r="F321" t="inlineStr"/>
      <c r="G321" t="inlineStr">
        <is>
          <t>Nature &amp; Animals</t>
        </is>
      </c>
      <c r="H321" t="inlineStr">
        <is>
          <t>book section: Nature</t>
        </is>
      </c>
    </row>
    <row r="322">
      <c r="A322" t="n">
        <v>326</v>
      </c>
      <c r="B322" t="inlineStr">
        <is>
          <t>Nature</t>
        </is>
      </c>
      <c r="C322" t="inlineStr">
        <is>
          <t>nature</t>
        </is>
      </c>
      <c r="D322" t="inlineStr">
        <is>
          <t>Tu pbiralasa zhadozhada ml pbiralo panopana</t>
        </is>
      </c>
      <c r="E322" t="inlineStr">
        <is>
          <t>You have travelled round the tree, I round the leavet.</t>
        </is>
      </c>
      <c r="F322" t="inlineStr"/>
      <c r="G322" t="inlineStr">
        <is>
          <t>Nature &amp; Animals</t>
        </is>
      </c>
      <c r="H322" t="inlineStr">
        <is>
          <t>book section: Nature</t>
        </is>
      </c>
    </row>
    <row r="323">
      <c r="A323" t="n">
        <v>327</v>
      </c>
      <c r="B323" t="inlineStr">
        <is>
          <t>Nature</t>
        </is>
      </c>
      <c r="C323" t="inlineStr">
        <is>
          <t>nature</t>
        </is>
      </c>
      <c r="D323" t="inlineStr">
        <is>
          <t>Teradyantsa ranga tina divasa</t>
        </is>
      </c>
      <c r="E323" t="inlineStr">
        <is>
          <t>The colour of the Sakam flower latti three dai/ii. 1246 \nrnnvr vraet 1 Tnrwr t# DbarHjalli dahali iia basayaUi savali No branch to hold, no thade to sit under, e. g. a widow. 1247 rra f!! WFiT TUfiff F VTT HWl Naya nirguda maka aai sarva auadbantsa kaka The Nay, Nirgud, and Mdkd plants are unclet of all medicine.</t>
        </is>
      </c>
      <c r="F323" t="inlineStr">
        <is>
          <t>The three are also spoken of thus:</t>
        </is>
      </c>
      <c r="G323" t="inlineStr">
        <is>
          <t>Nature &amp; Animals</t>
        </is>
      </c>
      <c r="H323" t="inlineStr">
        <is>
          <t>book section: Nature</t>
        </is>
      </c>
    </row>
    <row r="324">
      <c r="A324" t="n">
        <v>328</v>
      </c>
      <c r="B324" t="inlineStr">
        <is>
          <t>Nature</t>
        </is>
      </c>
      <c r="C324" t="inlineStr">
        <is>
          <t>nature</t>
        </is>
      </c>
      <c r="D324" t="inlineStr">
        <is>
          <t>Babhajitsa karita pudhe tikhata ani mage poiitsata</t>
        </is>
      </c>
      <c r="E324" t="inlineStr">
        <is>
          <t>A Baiial thorn U ikarp in front and pitkUti at the back.</t>
        </is>
      </c>
      <c r="F324" t="inlineStr">
        <is>
          <t>The worde are quoted 6omei\m.eB pudhe ghaa (stiff in front).</t>
        </is>
      </c>
      <c r="G324" t="inlineStr">
        <is>
          <t>Nature &amp; Animals</t>
        </is>
      </c>
      <c r="H324" t="inlineStr">
        <is>
          <t>book section: Nature</t>
        </is>
      </c>
    </row>
    <row r="325">
      <c r="A325" t="n">
        <v>329</v>
      </c>
      <c r="B325" t="inlineStr">
        <is>
          <t>Nature</t>
        </is>
      </c>
      <c r="C325" t="inlineStr">
        <is>
          <t>nature</t>
        </is>
      </c>
      <c r="D325" t="inlineStr">
        <is>
          <t>Lankuda sayatse lenkaru rayatse</t>
        </is>
      </c>
      <c r="E325" t="inlineStr">
        <is>
          <t>Wood of a teak tree, a child if a king.</t>
        </is>
      </c>
      <c r="F325" t="inlineStr">
        <is>
          <t>The beet of their kind.</t>
        </is>
      </c>
      <c r="G325" t="inlineStr">
        <is>
          <t>Nature &amp; Animals</t>
        </is>
      </c>
      <c r="H325" t="inlineStr">
        <is>
          <t>book section: Nature</t>
        </is>
      </c>
    </row>
    <row r="326">
      <c r="A326" t="n">
        <v>330</v>
      </c>
      <c r="B326" t="inlineStr">
        <is>
          <t>Nature</t>
        </is>
      </c>
      <c r="C326" t="inlineStr">
        <is>
          <t>nature</t>
        </is>
      </c>
      <c r="D326" t="inlineStr">
        <is>
          <t>Satha varaanT suiitha phulavajaci</t>
        </is>
      </c>
      <c r="E326" t="inlineStr">
        <is>
          <t>The ghtger plant flower» once in tixty yeart.</t>
        </is>
      </c>
      <c r="F326" t="inlineStr"/>
      <c r="G326" t="inlineStr">
        <is>
          <t>Nature &amp; Animals</t>
        </is>
      </c>
      <c r="H326" t="inlineStr">
        <is>
          <t>book section: Nature</t>
        </is>
      </c>
    </row>
    <row r="327">
      <c r="A327" t="n">
        <v>331</v>
      </c>
      <c r="B327" t="inlineStr">
        <is>
          <t>Nature</t>
        </is>
      </c>
      <c r="C327" t="inlineStr">
        <is>
          <t>nature</t>
        </is>
      </c>
      <c r="D327" t="inlineStr">
        <is>
          <t>Harallci muli uduna kbudima kbSvi</t>
        </is>
      </c>
      <c r="E327" t="inlineStr">
        <is>
          <t>Harati grau can be frequently cut for fodder.</t>
        </is>
      </c>
      <c r="F327" t="inlineStr">
        <is>
          <t>It is almost im possible to extirminate this graes.</t>
        </is>
      </c>
      <c r="G327" t="inlineStr">
        <is>
          <t>Nature &amp; Animals</t>
        </is>
      </c>
      <c r="H327" t="inlineStr">
        <is>
          <t>book section: Nature</t>
        </is>
      </c>
    </row>
    <row r="328">
      <c r="A328" t="n">
        <v>332</v>
      </c>
      <c r="B328" t="inlineStr">
        <is>
          <t>Nature</t>
        </is>
      </c>
      <c r="C328" t="inlineStr">
        <is>
          <t>nature</t>
        </is>
      </c>
      <c r="D328" t="inlineStr">
        <is>
          <t>Caitra gale ani kuDabI pale</t>
        </is>
      </c>
      <c r="E328" t="inlineStr">
        <is>
          <t>Rain tn ChaUra and the kunbi runt.</t>
        </is>
      </c>
      <c r="F328" t="inlineStr">
        <is>
          <t>It is the first montli (Marcb April) and seldom rains then. At that time the knnbi works on the open threahin-fioor, and, in case of rain, wonld be driven to disttaction.</t>
        </is>
      </c>
      <c r="G328" t="inlineStr">
        <is>
          <t>Nature &amp; Animals</t>
        </is>
      </c>
      <c r="H328" t="inlineStr">
        <is>
          <t>book section: Nature</t>
        </is>
      </c>
    </row>
    <row r="329">
      <c r="A329" t="n">
        <v>333</v>
      </c>
      <c r="B329" t="inlineStr">
        <is>
          <t>Nature</t>
        </is>
      </c>
      <c r="C329" t="inlineStr">
        <is>
          <t>nature</t>
        </is>
      </c>
      <c r="D329" t="inlineStr">
        <is>
          <t>Zaminintana pausa padata nasato</t>
        </is>
      </c>
      <c r="E329" t="inlineStr">
        <is>
          <t>Rain, doet not fail from the ground, ' Pigs don't fly ' (English). 1284 flIT TWTT 71 TIW TITV PWWT Zara mriga sadhala tara vaoa Qhi pikala If the Mrig ram come at tie proper time there vnll be no tewrdty oferope.</t>
        </is>
      </c>
      <c r="F329" t="inlineStr">
        <is>
          <t>It is the fifth lonar-mansion when the soathweat monsoon is expected to set in.</t>
        </is>
      </c>
      <c r="G329" t="inlineStr">
        <is>
          <t>Nature &amp; Animals</t>
        </is>
      </c>
      <c r="H329" t="inlineStr">
        <is>
          <t>book section: Nature</t>
        </is>
      </c>
    </row>
    <row r="330">
      <c r="A330" t="n">
        <v>334</v>
      </c>
      <c r="B330" t="inlineStr">
        <is>
          <t>Nature</t>
        </is>
      </c>
      <c r="C330" t="inlineStr">
        <is>
          <t>nature</t>
        </is>
      </c>
      <c r="D330" t="inlineStr">
        <is>
          <t>Thaidi geli bafidi keli</t>
        </is>
      </c>
      <c r="E330" t="inlineStr">
        <is>
          <t>When the cold weather toae over he made hinxelf a coat! 969, 1706, 1765, 1876.</t>
        </is>
      </c>
      <c r="F330" t="inlineStr"/>
      <c r="G330" t="inlineStr">
        <is>
          <t>Nature &amp; Animals</t>
        </is>
      </c>
      <c r="H330" t="inlineStr">
        <is>
          <t>book section: Nature</t>
        </is>
      </c>
    </row>
    <row r="331">
      <c r="A331" t="n">
        <v>335</v>
      </c>
      <c r="B331" t="inlineStr">
        <is>
          <t>Nature</t>
        </is>
      </c>
      <c r="C331" t="inlineStr">
        <is>
          <t>nature</t>
        </is>
      </c>
      <c r="D331" t="inlineStr">
        <is>
          <t>Dharana marana paQsa kooatse hat! nalii</t>
        </is>
      </c>
      <c r="E331" t="inlineStr">
        <is>
          <t>The market-rate, death, and rain are in no one't hande, i.e. no one can control them. 1288 i qf7ftv ftTT (K, 'H'l fiftjIT ft Ha padatila intra tara bh£ta miiena pitra If the Chitrd rain do notftUl there will be no riee fr aneettori, i. e. at the annaal ordddha ceremony for the departed.</t>
        </is>
      </c>
      <c r="F331" t="inlineStr">
        <is>
          <t>Chitra comes about September-October.</t>
        </is>
      </c>
      <c r="G331" t="inlineStr">
        <is>
          <t>Nature &amp; Animals</t>
        </is>
      </c>
      <c r="H331" t="inlineStr">
        <is>
          <t>book section: Nature</t>
        </is>
      </c>
    </row>
    <row r="332">
      <c r="A332" t="n">
        <v>336</v>
      </c>
      <c r="B332" t="inlineStr">
        <is>
          <t>Nature</t>
        </is>
      </c>
      <c r="C332" t="inlineStr">
        <is>
          <t>nature</t>
        </is>
      </c>
      <c r="D332" t="inlineStr">
        <is>
          <t>Na lagati magha tara Tarati bagha</t>
        </is>
      </c>
      <c r="E332" t="inlineStr">
        <is>
          <t>If the Magha rain do not fall look up.</t>
        </is>
      </c>
      <c r="F332" t="inlineStr">
        <is>
          <t>The tenth Itmar-msiiBioii. Without itB rain the farmer maj eit and atate into space.</t>
        </is>
      </c>
      <c r="G332" t="inlineStr">
        <is>
          <t>Nature &amp; Animals</t>
        </is>
      </c>
      <c r="H332" t="inlineStr">
        <is>
          <t>book section: Nature</t>
        </is>
      </c>
    </row>
    <row r="333">
      <c r="A333" t="n">
        <v>337</v>
      </c>
      <c r="B333" t="inlineStr">
        <is>
          <t>Nature</t>
        </is>
      </c>
      <c r="C333" t="inlineStr">
        <is>
          <t>nature</t>
        </is>
      </c>
      <c r="D333" t="inlineStr">
        <is>
          <t>Pusa ani kari hussa</t>
        </is>
      </c>
      <c r="E333" t="inlineStr">
        <is>
          <t>The month Paiuh and shiver.</t>
        </is>
      </c>
      <c r="F333" t="inlineStr">
        <is>
          <t>The tenth month (December Jannaiy, probably the coldest in Western India. Hitem represents the sound made in shivering.</t>
        </is>
      </c>
      <c r="G333" t="inlineStr">
        <is>
          <t>Nature &amp; Animals</t>
        </is>
      </c>
      <c r="H333" t="inlineStr">
        <is>
          <t>book section: Nature</t>
        </is>
      </c>
    </row>
    <row r="334">
      <c r="A334" t="n">
        <v>338</v>
      </c>
      <c r="B334" t="inlineStr">
        <is>
          <t>Nature</t>
        </is>
      </c>
      <c r="C334" t="inlineStr">
        <is>
          <t>nature</t>
        </is>
      </c>
      <c r="D334" t="inlineStr">
        <is>
          <t>Magha ani tsulipai haga nahi tara varatitsa bagha</t>
        </is>
      </c>
      <c r="E334" t="inlineStr">
        <is>
          <t>Maghd and stay shut wp in the home, or look up.</t>
        </is>
      </c>
      <c r="F334" t="inlineStr">
        <is>
          <t>It is the tenth lunar- mansion, which if wet is very wet, and if fine is very fine.</t>
        </is>
      </c>
      <c r="G334" t="inlineStr">
        <is>
          <t>Nature &amp; Animals</t>
        </is>
      </c>
      <c r="H334" t="inlineStr">
        <is>
          <t>book section: Nature</t>
        </is>
      </c>
    </row>
    <row r="335">
      <c r="A335" t="n">
        <v>339</v>
      </c>
      <c r="B335" t="inlineStr">
        <is>
          <t>Nature</t>
        </is>
      </c>
      <c r="C335" t="inlineStr">
        <is>
          <t>nature</t>
        </is>
      </c>
      <c r="D335" t="inlineStr">
        <is>
          <t>Mrigatse adhi perave ani bombetse adhi palave</t>
        </is>
      </c>
      <c r="E335" t="inlineStr">
        <is>
          <t>Sow before Mrig and run hefore trouble. 1501,</t>
        </is>
      </c>
      <c r="F335" t="inlineStr"/>
      <c r="G335" t="inlineStr">
        <is>
          <t>Nature &amp; Animals</t>
        </is>
      </c>
      <c r="H335" t="inlineStr">
        <is>
          <t>book section: Nature</t>
        </is>
      </c>
    </row>
    <row r="336">
      <c r="A336" t="n">
        <v>340</v>
      </c>
      <c r="B336" t="inlineStr">
        <is>
          <t>Nature</t>
        </is>
      </c>
      <c r="C336" t="inlineStr">
        <is>
          <t>nature</t>
        </is>
      </c>
      <c r="D336" t="inlineStr">
        <is>
          <t>Bohim daze mriga gaze ardra vahe pura sabadeva</t>
        </is>
      </c>
      <c r="E336" t="inlineStr">
        <is>
          <t>kahe bbadaji gliara gbara vaze IfRokini be tultry, Mrig thunder, and Ardrd bri a flood, Sahadeva «ays to Bhddli there will be the rattle (of the loom) in every house.</t>
        </is>
      </c>
      <c r="F336" t="inlineStr">
        <is>
          <t>They are the fourth, HKh, and eisth of the hinsr-maneions. If they be as stated there will be a good cotton crop.</t>
        </is>
      </c>
      <c r="G336" t="inlineStr">
        <is>
          <t>Nature &amp; Animals</t>
        </is>
      </c>
      <c r="H336" t="inlineStr">
        <is>
          <t>book section: Nature</t>
        </is>
      </c>
    </row>
    <row r="337">
      <c r="A337" t="n">
        <v>341</v>
      </c>
      <c r="B337" t="inlineStr">
        <is>
          <t>Nature</t>
        </is>
      </c>
      <c r="C337" t="inlineStr">
        <is>
          <t>nature</t>
        </is>
      </c>
      <c r="D337" t="inlineStr">
        <is>
          <t>Valavani &amp;le ani talavanl gbeuna gele</t>
        </is>
      </c>
      <c r="E337" t="inlineStr">
        <is>
          <t>Faha came and washed avay the tani-water.</t>
        </is>
      </c>
      <c r="F337" t="inlineStr">
        <is>
          <t>This rain at the beginning of the monsoon carries off any that remains in ponds or rivers.</t>
        </is>
      </c>
      <c r="G337" t="inlineStr">
        <is>
          <t>Nature &amp; Animals</t>
        </is>
      </c>
      <c r="H337" t="inlineStr">
        <is>
          <t>book section: Nature</t>
        </is>
      </c>
    </row>
    <row r="338">
      <c r="A338" t="n">
        <v>342</v>
      </c>
      <c r="B338" t="inlineStr">
        <is>
          <t>Nature</t>
        </is>
      </c>
      <c r="C338" t="inlineStr">
        <is>
          <t>nature</t>
        </is>
      </c>
      <c r="D338" t="inlineStr">
        <is>
          <t>Ana payall karu de TSyali</t>
        </is>
      </c>
      <c r="E338" t="inlineStr">
        <is>
          <t>Bring the measure and let ue separate.</t>
        </is>
      </c>
      <c r="F338" t="inlineStr">
        <is>
          <t>The husband decides to divide what grain they have and to live apart.</t>
        </is>
      </c>
      <c r="G338" t="inlineStr">
        <is>
          <t>Nature &amp; Animals</t>
        </is>
      </c>
      <c r="H338" t="inlineStr">
        <is>
          <t>book section: Nature</t>
        </is>
      </c>
    </row>
    <row r="339">
      <c r="A339" t="n">
        <v>343</v>
      </c>
      <c r="B339" t="inlineStr">
        <is>
          <t>Nature</t>
        </is>
      </c>
      <c r="C339" t="inlineStr">
        <is>
          <t>nature</t>
        </is>
      </c>
      <c r="D339" t="inlineStr">
        <is>
          <t>Eka puriisacya dona bayaka gliaranta kirakira</t>
        </is>
      </c>
      <c r="E339" t="inlineStr">
        <is>
          <t>karu naka The two wives of one man — let them not quarrel in the house I</t>
        </is>
      </c>
      <c r="F339" t="inlineStr"/>
      <c r="G339" t="inlineStr">
        <is>
          <t>Nature &amp; Animals</t>
        </is>
      </c>
      <c r="H339" t="inlineStr">
        <is>
          <t>book section: Nature</t>
        </is>
      </c>
    </row>
    <row r="340">
      <c r="A340" t="n">
        <v>344</v>
      </c>
      <c r="B340" t="inlineStr">
        <is>
          <t>Nature</t>
        </is>
      </c>
      <c r="C340" t="inlineStr">
        <is>
          <t>nature</t>
        </is>
      </c>
      <c r="D340" t="inlineStr">
        <is>
          <t>Kaga bai dubali mhane nighale vegali</t>
        </is>
      </c>
      <c r="E340" t="inlineStr">
        <is>
          <t>madam I why are you so thin? 'I have separated from my husband.' 1314 'iri'wl' Twt vrnft «w€V Tret jfrHt Tsangali bayako jagaci vakati bayato manaci A good'looMng uife is the worlds, an vgly one is our ovm, 1315 fiwt K\ 'mz. firBfT H9XK tra: Jitsa navara daaata titsa samHira tsokhata She manages well whose husband is a slave to her.</t>
        </is>
      </c>
      <c r="F340" t="inlineStr">
        <is>
          <t>The Indian wife is generally a good manager if left alone. Digitized ByGOOgle XL RELATIONSHIP</t>
        </is>
      </c>
      <c r="G340" t="inlineStr">
        <is>
          <t>Nature &amp; Animals</t>
        </is>
      </c>
      <c r="H340" t="inlineStr">
        <is>
          <t>book section: Nature</t>
        </is>
      </c>
    </row>
    <row r="341">
      <c r="A341" t="n">
        <v>345</v>
      </c>
      <c r="B341" t="inlineStr">
        <is>
          <t>Nature</t>
        </is>
      </c>
      <c r="C341" t="inlineStr">
        <is>
          <t>nature</t>
        </is>
      </c>
      <c r="D341" t="inlineStr">
        <is>
          <t>Dadalyapekga bayako motbi musala gbeuna lage</t>
        </is>
      </c>
      <c r="E341" t="inlineStr">
        <is>
          <t>path! If the wife he bigger than the husband she kHI rua after him with the pestle.</t>
        </is>
      </c>
      <c r="F341" t="inlineStr">
        <is>
          <t>Digitized By Google</t>
        </is>
      </c>
      <c r="G341" t="inlineStr">
        <is>
          <t>Nature &amp; Animals</t>
        </is>
      </c>
      <c r="H341" t="inlineStr">
        <is>
          <t>book section: Nature</t>
        </is>
      </c>
    </row>
    <row r="342">
      <c r="A342" t="n">
        <v>346</v>
      </c>
      <c r="B342" t="inlineStr">
        <is>
          <t>Nature</t>
        </is>
      </c>
      <c r="C342" t="inlineStr">
        <is>
          <t>nature</t>
        </is>
      </c>
      <c r="D342" t="inlineStr">
        <is>
          <t>Nave nave jevi save</t>
        </is>
      </c>
      <c r="E342" t="inlineStr">
        <is>
          <t>Wiile new they dine together! Refers to newly-married people.</t>
        </is>
      </c>
      <c r="F342" t="inlineStr">
        <is>
          <t>After a time the husband takes his meal first</t>
        </is>
      </c>
      <c r="G342" t="inlineStr">
        <is>
          <t>Nature &amp; Animals</t>
        </is>
      </c>
      <c r="H342" t="inlineStr">
        <is>
          <t>book section: Nature</t>
        </is>
      </c>
    </row>
    <row r="343">
      <c r="A343" t="n">
        <v>347</v>
      </c>
      <c r="B343" t="inlineStr">
        <is>
          <t>Nature</t>
        </is>
      </c>
      <c r="C343" t="inlineStr">
        <is>
          <t>nature</t>
        </is>
      </c>
      <c r="D343" t="inlineStr">
        <is>
          <t>Navyatse cava divasa melyatse tina divaaa</t>
        </is>
      </c>
      <c r="E343" t="inlineStr">
        <is>
          <t>Of a new htttband) nine days, of a dead one tAree days.</t>
        </is>
      </c>
      <c r="F343" t="inlineStr">
        <is>
          <t>This is how long a wife's love lasts</t>
        </is>
      </c>
      <c r="G343" t="inlineStr">
        <is>
          <t>Nature &amp; Animals</t>
        </is>
      </c>
      <c r="H343" t="inlineStr">
        <is>
          <t>book section: Nature</t>
        </is>
      </c>
    </row>
    <row r="344">
      <c r="A344" t="n">
        <v>348</v>
      </c>
      <c r="B344" t="inlineStr">
        <is>
          <t>Relationship</t>
        </is>
      </c>
      <c r="C344" t="inlineStr">
        <is>
          <t>relationship</t>
        </is>
      </c>
      <c r="D344" t="inlineStr">
        <is>
          <t>Navadatica all pali gavaci zhali ho</t>
        </is>
      </c>
      <c r="E344" t="inlineStr">
        <is>
          <t>The turn of the disliked wife came and the village was let on fire.</t>
        </is>
      </c>
      <c r="F344" t="inlineStr">
        <is>
          <t>The man's two wives take turns in cooking. The holi is</t>
        </is>
      </c>
      <c r="G344" t="inlineStr">
        <is>
          <t>Society &amp; Relationships</t>
        </is>
      </c>
      <c r="H344" t="inlineStr">
        <is>
          <t>book section: Relationship</t>
        </is>
      </c>
    </row>
    <row r="345">
      <c r="A345" t="n">
        <v>349</v>
      </c>
      <c r="B345" t="inlineStr">
        <is>
          <t>Relationship</t>
        </is>
      </c>
      <c r="C345" t="inlineStr">
        <is>
          <t>relationship</t>
        </is>
      </c>
      <c r="D345" t="inlineStr">
        <is>
          <t>Lobha lateakala pattha sutala</t>
        </is>
      </c>
      <c r="E345" t="inlineStr">
        <is>
          <t>Affection wm ttraiaed, there va» a flow cfmili,i.e. wben a quarrel arose between man and wife there came a ruali of affection. 1346 ftia itwr: ttwr t rt? Trrat trf t¥ Sill bhakara takfine goda va vaita byako porane goda Stale bread is noeet with iutter-milk and a bad wife become! sweet when the ha» a child. 1347 ra?! TJ?1 JITT iHll?tK MlJtl iIK Savata pahuna grmgara ani gezara pahuoa saih Bara Adorn yonrtelf having regard to your fellmwife; arrange your ttyle of living having regard to your neighhour. 1348 ftinT i xpit Striyatisa jiva pati The huthand it tie life the woman.</t>
        </is>
      </c>
      <c r="F345" t="inlineStr"/>
      <c r="G345" t="inlineStr">
        <is>
          <t>Society &amp; Relationships</t>
        </is>
      </c>
      <c r="H345" t="inlineStr">
        <is>
          <t>book section: Relationship</t>
        </is>
      </c>
    </row>
    <row r="346">
      <c r="A346" t="n">
        <v>350</v>
      </c>
      <c r="B346" t="inlineStr">
        <is>
          <t>Relationship</t>
        </is>
      </c>
      <c r="C346" t="inlineStr">
        <is>
          <t>relationship</t>
        </is>
      </c>
      <c r="D346" t="inlineStr">
        <is>
          <t>XasI ge sune gbarasaraklil</t>
        </is>
      </c>
      <c r="E346" t="inlineStr">
        <is>
          <t>davghter-in-lau) I viiy are you behaving to? (She antweri) ' LUe the houtehold.' 1350 TTTTWr HVK.</t>
        </is>
      </c>
      <c r="F346" t="inlineStr">
        <is>
          <t>I'IT THJ it tTT KanaJa koihpara zadenS, saeti mell zaval radepa The elbow will not touch the ear and the ton'in'law will not cry when hit mother-in-law diet.</t>
        </is>
      </c>
      <c r="G346" t="inlineStr">
        <is>
          <t>Society &amp; Relationships</t>
        </is>
      </c>
      <c r="H346" t="inlineStr">
        <is>
          <t>book section: Relationship</t>
        </is>
      </c>
    </row>
    <row r="347">
      <c r="A347" t="n">
        <v>351</v>
      </c>
      <c r="B347" t="inlineStr">
        <is>
          <t>Relationship</t>
        </is>
      </c>
      <c r="C347" t="inlineStr">
        <is>
          <t>relationship</t>
        </is>
      </c>
      <c r="D347" t="inlineStr">
        <is>
          <t>Cara divasa s3isut.se cjira divasa sunetse</t>
        </is>
      </c>
      <c r="E347" t="inlineStr">
        <is>
          <t>Four dayt cf the motier-in-laie'i (autiority) and Jour days of the dattffhter-in-law'».</t>
        </is>
      </c>
      <c r="F347" t="inlineStr">
        <is>
          <t>The Utter asserts her aathority when she has children.</t>
        </is>
      </c>
      <c r="G347" t="inlineStr">
        <is>
          <t>Society &amp; Relationships</t>
        </is>
      </c>
      <c r="H347" t="inlineStr">
        <is>
          <t>book section: Relationship</t>
        </is>
      </c>
    </row>
    <row r="348">
      <c r="A348" t="n">
        <v>352</v>
      </c>
      <c r="B348" t="inlineStr">
        <is>
          <t>Relationship</t>
        </is>
      </c>
      <c r="C348" t="inlineStr">
        <is>
          <t>relationship</t>
        </is>
      </c>
      <c r="D348" t="inlineStr">
        <is>
          <t>Bole dliuve lage sune</t>
        </is>
      </c>
      <c r="E348" t="inlineStr">
        <is>
          <t>Whether talking or cleaning (thepoti) it affectt the daughter-in-law.</t>
        </is>
      </c>
      <c r="F348" t="inlineStr">
        <is>
          <t>Whatever the mother-in-law says or does is intended to reprove the daughter-in-law. If dh&amp;va means</t>
        </is>
      </c>
      <c r="G348" t="inlineStr">
        <is>
          <t>Society &amp; Relationships</t>
        </is>
      </c>
      <c r="H348" t="inlineStr">
        <is>
          <t>book section: Relationship</t>
        </is>
      </c>
    </row>
    <row r="349">
      <c r="A349" t="n">
        <v>353</v>
      </c>
      <c r="B349" t="inlineStr">
        <is>
          <t>Relationship</t>
        </is>
      </c>
      <c r="C349" t="inlineStr">
        <is>
          <t>relationship</t>
        </is>
      </c>
      <c r="D349" t="inlineStr">
        <is>
          <t>Maheratse sukha sasari hote duhkha</t>
        </is>
      </c>
      <c r="E349" t="inlineStr">
        <is>
          <t>(The girlfeeU) happineti at home but pain at her mother-in-law' t.</t>
        </is>
      </c>
      <c r="F349" t="inlineStr"/>
      <c r="G349" t="inlineStr">
        <is>
          <t>Society &amp; Relationships</t>
        </is>
      </c>
      <c r="H349" t="inlineStr">
        <is>
          <t>book section: Relationship</t>
        </is>
      </c>
    </row>
    <row r="350">
      <c r="A350" t="n">
        <v>354</v>
      </c>
      <c r="B350" t="inlineStr">
        <is>
          <t>Relationship</t>
        </is>
      </c>
      <c r="C350" t="inlineStr">
        <is>
          <t>relationship</t>
        </is>
      </c>
      <c r="D350" t="inlineStr">
        <is>
          <t>LeiikiEa bole sunesa lage</t>
        </is>
      </c>
      <c r="E350" t="inlineStr">
        <is>
          <t>What it laid to the daughter it meant for the davghter-ittlaw.</t>
        </is>
      </c>
      <c r="F350" t="inlineStr">
        <is>
          <t>So that the girl may not complain to her mother or her hosband, the tatu addresses her own daughter, urges her to work, chides her for laziness,</t>
        </is>
      </c>
      <c r="G350" t="inlineStr">
        <is>
          <t>Society &amp; Relationships</t>
        </is>
      </c>
      <c r="H350" t="inlineStr">
        <is>
          <t>book section: Relationship</t>
        </is>
      </c>
    </row>
    <row r="351">
      <c r="A351" t="n">
        <v>355</v>
      </c>
      <c r="B351" t="inlineStr">
        <is>
          <t>Relationship</t>
        </is>
      </c>
      <c r="C351" t="inlineStr">
        <is>
          <t>relationship</t>
        </is>
      </c>
      <c r="D351" t="inlineStr">
        <is>
          <t>Vedila saaara kaya ani mahera kaja</t>
        </is>
      </c>
      <c r="E351" t="inlineStr">
        <is>
          <t>What it a motker-m-law'' house or a mother't Aouie (0 a mad woman? She would be mad indeed not to know the difference.</t>
        </is>
      </c>
      <c r="F351" t="inlineStr"/>
      <c r="G351" t="inlineStr">
        <is>
          <t>Society &amp; Relationships</t>
        </is>
      </c>
      <c r="H351" t="inlineStr">
        <is>
          <t>book section: Relationship</t>
        </is>
      </c>
    </row>
    <row r="352">
      <c r="A352" t="n">
        <v>356</v>
      </c>
      <c r="B352" t="inlineStr">
        <is>
          <t>Relationship</t>
        </is>
      </c>
      <c r="C352" t="inlineStr">
        <is>
          <t>relationship</t>
        </is>
      </c>
      <c r="D352" t="inlineStr">
        <is>
          <t>Savatra al visaya zai</t>
        </is>
      </c>
      <c r="E352" t="inlineStr">
        <is>
          <t>A tt-mother, attd no enjoyment, 1360 IJIO Wlsfl illO fllM Sasan ekadai mahen ivarfitra Eiada»&amp;i at mofier-'m-laia't, and Skivardtra at home.</t>
        </is>
      </c>
      <c r="F352" t="inlineStr">
        <is>
          <t>Troables on both sides. Sometimes the two fasts qnoted are aivardtra and Navardtra.</t>
        </is>
      </c>
      <c r="G352" t="inlineStr">
        <is>
          <t>Society &amp; Relationships</t>
        </is>
      </c>
      <c r="H352" t="inlineStr">
        <is>
          <t>book section: Relationship</t>
        </is>
      </c>
    </row>
    <row r="353">
      <c r="A353" t="n">
        <v>357</v>
      </c>
      <c r="B353" t="inlineStr">
        <is>
          <t>Relationship</t>
        </is>
      </c>
      <c r="C353" t="inlineStr">
        <is>
          <t>relationship</t>
        </is>
      </c>
      <c r="D353" t="inlineStr">
        <is>
          <t>Sasavetse doiidavara zaval udara</t>
        </is>
      </c>
      <c r="E353" t="inlineStr">
        <is>
          <t>The ton-in-law is liheral with the dittended paunch jtroperty) of kit mother-in-law. 1363 Iatft t tW XTT TCPf ■'irtf Saau gel! tbika zhide gharadiira liati ale I am glad mother-in-law hat gone (it dead), the whole houte it now in my handt.</t>
        </is>
      </c>
      <c r="F353" t="inlineStr">
        <is>
          <t>The last phrase is also quoted tupdtte gddage hdti die (the butter-pot has come into my charge).</t>
        </is>
      </c>
      <c r="G353" t="inlineStr">
        <is>
          <t>Society &amp; Relationships</t>
        </is>
      </c>
      <c r="H353" t="inlineStr">
        <is>
          <t>book section: Relationship</t>
        </is>
      </c>
    </row>
    <row r="354">
      <c r="A354" t="n">
        <v>358</v>
      </c>
      <c r="B354" t="inlineStr">
        <is>
          <t>Relationship</t>
        </is>
      </c>
      <c r="C354" t="inlineStr">
        <is>
          <t>relationship</t>
        </is>
      </c>
      <c r="D354" t="inlineStr">
        <is>
          <t>Sasupana ala mhanaje sunapanatsa zatsa visarate</t>
        </is>
      </c>
      <c r="E354" t="inlineStr">
        <is>
          <t>On becoming a mother-in-law the t&amp;rmeitt$ of beit a daughter-in-hw are forgotten.</t>
        </is>
      </c>
      <c r="F354" t="inlineStr"/>
      <c r="G354" t="inlineStr">
        <is>
          <t>Society &amp; Relationships</t>
        </is>
      </c>
      <c r="H354" t="inlineStr">
        <is>
          <t>book section: Relationship</t>
        </is>
      </c>
    </row>
    <row r="355">
      <c r="A355" t="n">
        <v>359</v>
      </c>
      <c r="B355" t="inlineStr">
        <is>
          <t>Relationship</t>
        </is>
      </c>
      <c r="C355" t="inlineStr">
        <is>
          <t>relationship</t>
        </is>
      </c>
      <c r="D355" t="inlineStr">
        <is>
          <t>SaBumage 8una natee</t>
        </is>
      </c>
      <c r="E355" t="inlineStr">
        <is>
          <t>The dawghter-in-latB must dance to the mother-in-law's tune. 1368 nvT TK. inftr tm vra SSsula mara ani suuela dbaka Beai the mother-in-law and the daughier-in-lav wUl he afraid. 1369 WTWrsft TTin 'ft 'fe Sasu satizorya tale mazha jiva zaie Motier-in-law is making cakes: may my soul be burnt, i. e.</t>
        </is>
      </c>
      <c r="F355" t="inlineStr">
        <is>
          <t>I need not expect to get any.</t>
        </is>
      </c>
      <c r="G355" t="inlineStr">
        <is>
          <t>Society &amp; Relationships</t>
        </is>
      </c>
      <c r="H355" t="inlineStr">
        <is>
          <t>book section: Relationship</t>
        </is>
      </c>
    </row>
    <row r="356">
      <c r="A356" t="n">
        <v>360</v>
      </c>
      <c r="B356" t="inlineStr">
        <is>
          <t>Relationship</t>
        </is>
      </c>
      <c r="C356" t="inlineStr">
        <is>
          <t>relationship</t>
        </is>
      </c>
      <c r="D356" t="inlineStr">
        <is>
          <t>Asatila bala tara phedatila kaJa</t>
        </is>
      </c>
      <c r="E356" t="inlineStr">
        <is>
          <t>If there be sotu they loill prevent mitfortwne.</t>
        </is>
      </c>
      <c r="F356" t="inlineStr"/>
      <c r="G356" t="inlineStr">
        <is>
          <t>Society &amp; Relationships</t>
        </is>
      </c>
      <c r="H356" t="inlineStr">
        <is>
          <t>book section: Relationship</t>
        </is>
      </c>
    </row>
    <row r="357">
      <c r="A357" t="n">
        <v>361</v>
      </c>
      <c r="B357" t="inlineStr">
        <is>
          <t>Relationship</t>
        </is>
      </c>
      <c r="C357" t="inlineStr">
        <is>
          <t>relationship</t>
        </is>
      </c>
      <c r="D357" t="inlineStr">
        <is>
          <t>Aicya ladamule mula hoi khule</t>
        </is>
      </c>
      <c r="E357" t="inlineStr">
        <is>
          <t>By the mothet'i petting the child becomes an idiot. 1430. 1377 'WflTTWF TTirraT Aza mela natu zhala Grandfather ha died, a grandson it bom.</t>
        </is>
      </c>
      <c r="F357" t="inlineStr">
        <is>
          <t>One mouth lees to feed would have been an advantage. To the above is sometimes added iivnfdld Manfa ubhd held (one pillar in place of another); or this, zamdihartsa barobara (the accoant ia even).</t>
        </is>
      </c>
      <c r="G357" t="inlineStr">
        <is>
          <t>Society &amp; Relationships</t>
        </is>
      </c>
      <c r="H357" t="inlineStr">
        <is>
          <t>book section: Relationship</t>
        </is>
      </c>
    </row>
    <row r="358">
      <c r="A358" t="n">
        <v>362</v>
      </c>
      <c r="B358" t="inlineStr">
        <is>
          <t>Relationship</t>
        </is>
      </c>
      <c r="C358" t="inlineStr">
        <is>
          <t>relationship</t>
        </is>
      </c>
      <c r="D358" t="inlineStr">
        <is>
          <t>Ifta mitra khare asata dura bare</t>
        </is>
      </c>
      <c r="E358" t="inlineStr">
        <is>
          <t>They are mj/ friendt but they are better at a distance. 11 88, 143S. 1383 T l fra MIVIQT fiW tTlft ifaiiTBT £ka dona divasa pabuna tisare divai laziravana A guett for one or two days, but oh the third day he should be ashamed.</t>
        </is>
      </c>
      <c r="F358" t="inlineStr">
        <is>
          <t>Bo not outetay your welcome.</t>
        </is>
      </c>
      <c r="G358" t="inlineStr">
        <is>
          <t>Society &amp; Relationships</t>
        </is>
      </c>
      <c r="H358" t="inlineStr">
        <is>
          <t>book section: Relationship</t>
        </is>
      </c>
    </row>
    <row r="359">
      <c r="A359" t="n">
        <v>363</v>
      </c>
      <c r="B359" t="inlineStr">
        <is>
          <t>Relationship</t>
        </is>
      </c>
      <c r="C359" t="inlineStr">
        <is>
          <t>relationship</t>
        </is>
      </c>
      <c r="D359" t="inlineStr">
        <is>
          <t>Kadevara ghetale khandyavara ghetale tail leri</t>
        </is>
      </c>
      <c r="E359" t="inlineStr">
        <is>
          <t>karu lokatae Whether you take the child on your hip or on your shoulder it belongs to other people.</t>
        </is>
      </c>
      <c r="F359" t="inlineStr"/>
      <c r="G359" t="inlineStr">
        <is>
          <t>Society &amp; Relationships</t>
        </is>
      </c>
      <c r="H359" t="inlineStr">
        <is>
          <t>book section: Relationship</t>
        </is>
      </c>
    </row>
    <row r="360">
      <c r="A360" t="n">
        <v>364</v>
      </c>
      <c r="B360" t="inlineStr">
        <is>
          <t>Relationship</t>
        </is>
      </c>
      <c r="C360" t="inlineStr">
        <is>
          <t>relationship</t>
        </is>
      </c>
      <c r="D360" t="inlineStr">
        <is>
          <t>Kanya kuja bhandanatse mula</t>
        </is>
      </c>
      <c r="E360" t="inlineStr">
        <is>
          <t>A daughter and the 'family' are a source of cotttention, i.e. in arrangiDg a nuuriage. 1386 mMi unit ItTTTWr?Ht KhayaJa aji karayala eji A grandmother at eating, a neighbour at working.</t>
        </is>
      </c>
      <c r="F360" t="inlineStr">
        <is>
          <t>One ready tti eat who keeps away when there is work.</t>
        </is>
      </c>
      <c r="G360" t="inlineStr">
        <is>
          <t>Society &amp; Relationships</t>
        </is>
      </c>
      <c r="H360" t="inlineStr">
        <is>
          <t>book section: Relationship</t>
        </is>
      </c>
    </row>
    <row r="361">
      <c r="A361" t="n">
        <v>365</v>
      </c>
      <c r="B361" t="inlineStr">
        <is>
          <t>Relationship</t>
        </is>
      </c>
      <c r="C361" t="inlineStr">
        <is>
          <t>relationship</t>
        </is>
      </c>
      <c r="D361" t="inlineStr">
        <is>
          <t>Zavayatsa beta karadayitsa peta</t>
        </is>
      </c>
      <c r="E361" t="inlineStr">
        <is>
          <t>A ton-ift'lajo'e child is like a Safflower seed.</t>
        </is>
      </c>
      <c r="F361" t="inlineStr">
        <is>
          <t>It is beautiful.</t>
        </is>
      </c>
      <c r="G361" t="inlineStr">
        <is>
          <t>Society &amp; Relationships</t>
        </is>
      </c>
      <c r="H361" t="inlineStr">
        <is>
          <t>book section: Relationship</t>
        </is>
      </c>
    </row>
    <row r="362">
      <c r="A362" t="n">
        <v>366</v>
      </c>
      <c r="B362" t="inlineStr">
        <is>
          <t>Relationship</t>
        </is>
      </c>
      <c r="C362" t="inlineStr">
        <is>
          <t>relationship</t>
        </is>
      </c>
      <c r="D362" t="inlineStr">
        <is>
          <t>Jitya pitra na del ansa melya kan pindadSoa</t>
        </is>
      </c>
      <c r="E362" t="inlineStr">
        <is>
          <t>Whil$ kit father vat alive ie gave kim nothing to tai, Intt he offert the annvai oeremoHial-food to him when dead. 1316. 1397 %T 5?TT (ii;£l«ii)i fi% jft Srfff «,4/tT9i Jevare puta vStimadbye niharie mi jevato kara vaAtlmadhye Mg ton! eat out of the plate.</t>
        </is>
      </c>
      <c r="F362" t="inlineStr"/>
      <c r="G362" t="inlineStr">
        <is>
          <t>Society &amp; Relationships</t>
        </is>
      </c>
      <c r="H362" t="inlineStr">
        <is>
          <t>book section: Relationship</t>
        </is>
      </c>
    </row>
    <row r="363">
      <c r="A363" t="n">
        <v>367</v>
      </c>
      <c r="B363" t="inlineStr">
        <is>
          <t>Relationship</t>
        </is>
      </c>
      <c r="C363" t="inlineStr">
        <is>
          <t>relationship</t>
        </is>
      </c>
      <c r="D363" t="inlineStr">
        <is>
          <t>Daridri saryantsa mehuna</t>
        </is>
      </c>
      <c r="E363" t="inlineStr">
        <is>
          <t>A poor man it brother-in4aw of all.</t>
        </is>
      </c>
      <c r="F363" t="inlineStr">
        <is>
          <t>Digitized ByGOOgle XL RELATIONSHIP l8r</t>
        </is>
      </c>
      <c r="G363" t="inlineStr">
        <is>
          <t>Society &amp; Relationships</t>
        </is>
      </c>
      <c r="H363" t="inlineStr">
        <is>
          <t>book section: Relationship</t>
        </is>
      </c>
    </row>
    <row r="364">
      <c r="A364" t="n">
        <v>368</v>
      </c>
      <c r="B364" t="inlineStr">
        <is>
          <t>Relationship</t>
        </is>
      </c>
      <c r="C364" t="inlineStr">
        <is>
          <t>relationship</t>
        </is>
      </c>
      <c r="D364" t="inlineStr">
        <is>
          <t>Dada angi vahini soyarl</t>
        </is>
      </c>
      <c r="E364" t="inlineStr">
        <is>
          <t>A brother it one's ownfieth, hig wife it only a relative. 1416. 1406 141- ftwt qPiSlllSn Dadaci killl Tahinipai My hrother't key it witk his ve.</t>
        </is>
      </c>
      <c r="F364" t="inlineStr">
        <is>
          <t>She can infloence him. Also a similar proverb, Dadaci kkoda vakinUa mahlta (My brother's bad habit is known to my brother's wife).</t>
        </is>
      </c>
      <c r="G364" t="inlineStr">
        <is>
          <t>Society &amp; Relationships</t>
        </is>
      </c>
      <c r="H364" t="inlineStr">
        <is>
          <t>book section: Relationship</t>
        </is>
      </c>
    </row>
    <row r="365">
      <c r="A365" t="n">
        <v>369</v>
      </c>
      <c r="B365" t="inlineStr">
        <is>
          <t>Relationship</t>
        </is>
      </c>
      <c r="C365" t="inlineStr">
        <is>
          <t>relationship</t>
        </is>
      </c>
      <c r="D365" t="inlineStr">
        <is>
          <t>Nanaiida a,ni kalintsa anaiida</t>
        </is>
      </c>
      <c r="E365" t="inlineStr">
        <is>
          <t>A hHthandt sitter taket jdeatnre in miaehief. 948, I409.</t>
        </is>
      </c>
      <c r="F365" t="inlineStr"/>
      <c r="G365" t="inlineStr">
        <is>
          <t>Society &amp; Relationships</t>
        </is>
      </c>
      <c r="H365" t="inlineStr">
        <is>
          <t>book section: Relationship</t>
        </is>
      </c>
    </row>
    <row r="366">
      <c r="A366" t="n">
        <v>370</v>
      </c>
      <c r="B366" t="inlineStr">
        <is>
          <t>Relationship</t>
        </is>
      </c>
      <c r="C366" t="inlineStr">
        <is>
          <t>relationship</t>
        </is>
      </c>
      <c r="D366" t="inlineStr">
        <is>
          <t>Nananda kheli rabataci phall</t>
        </is>
      </c>
      <c r="E366" t="inlineStr">
        <is>
          <t>A kusbatuFt titter is misckievout, she is like the hoard of a tpinninff mUI.</t>
        </is>
      </c>
      <c r="F366" t="inlineStr">
        <is>
          <t>She sita quietly and sets others qnarrelling.</t>
        </is>
      </c>
      <c r="G366" t="inlineStr">
        <is>
          <t>Society &amp; Relationships</t>
        </is>
      </c>
      <c r="H366" t="inlineStr">
        <is>
          <t>book section: Relationship</t>
        </is>
      </c>
    </row>
    <row r="367">
      <c r="A367" t="n">
        <v>371</v>
      </c>
      <c r="B367" t="inlineStr">
        <is>
          <t>Relationship</t>
        </is>
      </c>
      <c r="C367" t="inlineStr">
        <is>
          <t>relationship</t>
        </is>
      </c>
      <c r="D367" t="inlineStr">
        <is>
          <t>Foraceta kl makaaceta</t>
        </is>
      </c>
      <c r="E367" t="inlineStr">
        <is>
          <t>Children's jeHt are monks jests.</t>
        </is>
      </c>
      <c r="F367" t="inlineStr"/>
      <c r="G367" t="inlineStr">
        <is>
          <t>Society &amp; Relationships</t>
        </is>
      </c>
      <c r="H367" t="inlineStr">
        <is>
          <t>book section: Relationship</t>
        </is>
      </c>
    </row>
    <row r="368">
      <c r="A368" t="n">
        <v>372</v>
      </c>
      <c r="B368" t="inlineStr">
        <is>
          <t>Relationship</t>
        </is>
      </c>
      <c r="C368" t="inlineStr">
        <is>
          <t>relationship</t>
        </is>
      </c>
      <c r="D368" t="inlineStr">
        <is>
          <t>Bap£m§ge bapadi ani parasamage zhoitpadi</t>
        </is>
      </c>
      <c r="E368" t="inlineStr">
        <is>
          <t>After the father (w dead) fatkerle»; at the back of tie compovn'l a hut. 1423 TOWn ra 3lTT TfT WWWT JV\ t f)ff?ft Bapala bapa mhanetia tara tsulatyala kaka kona mhanato J he kUI not say 'Father' to hu father, will he »ay 'Sir' to Ah uncle. 1424 %zt 'TTTT ratT «imilf'-n Beti bapaci zamina padahaci A daughter it her father's (Jutt as) the land is the e?itperor's.</t>
        </is>
      </c>
      <c r="F368" t="inlineStr">
        <is>
          <t>He armnges for her marriage.</t>
        </is>
      </c>
      <c r="G368" t="inlineStr">
        <is>
          <t>Society &amp; Relationships</t>
        </is>
      </c>
      <c r="H368" t="inlineStr">
        <is>
          <t>book section: Relationship</t>
        </is>
      </c>
    </row>
    <row r="369">
      <c r="A369" t="n">
        <v>373</v>
      </c>
      <c r="B369" t="inlineStr">
        <is>
          <t>Relationship</t>
        </is>
      </c>
      <c r="C369" t="inlineStr">
        <is>
          <t>relationship</t>
        </is>
      </c>
      <c r="D369" t="inlineStr">
        <is>
          <t>Afaguna pudbuna bapatsa navai-a</t>
        </is>
      </c>
      <c r="E369" t="inlineStr">
        <is>
          <t>Pvnt and last father is the bridegroom.</t>
        </is>
      </c>
      <c r="F369" t="inlineStr">
        <is>
          <t>A widower remarrying who does not arrange for hie aon'e marriage.</t>
        </is>
      </c>
      <c r="G369" t="inlineStr">
        <is>
          <t>Society &amp; Relationships</t>
        </is>
      </c>
      <c r="H369" t="inlineStr">
        <is>
          <t>book section: Relationship</t>
        </is>
      </c>
    </row>
    <row r="370">
      <c r="A370" t="n">
        <v>374</v>
      </c>
      <c r="B370" t="inlineStr">
        <is>
          <t>Relationship</t>
        </is>
      </c>
      <c r="C370" t="inlineStr">
        <is>
          <t>relationship</t>
        </is>
      </c>
      <c r="D370" t="inlineStr">
        <is>
          <t>Badate pora ani galate gbara</t>
        </is>
      </c>
      <c r="E370" t="inlineStr">
        <is>
          <t>A crying child and a leaking houte.</t>
        </is>
      </c>
      <c r="F370" t="inlineStr"/>
      <c r="G370" t="inlineStr">
        <is>
          <t>Society &amp; Relationships</t>
        </is>
      </c>
      <c r="H370" t="inlineStr">
        <is>
          <t>book section: Relationship</t>
        </is>
      </c>
    </row>
    <row r="371">
      <c r="A371" t="n">
        <v>375</v>
      </c>
      <c r="B371" t="inlineStr">
        <is>
          <t>Relationship</t>
        </is>
      </c>
      <c r="C371" t="inlineStr">
        <is>
          <t>relationship</t>
        </is>
      </c>
      <c r="D371" t="inlineStr">
        <is>
          <t>LaMnatse lahanatsa soyare</t>
        </is>
      </c>
      <c r="E371" t="inlineStr">
        <is>
          <t>The poor have poor relativei. 1434 Sfflnrawt it i rft T'l fliTT Lenka asall zatl pan tari paraghan zanari Although a daughter be a fairy the teill go to a ttrangei't haue, i. e. she will many. 1435 mmi fliifltii itii''it ifiu n, iryurr 'inpfwt Vyahya zavaya tupatsa pela ani gharatsi pahuna upaSi raela A cup of butter to the ton-in-lato and hit father while the gueit die of starvation. 1436 TPCT 'iH JTWI (iftl XR TTfY BSWHIT Sara gava mamatsa ani eka nahi kamatsa The whole village i» full of uncleg but not one helpt me.</t>
        </is>
      </c>
      <c r="F371" t="inlineStr">
        <is>
          <t>A eimilar saying is Sogarydnl bharald gava Jevdydld ndhi fhdva (The town ia full of relatives yet no one gives me food).</t>
        </is>
      </c>
      <c r="G371" t="inlineStr">
        <is>
          <t>Society &amp; Relationships</t>
        </is>
      </c>
      <c r="H371" t="inlineStr">
        <is>
          <t>book section: Relationship</t>
        </is>
      </c>
    </row>
    <row r="372">
      <c r="A372" t="n">
        <v>376</v>
      </c>
      <c r="B372" t="inlineStr">
        <is>
          <t>Relationship</t>
        </is>
      </c>
      <c r="C372" t="inlineStr">
        <is>
          <t>relationship</t>
        </is>
      </c>
      <c r="D372" t="inlineStr">
        <is>
          <t>Sola varge putra maga mitra</t>
        </is>
      </c>
      <c r="E372" t="inlineStr">
        <is>
          <t>Sixteen gears a ton tken a friend. 1440 fSPTO TRrat TRVft ftfl,! Hagavani bayako nagavani soyara In sicktteeg a wife, in adversity a relative.</t>
        </is>
      </c>
      <c r="F372" t="inlineStr"/>
      <c r="G372" t="inlineStr">
        <is>
          <t>Society &amp; Relationships</t>
        </is>
      </c>
      <c r="H372" t="inlineStr">
        <is>
          <t>book section: Relationship</t>
        </is>
      </c>
    </row>
    <row r="373">
      <c r="A373" t="n">
        <v>377</v>
      </c>
      <c r="B373" t="inlineStr">
        <is>
          <t>Relationship</t>
        </is>
      </c>
      <c r="C373" t="inlineStr">
        <is>
          <t>relationship</t>
        </is>
      </c>
      <c r="D373" t="inlineStr">
        <is>
          <t>AibapacI ladaki mahajanaiici bodaki</t>
        </is>
      </c>
      <c r="E373" t="inlineStr">
        <is>
          <t>Tie great folki call her a widow but the it her parenf pet.</t>
        </is>
      </c>
      <c r="F373" t="inlineStr">
        <is>
          <t>The Indian widow is generally called</t>
        </is>
      </c>
      <c r="G373" t="inlineStr">
        <is>
          <t>Society &amp; Relationships</t>
        </is>
      </c>
      <c r="H373" t="inlineStr">
        <is>
          <t>book section: Relationship</t>
        </is>
      </c>
    </row>
    <row r="374">
      <c r="A374" t="n">
        <v>378</v>
      </c>
      <c r="B374" t="inlineStr">
        <is>
          <t>Relationship</t>
        </is>
      </c>
      <c r="C374" t="inlineStr">
        <is>
          <t>relationship</t>
        </is>
      </c>
      <c r="D374" t="inlineStr">
        <is>
          <t>Kesa na mesa bodakisa besa</t>
        </is>
      </c>
      <c r="E374" t="inlineStr">
        <is>
          <t>Neither hair nor anything yet a widow it attractive.</t>
        </is>
      </c>
      <c r="F374" t="inlineStr"/>
      <c r="G374" t="inlineStr">
        <is>
          <t>Society &amp; Relationships</t>
        </is>
      </c>
      <c r="H374" t="inlineStr">
        <is>
          <t>book section: Relationship</t>
        </is>
      </c>
    </row>
    <row r="375">
      <c r="A375" t="n">
        <v>379</v>
      </c>
      <c r="B375" t="inlineStr">
        <is>
          <t>Relationship</t>
        </is>
      </c>
      <c r="C375" t="inlineStr">
        <is>
          <t>relationship</t>
        </is>
      </c>
      <c r="D375" t="inlineStr">
        <is>
          <t>Konala kasatse va bodakila keeatae</t>
        </is>
      </c>
      <c r="E375" t="inlineStr">
        <is>
          <t>Some are thinking of their trials, the widow it thinking of her hair.</t>
        </is>
      </c>
      <c r="F375" t="inlineStr">
        <is>
          <t>SometimeB the last words are balutydld paidtte (the village servant is thinkiDg about hia handM of grain).</t>
        </is>
      </c>
      <c r="G375" t="inlineStr">
        <is>
          <t>Society &amp; Relationships</t>
        </is>
      </c>
      <c r="H375" t="inlineStr">
        <is>
          <t>book section: Relationship</t>
        </is>
      </c>
    </row>
    <row r="376">
      <c r="A376" t="n">
        <v>380</v>
      </c>
      <c r="B376" t="inlineStr">
        <is>
          <t>Relationship</t>
        </is>
      </c>
      <c r="C376" t="inlineStr">
        <is>
          <t>relationship</t>
        </is>
      </c>
      <c r="D376" t="inlineStr">
        <is>
          <t>Bodaki araaiita pake sahadeva mbane tethe kahl</t>
        </is>
      </c>
      <c r="E376" t="inlineStr">
        <is>
          <t>tan abe When a widow looks into a mirror, Sahadeva tayi there is something or other in it. 1445 Ttiriftnift %Rn;5T Bodaki ali va keeakara zbali She came a widow (a shaved one) and became one with hair, i. e. she became mistress of the house. gmzedbyGOOgle r86 MARATHl PROVERBS 1446 ti4Nn jgs 1 twr wnwtas Bodakila. kuiiku va vai&amp;zhela kataboja Forehead-powder to a widoto, and kdlabola ntedicine) to a barren woman.</t>
        </is>
      </c>
      <c r="F376" t="inlineStr"/>
      <c r="G376" t="inlineStr">
        <is>
          <t>Society &amp; Relationships</t>
        </is>
      </c>
      <c r="H376" t="inlineStr">
        <is>
          <t>book section: Relationship</t>
        </is>
      </c>
    </row>
    <row r="377">
      <c r="A377" t="n">
        <v>381</v>
      </c>
      <c r="B377" t="inlineStr">
        <is>
          <t>Relationship</t>
        </is>
      </c>
      <c r="C377" t="inlineStr">
        <is>
          <t>relationship</t>
        </is>
      </c>
      <c r="D377" t="inlineStr">
        <is>
          <t>Asetea mhana ge mhatari ghara ghetale melyane</t>
        </is>
      </c>
      <c r="E377" t="inlineStr">
        <is>
          <t>Qo on taying it, old lady! ' The wretches have robbed my home' From a tale which is told that in the time of Tfanft Phadoia, who was diligent in suppressing robberies in Poona, some tbieves agreed tnigether to show that they could outwit him.</t>
        </is>
      </c>
      <c r="F377" t="inlineStr">
        <is>
          <t>Although the city gates were closed at nine every evening they managed to rob an old woman of all she bad, and to carry her through the crowded streets and out of the closed gates. They did it by providing themselves with a bier on which they tied faer. Aa they carried, her along she kept screaming out</t>
        </is>
      </c>
      <c r="G377" t="inlineStr">
        <is>
          <t>Society &amp; Relationships</t>
        </is>
      </c>
      <c r="H377" t="inlineStr">
        <is>
          <t>book section: Relationship</t>
        </is>
      </c>
    </row>
    <row r="378">
      <c r="A378" t="n">
        <v>382</v>
      </c>
      <c r="B378" t="inlineStr">
        <is>
          <t>Relationship</t>
        </is>
      </c>
      <c r="C378" t="inlineStr">
        <is>
          <t>relationship</t>
        </is>
      </c>
      <c r="D378" t="inlineStr">
        <is>
          <t>Apa ghara ki bapa ghara</t>
        </is>
      </c>
      <c r="E378" t="inlineStr">
        <is>
          <t>Her own home or her father' g.</t>
        </is>
      </c>
      <c r="F378" t="inlineStr">
        <is>
          <t>There is no other pUce for a married gmzedbyGOOgle XL RELATIONSHIP</t>
        </is>
      </c>
      <c r="G378" t="inlineStr">
        <is>
          <t>Society &amp; Relationships</t>
        </is>
      </c>
      <c r="H378" t="inlineStr">
        <is>
          <t>book section: Relationship</t>
        </is>
      </c>
    </row>
    <row r="379">
      <c r="A379" t="n">
        <v>383</v>
      </c>
      <c r="B379" t="inlineStr">
        <is>
          <t>Relationship</t>
        </is>
      </c>
      <c r="C379" t="inlineStr">
        <is>
          <t>relationship</t>
        </is>
      </c>
      <c r="D379" t="inlineStr">
        <is>
          <t>Ulatuna padali khari mhanati suryasa dandavata</t>
        </is>
      </c>
      <c r="E379" t="inlineStr">
        <is>
          <t>kari She really fell dovm hut said she was louAng to the sun / Compare Caesar's Teneo te Africa. 1550. 1454 IW 'tft WTfrTT tN 'W Eka gori bahattara khodi tsori One/air Koman (and she ias) seventy-two hidden vices.</t>
        </is>
      </c>
      <c r="F379" t="inlineStr"/>
      <c r="G379" t="inlineStr">
        <is>
          <t>Society &amp; Relationships</t>
        </is>
      </c>
      <c r="H379" t="inlineStr">
        <is>
          <t>book section: Relationship</t>
        </is>
      </c>
    </row>
    <row r="380">
      <c r="A380" t="n">
        <v>384</v>
      </c>
      <c r="B380" t="inlineStr">
        <is>
          <t>Relationship</t>
        </is>
      </c>
      <c r="C380" t="inlineStr">
        <is>
          <t>relationship</t>
        </is>
      </c>
      <c r="D380" t="inlineStr">
        <is>
          <t>Eka tidika de ani gharacl dhanma ho</t>
        </is>
      </c>
      <c r="E380" t="inlineStr">
        <is>
          <t>Bear the pain onee and become mistress of the house.</t>
        </is>
      </c>
      <c r="F380" t="inlineStr">
        <is>
          <t>The wife's poeition is greatly impioved after she has had a son.</t>
        </is>
      </c>
      <c r="G380" t="inlineStr">
        <is>
          <t>Society &amp; Relationships</t>
        </is>
      </c>
      <c r="H380" t="inlineStr">
        <is>
          <t>book section: Relationship</t>
        </is>
      </c>
    </row>
    <row r="381">
      <c r="A381" t="n">
        <v>385</v>
      </c>
      <c r="B381" t="inlineStr">
        <is>
          <t>Relationship</t>
        </is>
      </c>
      <c r="C381" t="inlineStr">
        <is>
          <t>relationship</t>
        </is>
      </c>
      <c r="D381" t="inlineStr">
        <is>
          <t>Gaura rusali saubhagya gheuna basall</t>
        </is>
      </c>
      <c r="E381" t="inlineStr">
        <is>
          <t>The girl aulied and sat gravely like a married woman. 1462 fni% wt Tu fira% flT#?rra Zikade geli varizha tika4e zhali aaiiza Where the childless woman goes there she will stay till evening.</t>
        </is>
      </c>
      <c r="F381" t="inlineStr"/>
      <c r="G381" t="inlineStr">
        <is>
          <t>Society &amp; Relationships</t>
        </is>
      </c>
      <c r="H381" t="inlineStr">
        <is>
          <t>book section: Relationship</t>
        </is>
      </c>
    </row>
    <row r="382">
      <c r="A382" t="n">
        <v>386</v>
      </c>
      <c r="B382" t="inlineStr">
        <is>
          <t>Relationship</t>
        </is>
      </c>
      <c r="C382" t="inlineStr">
        <is>
          <t>relationship</t>
        </is>
      </c>
      <c r="D382" t="inlineStr">
        <is>
          <t>Dusaryaci stri vi§a valll</t>
        </is>
      </c>
      <c r="E382" t="inlineStr">
        <is>
          <t>Another's wife i» a poisonous plant. 1464 'wzl iwre fltSt ftSJ Nakatitse lagnasa satraSe vigfane There are seventeen hundred objections to a noseless woman's marriage! 1465 •itO' fllfilf iflw5i ipraif Naritae bolane gavatatse fiekane A woman's talk is like) heat from grass, i, e. it is useless. 1466 l'n itw tilCraT.lfl»!l Fhukaci balla kaSala rahila A woman mho costs nothing, why will she remain? Others will not serve us for nothing. 1467 roqrH TRRW gwWnfV' 69.yakaDa akkala tsullpai Women's wisdom is connected with the fire-place.</t>
        </is>
      </c>
      <c r="F382" t="inlineStr">
        <is>
          <t>Digitized By Google XL RELATIONSHIP</t>
        </is>
      </c>
      <c r="G382" t="inlineStr">
        <is>
          <t>Society &amp; Relationships</t>
        </is>
      </c>
      <c r="H382" t="inlineStr">
        <is>
          <t>book section: Relationship</t>
        </is>
      </c>
    </row>
    <row r="383">
      <c r="A383" t="n">
        <v>387</v>
      </c>
      <c r="B383" t="inlineStr">
        <is>
          <t>Relationship</t>
        </is>
      </c>
      <c r="C383" t="inlineStr">
        <is>
          <t>relationship</t>
        </is>
      </c>
      <c r="D383" t="inlineStr">
        <is>
          <t>Balantinisa nabi sukha bopayatse alankaraaa</t>
        </is>
      </c>
      <c r="E383" t="inlineStr">
        <is>
          <t>Ths lying-in woman is in pain and the child it ieiny adorned. 1471 R ntf irar mftr irt; TT flWT% WFTT Mana zone paps. 3.oi Hi zone mulatse bapH The mind knows the stn and the mother knows who wat the chUde father. ' It is a wise &amp;ther that knows his own child ' (Shakespeare). 1472 WR TW flltsl mfll Lavali Tha zbali paka She rubied herself with ashes and became clean.</t>
        </is>
      </c>
      <c r="F383" t="inlineStr">
        <is>
          <t>Aq easy remedy.</t>
        </is>
      </c>
      <c r="G383" t="inlineStr">
        <is>
          <t>Society &amp; Relationships</t>
        </is>
      </c>
      <c r="H383" t="inlineStr">
        <is>
          <t>book section: Relationship</t>
        </is>
      </c>
    </row>
    <row r="384">
      <c r="A384" t="n">
        <v>388</v>
      </c>
      <c r="B384" t="inlineStr">
        <is>
          <t>Relationship</t>
        </is>
      </c>
      <c r="C384" t="inlineStr">
        <is>
          <t>relationship</t>
        </is>
      </c>
      <c r="D384" t="inlineStr">
        <is>
          <t>Guravatse magane ni devatse deite</t>
        </is>
      </c>
      <c r="E384" t="inlineStr">
        <is>
          <t>The temple-priet » asking and tie God'i giving.</t>
        </is>
      </c>
      <c r="F384" t="inlineStr">
        <is>
          <t>These are different. Another form U Guravdne adigilale dni devane aikile (The temple prieet spoke koA the God heard).</t>
        </is>
      </c>
      <c r="G384" t="inlineStr">
        <is>
          <t>Society &amp; Relationships</t>
        </is>
      </c>
      <c r="H384" t="inlineStr">
        <is>
          <t>book section: Relationship</t>
        </is>
      </c>
    </row>
    <row r="385">
      <c r="A385" t="n">
        <v>389</v>
      </c>
      <c r="B385" t="inlineStr">
        <is>
          <t>Relationship</t>
        </is>
      </c>
      <c r="C385" t="inlineStr">
        <is>
          <t>relationship</t>
        </is>
      </c>
      <c r="D385" t="inlineStr">
        <is>
          <t>Guruci akkala gurulatsa phalali</t>
        </is>
      </c>
      <c r="E385" t="inlineStr">
        <is>
          <t>The guru't wisdom hat homefrait to the guru kimtelf. 1494 5?WT Wr GurQ tasa cela Like guTu, like disciple, ' Like priest, like people ' (Englieli).</t>
        </is>
      </c>
      <c r="F385" t="inlineStr"/>
      <c r="G385" t="inlineStr">
        <is>
          <t>Society &amp; Relationships</t>
        </is>
      </c>
      <c r="H385" t="inlineStr">
        <is>
          <t>book section: Relationship</t>
        </is>
      </c>
    </row>
    <row r="386">
      <c r="A386" t="n">
        <v>390</v>
      </c>
      <c r="B386" t="inlineStr">
        <is>
          <t>Relationship</t>
        </is>
      </c>
      <c r="C386" t="inlineStr">
        <is>
          <t>relationship</t>
        </is>
      </c>
      <c r="D386" t="inlineStr">
        <is>
          <t>Gharacya devasa naivedya nako</t>
        </is>
      </c>
      <c r="E386" t="inlineStr">
        <is>
          <t>The household God does not leant an offering.</t>
        </is>
      </c>
      <c r="F386" t="inlineStr">
        <is>
          <t>If not given no one is the wiser. Inattention to a member of the family.</t>
        </is>
      </c>
      <c r="G386" t="inlineStr">
        <is>
          <t>Society &amp; Relationships</t>
        </is>
      </c>
      <c r="H386" t="inlineStr">
        <is>
          <t>book section: Relationship</t>
        </is>
      </c>
    </row>
    <row r="387">
      <c r="A387" t="n">
        <v>391</v>
      </c>
      <c r="B387" t="inlineStr">
        <is>
          <t>Religious</t>
        </is>
      </c>
      <c r="C387" t="inlineStr">
        <is>
          <t>religious</t>
        </is>
      </c>
      <c r="D387" t="inlineStr">
        <is>
          <t>CThadi dei dnyana tara guru ka phuiiki kana</t>
        </is>
      </c>
      <c r="E387" t="inlineStr">
        <is>
          <t>If wUdom came bg leating why ghould the ffuru hreathe in one's ear?</t>
        </is>
      </c>
      <c r="F387" t="inlineStr"/>
      <c r="G387" t="inlineStr">
        <is>
          <t>Society &amp; Relationships</t>
        </is>
      </c>
      <c r="H387" t="inlineStr">
        <is>
          <t>book section: Religious</t>
        </is>
      </c>
    </row>
    <row r="388">
      <c r="A388" t="n">
        <v>392</v>
      </c>
      <c r="B388" t="inlineStr">
        <is>
          <t>Religious</t>
        </is>
      </c>
      <c r="C388" t="inlineStr">
        <is>
          <t>religious</t>
        </is>
      </c>
      <c r="D388" t="inlineStr">
        <is>
          <t>ChaUvara kathi va sanyaaci loti</t>
        </is>
      </c>
      <c r="E388" t="inlineStr">
        <is>
          <t>A rag, a ttick, and a bra»» pot belong to tie ascetic.</t>
        </is>
      </c>
      <c r="F388" t="inlineStr">
        <is>
          <t>The rag is for the gimja pipe.</t>
        </is>
      </c>
      <c r="G388" t="inlineStr">
        <is>
          <t>Society &amp; Relationships</t>
        </is>
      </c>
      <c r="H388" t="inlineStr">
        <is>
          <t>book section: Religious</t>
        </is>
      </c>
    </row>
    <row r="389">
      <c r="A389" t="n">
        <v>393</v>
      </c>
      <c r="B389" t="inlineStr">
        <is>
          <t>Religious</t>
        </is>
      </c>
      <c r="C389" t="inlineStr">
        <is>
          <t>religious</t>
        </is>
      </c>
      <c r="D389" t="inlineStr">
        <is>
          <t>Tana mana dhana kiOB gurala arpana</t>
        </is>
      </c>
      <c r="E389" t="inlineStr">
        <is>
          <t>Off'er body, mind, and wealth to your guru.</t>
        </is>
      </c>
      <c r="F389" t="inlineStr"/>
      <c r="G389" t="inlineStr">
        <is>
          <t>Society &amp; Relationships</t>
        </is>
      </c>
      <c r="H389" t="inlineStr">
        <is>
          <t>book section: Religious</t>
        </is>
      </c>
    </row>
    <row r="390">
      <c r="A390" t="n">
        <v>394</v>
      </c>
      <c r="B390" t="inlineStr">
        <is>
          <t>Religious</t>
        </is>
      </c>
      <c r="C390" t="inlineStr">
        <is>
          <t>religious</t>
        </is>
      </c>
      <c r="D390" t="inlineStr">
        <is>
          <t>Tirthi gelyavatsiina muiidana hota nahi</t>
        </is>
      </c>
      <c r="E390" t="inlineStr">
        <is>
          <t>A man's hair is not entirely shaved of unless he go to a place if o Digitized ByGOOgle 194 MARATHI PROVERBS pUgritiii.</t>
        </is>
      </c>
      <c r="F390" t="inlineStr">
        <is>
          <t>It is a sign of repentance. Without going to the pereon who has authority over you, you will not repent.</t>
        </is>
      </c>
      <c r="G390" t="inlineStr">
        <is>
          <t>Society &amp; Relationships</t>
        </is>
      </c>
      <c r="H390" t="inlineStr">
        <is>
          <t>book section: Religious</t>
        </is>
      </c>
    </row>
    <row r="391">
      <c r="A391" t="n">
        <v>395</v>
      </c>
      <c r="B391" t="inlineStr">
        <is>
          <t>Religious</t>
        </is>
      </c>
      <c r="C391" t="inlineStr">
        <is>
          <t>religious</t>
        </is>
      </c>
      <c r="D391" t="inlineStr">
        <is>
          <t>To papa deolira nabi puya kotbuna denara</t>
        </is>
      </c>
      <c r="E391" t="inlineStr">
        <is>
          <t>Se teill not give ' tin ' much le»» ' merit.' A miser.</t>
        </is>
      </c>
      <c r="F391" t="inlineStr">
        <is>
          <t>Sin and merit are opposites. The latter refers to almsgiving.</t>
        </is>
      </c>
      <c r="G391" t="inlineStr">
        <is>
          <t>Society &amp; Relationships</t>
        </is>
      </c>
      <c r="H391" t="inlineStr">
        <is>
          <t>book section: Religious</t>
        </is>
      </c>
    </row>
    <row r="392">
      <c r="A392" t="n">
        <v>396</v>
      </c>
      <c r="B392" t="inlineStr">
        <is>
          <t>Religious</t>
        </is>
      </c>
      <c r="C392" t="inlineStr">
        <is>
          <t>religious</t>
        </is>
      </c>
      <c r="D392" t="inlineStr">
        <is>
          <t>Dakina tai pradakina</t>
        </is>
      </c>
      <c r="E392" t="inlineStr">
        <is>
          <t>As the gift to the cireumaaihtUation.</t>
        </is>
      </c>
      <c r="F392" t="inlineStr">
        <is>
          <t>As tihe priest is paid so will be the Qttmber of his circumambulations of the idol or temple.</t>
        </is>
      </c>
      <c r="G392" t="inlineStr">
        <is>
          <t>Society &amp; Relationships</t>
        </is>
      </c>
      <c r="H392" t="inlineStr">
        <is>
          <t>book section: Religious</t>
        </is>
      </c>
    </row>
    <row r="393">
      <c r="A393" t="n">
        <v>397</v>
      </c>
      <c r="B393" t="inlineStr">
        <is>
          <t>Religious</t>
        </is>
      </c>
      <c r="C393" t="inlineStr">
        <is>
          <t>religious</t>
        </is>
      </c>
      <c r="D393" t="inlineStr">
        <is>
          <t>Deulara sabana va dharmafialetse ukhala</t>
        </is>
      </c>
      <c r="E393" t="inlineStr">
        <is>
          <t>The temple jngment-alone and tie reit-ioute mortar.</t>
        </is>
      </c>
      <c r="F393" t="inlineStr">
        <is>
          <t>Applied to s person or thing which all may use.</t>
        </is>
      </c>
      <c r="G393" t="inlineStr">
        <is>
          <t>Society &amp; Relationships</t>
        </is>
      </c>
      <c r="H393" t="inlineStr">
        <is>
          <t>book section: Religious</t>
        </is>
      </c>
    </row>
    <row r="394">
      <c r="A394" t="n">
        <v>398</v>
      </c>
      <c r="B394" t="inlineStr">
        <is>
          <t>Religious</t>
        </is>
      </c>
      <c r="C394" t="inlineStr">
        <is>
          <t>religious</t>
        </is>
      </c>
      <c r="D394" t="inlineStr">
        <is>
          <t>Dene tase ghene va deva taee dhupatane</t>
        </is>
      </c>
      <c r="E394" t="inlineStr">
        <is>
          <t>Ji we give to we receive; at the God to the center.</t>
        </is>
      </c>
      <c r="F394" t="inlineStr">
        <is>
          <t>The first phrase ia also qnoted nhdm tote tiapa(a (As the borb so his patting). Deva ala dyayala to padara nahi ghyayala God came to give hut he had no lap in which to receive.</t>
        </is>
      </c>
      <c r="G394" t="inlineStr">
        <is>
          <t>Society &amp; Relationships</t>
        </is>
      </c>
      <c r="H394" t="inlineStr">
        <is>
          <t>book section: Religious</t>
        </is>
      </c>
    </row>
    <row r="395">
      <c r="A395" t="n">
        <v>399</v>
      </c>
      <c r="B395" t="inlineStr">
        <is>
          <t>Religious</t>
        </is>
      </c>
      <c r="C395" t="inlineStr">
        <is>
          <t>religious</t>
        </is>
      </c>
      <c r="D395" t="inlineStr">
        <is>
          <t>Deva zhale latake va bramhaua zhale batake</t>
        </is>
      </c>
      <c r="E395" t="inlineStr">
        <is>
          <t>The Godt have become falte and theBrakmant have lecome polluted.</t>
        </is>
      </c>
      <c r="F395" t="inlineStr"/>
      <c r="G395" t="inlineStr">
        <is>
          <t>Society &amp; Relationships</t>
        </is>
      </c>
      <c r="H395" t="inlineStr">
        <is>
          <t>book section: Religious</t>
        </is>
      </c>
    </row>
    <row r="396">
      <c r="A396" t="n">
        <v>400</v>
      </c>
      <c r="B396" t="inlineStr">
        <is>
          <t>Religious</t>
        </is>
      </c>
      <c r="C396" t="inlineStr">
        <is>
          <t>religious</t>
        </is>
      </c>
      <c r="D396" t="inlineStr">
        <is>
          <t>Deva nahi devhari ani dhupatane udya man</t>
        </is>
      </c>
      <c r="E396" t="inlineStr">
        <is>
          <t>God it not in the thrine and the center dancet about. ' When the cat's away the mice will play ' (English). 1620 fldoT'ft 'rtt TZ JKW ra Devalaa geli ghata va guravatee gele tsarhata The temple hat lott itt bell and the priest Ait rope.</t>
        </is>
      </c>
      <c r="F396" t="inlineStr"/>
      <c r="G396" t="inlineStr">
        <is>
          <t>Society &amp; Relationships</t>
        </is>
      </c>
      <c r="H396" t="inlineStr">
        <is>
          <t>book section: Religious</t>
        </is>
      </c>
    </row>
    <row r="397">
      <c r="A397" t="n">
        <v>401</v>
      </c>
      <c r="B397" t="inlineStr">
        <is>
          <t>Religious</t>
        </is>
      </c>
      <c r="C397" t="inlineStr">
        <is>
          <t>religious</t>
        </is>
      </c>
      <c r="D397" t="inlineStr">
        <is>
          <t>De vana ghe vana</t>
        </is>
      </c>
      <c r="E397" t="inlineStr">
        <is>
          <t>Give an offaring, take an offering.</t>
        </is>
      </c>
      <c r="F397" t="inlineStr">
        <is>
          <t>This is an offering made by women on certuD dftja of the year. Even God will not give without first receiving.</t>
        </is>
      </c>
      <c r="G397" t="inlineStr">
        <is>
          <t>Society &amp; Relationships</t>
        </is>
      </c>
      <c r="H397" t="inlineStr">
        <is>
          <t>book section: Religious</t>
        </is>
      </c>
    </row>
    <row r="398">
      <c r="A398" t="n">
        <v>402</v>
      </c>
      <c r="B398" t="inlineStr">
        <is>
          <t>Religious</t>
        </is>
      </c>
      <c r="C398" t="inlineStr">
        <is>
          <t>religious</t>
        </is>
      </c>
      <c r="D398" t="inlineStr">
        <is>
          <t>DevalA dyave kana ghyave mana</t>
        </is>
      </c>
      <c r="E398" t="inlineStr">
        <is>
          <t>We give to God by graint and take by btahel. 1524 t'l TiT iraiT Tflr; irttt Dona prahara acara tkaiitara anacara TAf first htUfoftke day religious after that irreligious.</t>
        </is>
      </c>
      <c r="F398" t="inlineStr">
        <is>
          <t>The word dcara refers to rebgions ceremonies.</t>
        </is>
      </c>
      <c r="G398" t="inlineStr">
        <is>
          <t>Society &amp; Relationships</t>
        </is>
      </c>
      <c r="H398" t="inlineStr">
        <is>
          <t>book section: Religious</t>
        </is>
      </c>
    </row>
    <row r="399">
      <c r="A399" t="n">
        <v>403</v>
      </c>
      <c r="B399" t="inlineStr">
        <is>
          <t>Religious</t>
        </is>
      </c>
      <c r="C399" t="inlineStr">
        <is>
          <t>religious</t>
        </is>
      </c>
      <c r="D399" t="inlineStr">
        <is>
          <t>Na kliatya devala bone (naivedya)</t>
        </is>
      </c>
      <c r="E399" t="inlineStr">
        <is>
          <t>Offerings to the Qod (idol) kAo does not eat them.</t>
        </is>
      </c>
      <c r="F399" t="inlineStr"/>
      <c r="G399" t="inlineStr">
        <is>
          <t>Society &amp; Relationships</t>
        </is>
      </c>
      <c r="H399" t="inlineStr">
        <is>
          <t>book section: Religious</t>
        </is>
      </c>
    </row>
    <row r="400">
      <c r="A400" t="n">
        <v>404</v>
      </c>
      <c r="B400" t="inlineStr">
        <is>
          <t>Religious</t>
        </is>
      </c>
      <c r="C400" t="inlineStr">
        <is>
          <t>religious</t>
        </is>
      </c>
      <c r="D400" t="inlineStr">
        <is>
          <t>Navara maro ki navari maro upadhyasa daka</t>
        </is>
      </c>
      <c r="E400" t="inlineStr">
        <is>
          <t>netoe kania Let tie bridegroom die or let the bride die, it mil be a reason for tie priesfsfee. 1528 «mq mO'jO 1 tw nftw Navasa kele paropari pana eka deva nahi ghan.</t>
        </is>
      </c>
      <c r="F400" t="inlineStr">
        <is>
          <t>She made vows in different ways but not one God was at home. The last phiase may be jiaiia pdvend iriiari (but Lord Hari gave no answer).</t>
        </is>
      </c>
      <c r="G400" t="inlineStr">
        <is>
          <t>Society &amp; Relationships</t>
        </is>
      </c>
      <c r="H400" t="inlineStr">
        <is>
          <t>book section: Religious</t>
        </is>
      </c>
    </row>
    <row r="401">
      <c r="A401" t="n">
        <v>405</v>
      </c>
      <c r="B401" t="inlineStr">
        <is>
          <t>Religious</t>
        </is>
      </c>
      <c r="C401" t="inlineStr">
        <is>
          <t>religious</t>
        </is>
      </c>
      <c r="D401" t="inlineStr">
        <is>
          <t>Nemanistha pokala kata</t>
        </is>
      </c>
      <c r="E401" t="inlineStr">
        <is>
          <t>A koUoa o&amp;gervanee of form.</t>
        </is>
      </c>
      <c r="F401" t="inlineStr">
        <is>
          <t>The end of the «arfi toeked id at the back, by which the whole is secured, is called</t>
        </is>
      </c>
      <c r="G401" t="inlineStr">
        <is>
          <t>Society &amp; Relationships</t>
        </is>
      </c>
      <c r="H401" t="inlineStr">
        <is>
          <t>book section: Religious</t>
        </is>
      </c>
    </row>
    <row r="402">
      <c r="A402" t="n">
        <v>406</v>
      </c>
      <c r="B402" t="inlineStr">
        <is>
          <t>Religious</t>
        </is>
      </c>
      <c r="C402" t="inlineStr">
        <is>
          <t>religious</t>
        </is>
      </c>
      <c r="D402" t="inlineStr">
        <is>
          <t>Pupjantl svMga papafiti naraka</t>
        </is>
      </c>
      <c r="E402" t="inlineStr">
        <is>
          <t>The end of merit it heaven, the end ofiin m hell.</t>
        </is>
      </c>
      <c r="F402" t="inlineStr"/>
      <c r="G402" t="inlineStr">
        <is>
          <t>Society &amp; Relationships</t>
        </is>
      </c>
      <c r="H402" t="inlineStr">
        <is>
          <t>book section: Religious</t>
        </is>
      </c>
    </row>
    <row r="403">
      <c r="A403" t="n">
        <v>407</v>
      </c>
      <c r="B403" t="inlineStr">
        <is>
          <t>Religious</t>
        </is>
      </c>
      <c r="C403" t="inlineStr">
        <is>
          <t>religious</t>
        </is>
      </c>
      <c r="D403" t="inlineStr">
        <is>
          <t>Paisa daksma va laksa pradakeina</t>
        </is>
      </c>
      <c r="E403" t="inlineStr">
        <is>
          <t>A penny offering and (he want) a hundred thousand circumambmla Utmt! 151 2.</t>
        </is>
      </c>
      <c r="F403" t="inlineStr"/>
      <c r="G403" t="inlineStr">
        <is>
          <t>Society &amp; Relationships</t>
        </is>
      </c>
      <c r="H403" t="inlineStr">
        <is>
          <t>book section: Religious</t>
        </is>
      </c>
    </row>
    <row r="404">
      <c r="A404" t="n">
        <v>408</v>
      </c>
      <c r="B404" t="inlineStr">
        <is>
          <t>Religious</t>
        </is>
      </c>
      <c r="C404" t="inlineStr">
        <is>
          <t>religious</t>
        </is>
      </c>
      <c r="D404" t="inlineStr">
        <is>
          <t>Pota anta sange santa</t>
        </is>
      </c>
      <c r="E404" t="inlineStr">
        <is>
          <t>The taint mill tag lekai it in hit mind. 1536 Himiin' MM' Prayatnanti paramefivara At the end of effort it God. ' The gods help tiiose who help themselves.' 1536 gwz tH qacin x Pbukata dardana devalanta dati A vitU to the idol allotoed) gratii and a crowd (comet)! People press to get what ib to be had for nothing. 1537 IJrant RTKT PhusakaitaS, aiigftra Ath of failure.</t>
        </is>
      </c>
      <c r="F404" t="inlineStr">
        <is>
          <t>The word pkntakd (here personified) means a misB in the game Iti Dandn. Digitized ByGOOgle</t>
        </is>
      </c>
      <c r="G404" t="inlineStr">
        <is>
          <t>Society &amp; Relationships</t>
        </is>
      </c>
      <c r="H404" t="inlineStr">
        <is>
          <t>book section: Religious</t>
        </is>
      </c>
    </row>
    <row r="405">
      <c r="A405" t="n">
        <v>409</v>
      </c>
      <c r="B405" t="inlineStr">
        <is>
          <t>Religious</t>
        </is>
      </c>
      <c r="C405" t="inlineStr">
        <is>
          <t>religious</t>
        </is>
      </c>
      <c r="D405" t="inlineStr">
        <is>
          <t>BabS. zane aankr&amp;nta zSne</t>
        </is>
      </c>
      <c r="E405" t="inlineStr">
        <is>
          <t>Father knotet, SankraiU knovt.</t>
        </is>
      </c>
      <c r="F405" t="inlineStr">
        <is>
          <t>Sankrant b the day when the Btm changes its couree. An sstrologer's boy onoe went into m Tillage to his master, who asked him when Sankrtnt would come. Be answered— To-day is SsDkrftiit.' The maater then Mid</t>
        </is>
      </c>
      <c r="G405" t="inlineStr">
        <is>
          <t>Society &amp; Relationships</t>
        </is>
      </c>
      <c r="H405" t="inlineStr">
        <is>
          <t>book section: Religious</t>
        </is>
      </c>
    </row>
    <row r="406">
      <c r="A406" t="n">
        <v>410</v>
      </c>
      <c r="B406" t="inlineStr">
        <is>
          <t>Religious</t>
        </is>
      </c>
      <c r="C406" t="inlineStr">
        <is>
          <t>religious</t>
        </is>
      </c>
      <c r="D406" t="inlineStr">
        <is>
          <t>Bhiketse anua pavitra</t>
        </is>
      </c>
      <c r="E406" t="inlineStr">
        <is>
          <t>Food received tu alm» m pure.</t>
        </is>
      </c>
      <c r="F406" t="inlineStr">
        <is>
          <t>A be need not trouble aboat the caste of the ver.</t>
        </is>
      </c>
      <c r="G406" t="inlineStr">
        <is>
          <t>Society &amp; Relationships</t>
        </is>
      </c>
      <c r="H406" t="inlineStr">
        <is>
          <t>book section: Religious</t>
        </is>
      </c>
    </row>
    <row r="407">
      <c r="A407" t="n">
        <v>411</v>
      </c>
      <c r="B407" t="inlineStr">
        <is>
          <t>Religious</t>
        </is>
      </c>
      <c r="C407" t="inlineStr">
        <is>
          <t>religious</t>
        </is>
      </c>
      <c r="D407" t="inlineStr">
        <is>
          <t>Lahaaa murti pana thora kirti</t>
        </is>
      </c>
      <c r="E407" t="inlineStr">
        <is>
          <t>A tmall idol but great fame.</t>
        </is>
      </c>
      <c r="F407" t="inlineStr">
        <is>
          <t>Magons Alexander corpora parvus erat.</t>
        </is>
      </c>
      <c r="G407" t="inlineStr">
        <is>
          <t>Society &amp; Relationships</t>
        </is>
      </c>
      <c r="H407" t="inlineStr">
        <is>
          <t>book section: Religious</t>
        </is>
      </c>
    </row>
    <row r="408">
      <c r="A408" t="n">
        <v>412</v>
      </c>
      <c r="B408" t="inlineStr">
        <is>
          <t>Religious</t>
        </is>
      </c>
      <c r="C408" t="inlineStr">
        <is>
          <t>religious</t>
        </is>
      </c>
      <c r="D408" t="inlineStr">
        <is>
          <t>Varalya devaci tutali dori khalatse deva bomba</t>
        </is>
      </c>
      <c r="E408" t="inlineStr">
        <is>
          <t>man If the Type get broken of the God above, the godt below will helloie.</t>
        </is>
      </c>
      <c r="F408" t="inlineStr">
        <is>
          <t>People cling to the rope coDnected with the God above; if he do not help then tiie gods below can do nothing.</t>
        </is>
      </c>
      <c r="G408" t="inlineStr">
        <is>
          <t>Society &amp; Relationships</t>
        </is>
      </c>
      <c r="H408" t="inlineStr">
        <is>
          <t>book section: Religious</t>
        </is>
      </c>
    </row>
    <row r="409">
      <c r="A409" t="n">
        <v>413</v>
      </c>
      <c r="B409" t="inlineStr">
        <is>
          <t>Religious</t>
        </is>
      </c>
      <c r="C409" t="inlineStr">
        <is>
          <t>religious</t>
        </is>
      </c>
      <c r="D409" t="inlineStr">
        <is>
          <t>Sahaza pade dandavata ghade</t>
        </is>
      </c>
      <c r="E409" t="inlineStr">
        <is>
          <t>He fell accidentally (but tayt) he made a tabttation. ' To make a virtue of necessity ' (English). 1453. 1651 ifflr ftfldb 9b nft 'aiTvra gfii ftHs Sahaza bilvadala gale ani vyadhaaa mukti mile The Bilva leaf dropped of ittelf and Vyadha received a bletting.</t>
        </is>
      </c>
      <c r="F409" t="inlineStr">
        <is>
          <t>He was a hunter who climbed up a Bilva tree when a leaf dropped on to Shiva (the phallus) below. This is supposed to be the origin of the fast of Shivaiatra.</t>
        </is>
      </c>
      <c r="G409" t="inlineStr">
        <is>
          <t>Society &amp; Relationships</t>
        </is>
      </c>
      <c r="H409" t="inlineStr">
        <is>
          <t>book section: Religious</t>
        </is>
      </c>
    </row>
    <row r="410">
      <c r="A410" t="n">
        <v>414</v>
      </c>
      <c r="B410" t="inlineStr">
        <is>
          <t>Religious</t>
        </is>
      </c>
      <c r="C410" t="inlineStr">
        <is>
          <t>religious</t>
        </is>
      </c>
      <c r="D410" t="inlineStr">
        <is>
          <t>Kuva tale pana rajaputa ua tale</t>
        </is>
      </c>
      <c r="E410" t="inlineStr">
        <is>
          <t>The Kelt may slip out of the wag but the Rajput wiU not.</t>
        </is>
      </c>
      <c r="F410" t="inlineStr">
        <is>
          <t>He will leap over it or periBh.</t>
        </is>
      </c>
      <c r="G410" t="inlineStr">
        <is>
          <t>Society &amp; Relationships</t>
        </is>
      </c>
      <c r="H410" t="inlineStr">
        <is>
          <t>book section: Religious</t>
        </is>
      </c>
    </row>
    <row r="411">
      <c r="A411" t="n">
        <v>415</v>
      </c>
      <c r="B411" t="inlineStr">
        <is>
          <t>Religious</t>
        </is>
      </c>
      <c r="C411" t="inlineStr">
        <is>
          <t>religious</t>
        </is>
      </c>
      <c r="D411" t="inlineStr">
        <is>
          <t>DeSastba dandaga ani bbakanvara sandaga</t>
        </is>
      </c>
      <c r="E411" t="inlineStr">
        <is>
          <t>TkelMiattA Brahman it rough and liiei) tavonry encumber on bread. 167 VM 'wwi %TraT wn«nNnft %rai Dbaoagara basala jevaya takasangati Sevaja A thepherd tat dotrm to dine and eat bntier-wuik wUk rermieeift.</t>
        </is>
      </c>
      <c r="F411" t="inlineStr">
        <is>
          <t>It a eaten with milk. A iintae to expose the BtDfadity</t>
        </is>
      </c>
      <c r="G411" t="inlineStr">
        <is>
          <t>Society &amp; Relationships</t>
        </is>
      </c>
      <c r="H411" t="inlineStr">
        <is>
          <t>book section: Religious</t>
        </is>
      </c>
    </row>
    <row r="412">
      <c r="A412" t="n">
        <v>416</v>
      </c>
      <c r="B412" t="inlineStr">
        <is>
          <t>Religious</t>
        </is>
      </c>
      <c r="C412" t="inlineStr">
        <is>
          <t>religious</t>
        </is>
      </c>
      <c r="D412" t="inlineStr">
        <is>
          <t>Bayako maDabhavaa garaza nahi tsoli lugady</t>
        </is>
      </c>
      <c r="E412" t="inlineStr">
        <is>
          <t>A Manhhao' leife ias no need of a bodice and sadi.</t>
        </is>
      </c>
      <c r="F412" t="inlineStr">
        <is>
          <t>The hride goom nBU&amp;Ilj provides these. The Manbhaos have a commnnity of wives.</t>
        </is>
      </c>
      <c r="G412" t="inlineStr">
        <is>
          <t>Society &amp; Relationships</t>
        </is>
      </c>
      <c r="H412" t="inlineStr">
        <is>
          <t>book section: Religious</t>
        </is>
      </c>
    </row>
    <row r="413">
      <c r="A413" t="n">
        <v>417</v>
      </c>
      <c r="B413" t="inlineStr">
        <is>
          <t>Religious</t>
        </is>
      </c>
      <c r="C413" t="inlineStr">
        <is>
          <t>religious</t>
        </is>
      </c>
      <c r="D413" t="inlineStr">
        <is>
          <t>Bramhana vafidfive Taiid§ve pana kadapi ua niii</t>
        </is>
      </c>
      <c r="E413" t="inlineStr">
        <is>
          <t>dave Alwajfi speak retpectfuUg of a Brahman but never disrespectfully. 1578 gmzedbyGOOgle 304 MARATHI PROVERBS 1883 WTfVT Tt •WWl'l T BrimLan&amp; b katyavatsuna nahi.</t>
        </is>
      </c>
      <c r="F413" t="inlineStr">
        <is>
          <t>There it no Brahman woman who does not tuck her sadi end into her maial-band. Other women often wear their sadis like the skirt; of a gown; Brahman women draw the Ti-ont part between the lege and tack it into the band behind.</t>
        </is>
      </c>
      <c r="G413" t="inlineStr">
        <is>
          <t>Society &amp; Relationships</t>
        </is>
      </c>
      <c r="H413" t="inlineStr">
        <is>
          <t>book section: Religious</t>
        </is>
      </c>
    </row>
    <row r="414">
      <c r="A414" t="n">
        <v>418</v>
      </c>
      <c r="B414" t="inlineStr">
        <is>
          <t>Religious</t>
        </is>
      </c>
      <c r="C414" t="inlineStr">
        <is>
          <t>religious</t>
        </is>
      </c>
      <c r="D414" t="inlineStr">
        <is>
          <t>Bhato bajako ka karana tara gavavara tsalate</t>
        </is>
      </c>
      <c r="E414" t="inlineStr">
        <is>
          <t>priest! wAy don't you marry? (Hie replies) My viUage feet) »atigfy me He is niggardly. 1591 «i'iflilr rt3f WTw iftr iTf flif iK3f w Bhatatse khaae kaya aoi bramhauatse maraDe kaya What i» rice-food!' and what it a Brahman » heating? Rice gives little nouriBbmeiit.</t>
        </is>
      </c>
      <c r="F414" t="inlineStr">
        <is>
          <t>To be beaten by a Brahman</t>
        </is>
      </c>
      <c r="G414" t="inlineStr">
        <is>
          <t>Society &amp; Relationships</t>
        </is>
      </c>
      <c r="H414" t="inlineStr">
        <is>
          <t>book section: Religious</t>
        </is>
      </c>
    </row>
    <row r="415">
      <c r="A415" t="n">
        <v>419</v>
      </c>
      <c r="B415" t="inlineStr">
        <is>
          <t>Religious</t>
        </is>
      </c>
      <c r="C415" t="inlineStr">
        <is>
          <t>religious</t>
        </is>
      </c>
      <c r="D415" t="inlineStr">
        <is>
          <t>Maharatse ladake khelate hftdake</t>
        </is>
      </c>
      <c r="E415" t="inlineStr">
        <is>
          <t>Tie Maidi't pet play t with bones.</t>
        </is>
      </c>
      <c r="F415" t="inlineStr">
        <is>
          <t>Mahars have the riht to claim the dead aninials of the village.</t>
        </is>
      </c>
      <c r="G415" t="inlineStr">
        <is>
          <t>Society &amp; Relationships</t>
        </is>
      </c>
      <c r="H415" t="inlineStr">
        <is>
          <t>book section: Religious</t>
        </is>
      </c>
    </row>
    <row r="416">
      <c r="A416" t="n">
        <v>420</v>
      </c>
      <c r="B416" t="inlineStr">
        <is>
          <t>Religious</t>
        </is>
      </c>
      <c r="C416" t="inlineStr">
        <is>
          <t>religious</t>
        </is>
      </c>
      <c r="D416" t="inlineStr">
        <is>
          <t>MoBalamana bhuka hata suka</t>
        </is>
      </c>
      <c r="E416" t="inlineStr">
        <is>
          <t>A hungry Musalmdn and a dry hand, i e. he has notbiog to eat.</t>
        </is>
      </c>
      <c r="F416" t="inlineStr"/>
      <c r="G416" t="inlineStr">
        <is>
          <t>Society &amp; Relationships</t>
        </is>
      </c>
      <c r="H416" t="inlineStr">
        <is>
          <t>book section: Religious</t>
        </is>
      </c>
    </row>
    <row r="417">
      <c r="A417" t="n">
        <v>421</v>
      </c>
      <c r="B417" t="inlineStr">
        <is>
          <t>Religious</t>
        </is>
      </c>
      <c r="C417" t="inlineStr">
        <is>
          <t>religious</t>
        </is>
      </c>
      <c r="D417" t="inlineStr">
        <is>
          <t>Musalamana va beimana</t>
        </is>
      </c>
      <c r="E417" t="inlineStr">
        <is>
          <t>A Musalmdn it an imfaithful man.</t>
        </is>
      </c>
      <c r="F417" t="inlineStr"/>
      <c r="G417" t="inlineStr">
        <is>
          <t>Society &amp; Relationships</t>
        </is>
      </c>
      <c r="H417" t="inlineStr">
        <is>
          <t>book section: Religious</t>
        </is>
      </c>
    </row>
    <row r="418">
      <c r="A418" t="n">
        <v>422</v>
      </c>
      <c r="B418" t="inlineStr">
        <is>
          <t>Religious</t>
        </is>
      </c>
      <c r="C418" t="inlineStr">
        <is>
          <t>religious</t>
        </is>
      </c>
      <c r="D418" t="inlineStr">
        <is>
          <t>Maindancya hatanta phase</t>
        </is>
      </c>
      <c r="E418" t="inlineStr">
        <is>
          <t>Loaded dice in the hands ofMaindt. 1605 iJMiiqi4k infiir flri srrat Lajfabbanabhau ani kaade kbail A Zamiidn is an onion-eater. 1606 nn 'ftTT tt4iOI hfll Yadarjatsa bhoga pbatakar&amp;tsa BOga A Fadars adommmt is a trailing eoarse blanket. gmzedbyGOOgle</t>
        </is>
      </c>
      <c r="F418" t="inlineStr"/>
      <c r="G418" t="inlineStr">
        <is>
          <t>Society &amp; Relationships</t>
        </is>
      </c>
      <c r="H418" t="inlineStr">
        <is>
          <t>book section: Religious</t>
        </is>
      </c>
    </row>
    <row r="419">
      <c r="A419" t="n">
        <v>423</v>
      </c>
      <c r="B419" t="inlineStr">
        <is>
          <t>Religious</t>
        </is>
      </c>
      <c r="C419" t="inlineStr">
        <is>
          <t>religious</t>
        </is>
      </c>
      <c r="D419" t="inlineStr">
        <is>
          <t>Svajatiya ekatra rahati</t>
        </is>
      </c>
      <c r="E419" t="inlineStr">
        <is>
          <t>People of one easte live together, 1608 fzni 5ft wz Jwtftwr wr Hatailta tun bhata bhatanila man TuTjmUe in the market; the jtriett beatt ki vife.</t>
        </is>
      </c>
      <c r="F419" t="inlineStr">
        <is>
          <t>The prie§t hag Dot yet bought the pulse, but he beats the wife because he wants it cooked in a parldcalar way I The first word may be idtakt (in hand). To the proverb is eometitnee added data karoHla kapdtala (will yoo make it thick or</t>
        </is>
      </c>
      <c r="G419" t="inlineStr">
        <is>
          <t>Society &amp; Relationships</t>
        </is>
      </c>
      <c r="H419" t="inlineStr">
        <is>
          <t>book section: Religious</t>
        </is>
      </c>
    </row>
    <row r="420">
      <c r="A420" t="n">
        <v>424</v>
      </c>
      <c r="B420" t="inlineStr">
        <is>
          <t>Religious</t>
        </is>
      </c>
      <c r="C420" t="inlineStr">
        <is>
          <t>religious</t>
        </is>
      </c>
      <c r="D420" t="inlineStr">
        <is>
          <t>KannSiCi regba tale na tale</t>
        </is>
      </c>
      <c r="E420" t="inlineStr">
        <is>
          <t>The uviting of fate m inevitable and unavoidable. gmzedbyGOOgle 208 MARATHI PROVERBS 1615 v4ii Si vi4im ftnft Karmacya gati saugavya kiU jy em e// iow wtamf vag9 deiti»jf i«« / 1616 vIrvT twf vf4 ifN 1©5 tot Karmacja Uioga ani tlna dole doi&amp; m Tt»»h ofdinq tiere are three eyea to two fti tarn. 1617 nv?: Ifir ftwit ir Ghanhara Sete didre pikati bhate Srerj family otnufieid imt FmU ripemt tie rice,</t>
        </is>
      </c>
      <c r="F420" t="inlineStr"/>
      <c r="G420" t="inlineStr">
        <is>
          <t>Society &amp; Relationships</t>
        </is>
      </c>
      <c r="H420" t="inlineStr">
        <is>
          <t>book section: Religious</t>
        </is>
      </c>
    </row>
    <row r="421">
      <c r="A421" t="n">
        <v>425</v>
      </c>
      <c r="B421" t="inlineStr">
        <is>
          <t>Religious</t>
        </is>
      </c>
      <c r="C421" t="inlineStr">
        <is>
          <t>religious</t>
        </is>
      </c>
      <c r="D421" t="inlineStr">
        <is>
          <t>Janina l»ljt Pn karma dile nahi</t>
        </is>
      </c>
      <c r="E421" t="inlineStr">
        <is>
          <t>/ M« tie emmae tf Ua hirii ha mot rf HafmU.</t>
        </is>
      </c>
      <c r="F421" t="inlineStr">
        <is>
          <t>SpiB. with eomGxt, tX</t>
        </is>
      </c>
      <c r="G421" t="inlineStr">
        <is>
          <t>Society &amp; Relationships</t>
        </is>
      </c>
      <c r="H421" t="inlineStr">
        <is>
          <t>book section: Religious</t>
        </is>
      </c>
    </row>
    <row r="422">
      <c r="A422" t="n">
        <v>426</v>
      </c>
      <c r="B422" t="inlineStr">
        <is>
          <t>Religious</t>
        </is>
      </c>
      <c r="C422" t="inlineStr">
        <is>
          <t>religious</t>
        </is>
      </c>
      <c r="D422" t="inlineStr">
        <is>
          <t>ZaiiS dairaci ozui tatg baddhi npze fiuiii</t>
        </is>
      </c>
      <c r="E422" t="inlineStr">
        <is>
          <t>Astfait i ava me a jiiwomniiif imtgffiftmee imi i lawi Ss ik Ac ufifMile s«a» — The mm whom they tfae gn) intead to ram thn- depdrc of ukdnsteading ' it:t.(m6rmtay lik Qaaa in T«h pndfR pnas denMBtafc.</t>
        </is>
      </c>
      <c r="F422" t="inlineStr"/>
      <c r="G422" t="inlineStr">
        <is>
          <t>Society &amp; Relationships</t>
        </is>
      </c>
      <c r="H422" t="inlineStr">
        <is>
          <t>book section: Religious</t>
        </is>
      </c>
    </row>
    <row r="423">
      <c r="A423" t="n">
        <v>427</v>
      </c>
      <c r="B423" t="inlineStr">
        <is>
          <t>Religious</t>
        </is>
      </c>
      <c r="C423" t="inlineStr">
        <is>
          <t>religious</t>
        </is>
      </c>
      <c r="D423" t="inlineStr">
        <is>
          <t>Jvatse na&amp;tba traEselatrDlnia</t>
        </is>
      </c>
      <c r="E423" t="inlineStr">
        <is>
          <t>EaOkftnam emria iUftie ariiA Um. 1633 vl«vi)«EW«vnl AmJiaBiimimfmifiU.</t>
        </is>
      </c>
      <c r="F423" t="inlineStr">
        <is>
          <t>Digitized ByGOOgle XII. RELIGIOUS ao9</t>
        </is>
      </c>
      <c r="G423" t="inlineStr">
        <is>
          <t>Society &amp; Relationships</t>
        </is>
      </c>
      <c r="H423" t="inlineStr">
        <is>
          <t>book section: Religious</t>
        </is>
      </c>
    </row>
    <row r="424">
      <c r="A424" t="n">
        <v>428</v>
      </c>
      <c r="B424" t="inlineStr">
        <is>
          <t>Religious</t>
        </is>
      </c>
      <c r="C424" t="inlineStr">
        <is>
          <t>religious</t>
        </is>
      </c>
      <c r="D424" t="inlineStr">
        <is>
          <t>Devane dile va karmaue nele</t>
        </is>
      </c>
      <c r="E424" t="inlineStr">
        <is>
          <t>God gave and Fate took away. 1624 'wnif iBB uraft flft irfJigEB Daiva naeata anukula aptabi hot! pratikula IfFaie U not kind even Telative» are unkind. 1625 fll-kfl lf?I ftflm ifil Daivael gati vilakana ati Fatt movement are maneUou. 1626 Vd iftTii TTfTT Dbarma karita karma ubhe rabate Fate inferferet while a religious work m beiTig done.</t>
        </is>
      </c>
      <c r="F424" t="inlineStr">
        <is>
          <t>Or the phrase may be Karma pafhtsa lagate (Fate pursues usj. The two are some times contrasted thus, Dharma thodd karma adkika (Little religion, mach fate).</t>
        </is>
      </c>
      <c r="G424" t="inlineStr">
        <is>
          <t>Society &amp; Relationships</t>
        </is>
      </c>
      <c r="H424" t="inlineStr">
        <is>
          <t>book section: Religious</t>
        </is>
      </c>
    </row>
    <row r="425">
      <c r="A425" t="n">
        <v>429</v>
      </c>
      <c r="B425" t="inlineStr">
        <is>
          <t>Religious</t>
        </is>
      </c>
      <c r="C425" t="inlineStr">
        <is>
          <t>religious</t>
        </is>
      </c>
      <c r="D425" t="inlineStr">
        <is>
          <t>Dbire dhire daiva ughade</t>
        </is>
      </c>
      <c r="E425" t="inlineStr">
        <is>
          <t>Iiittle by little fate opens, i. e. becomee fevourable. 1629 Tlfl «rtlf ffWilT TUftr ■'I TlfV WTTT Nagiba lagale dyavaya an! padara nahi ghyavaya Fate began to give and (tiey had) no lap in which to receive.</t>
        </is>
      </c>
      <c r="F425" t="inlineStr">
        <is>
          <t>There were onoe an old man and woman and a boj who were so poor that the' lived in a quarry. These poor people heard that a very holy man, who used to paaa every day, bad power with Qod and pleaded for hia help. He listened, and went to pray for them. Hearing his plea, God promised that they should have whatever they asked— one was to ask oa each day, beginning with the woman, then the man, and then the buy. Being told this, they aat up all night deliberating as to what they should ask for. They were so poor that it seemnd to be useleas to aak for life, and yet if they asked fbr money they might not live. gmzedbyGOOgle</t>
        </is>
      </c>
      <c r="G425" t="inlineStr">
        <is>
          <t>Society &amp; Relationships</t>
        </is>
      </c>
      <c r="H425" t="inlineStr">
        <is>
          <t>book section: Religious</t>
        </is>
      </c>
    </row>
    <row r="426">
      <c r="A426" t="n">
        <v>430</v>
      </c>
      <c r="B426" t="inlineStr">
        <is>
          <t>Religious</t>
        </is>
      </c>
      <c r="C426" t="inlineStr">
        <is>
          <t>religious</t>
        </is>
      </c>
      <c r="D426" t="inlineStr">
        <is>
          <t>Bhikaryatse naSiba bhikiLrl</t>
        </is>
      </c>
      <c r="E426" t="inlineStr">
        <is>
          <t>The beggar's Fate i» a beggar.</t>
        </is>
      </c>
      <c r="F426" t="inlineStr">
        <is>
          <t>Fate pemoQified took the form of a beggar.</t>
        </is>
      </c>
      <c r="G426" t="inlineStr">
        <is>
          <t>Society &amp; Relationships</t>
        </is>
      </c>
      <c r="H426" t="inlineStr">
        <is>
          <t>book section: Religious</t>
        </is>
      </c>
    </row>
    <row r="427">
      <c r="A427" t="n">
        <v>431</v>
      </c>
      <c r="B427" t="inlineStr">
        <is>
          <t>Religious</t>
        </is>
      </c>
      <c r="C427" t="inlineStr">
        <is>
          <t>religious</t>
        </is>
      </c>
      <c r="D427" t="inlineStr">
        <is>
          <t>Sude tlna hata nalba</t>
        </is>
      </c>
      <c r="E427" t="inlineStr">
        <is>
          <t>My fate is three and a half cubits long.</t>
        </is>
      </c>
      <c r="F427" t="inlineStr">
        <is>
          <t>The full measure of good luck.</t>
        </is>
      </c>
      <c r="G427" t="inlineStr">
        <is>
          <t>Society &amp; Relationships</t>
        </is>
      </c>
      <c r="H427" t="inlineStr">
        <is>
          <t>book section: Religious</t>
        </is>
      </c>
    </row>
    <row r="428">
      <c r="A428" t="n">
        <v>432</v>
      </c>
      <c r="B428" t="inlineStr">
        <is>
          <t>Religious</t>
        </is>
      </c>
      <c r="C428" t="inlineStr">
        <is>
          <t>religious</t>
        </is>
      </c>
      <c r="D428" t="inlineStr">
        <is>
          <t>Gban Simaga bahera div&amp;ll</t>
        </is>
      </c>
      <c r="E428" t="inlineStr">
        <is>
          <t>At home, torrow (Shimgd); ouUide, jog (Divdli).</t>
        </is>
      </c>
      <c r="F428" t="inlineStr">
        <is>
          <t>The two are referred to tb many ways,</t>
        </is>
      </c>
      <c r="G428" t="inlineStr">
        <is>
          <t>Society &amp; Relationships</t>
        </is>
      </c>
      <c r="H428" t="inlineStr">
        <is>
          <t>book section: Religious</t>
        </is>
      </c>
    </row>
    <row r="429">
      <c r="A429" t="n">
        <v>433</v>
      </c>
      <c r="B429" t="inlineStr">
        <is>
          <t>Religious</t>
        </is>
      </c>
      <c r="C429" t="inlineStr">
        <is>
          <t>religious</t>
        </is>
      </c>
      <c r="D429" t="inlineStr">
        <is>
          <t>Sara divasa tsara pana Sivaratrl kara</t>
        </is>
      </c>
      <c r="E429" t="inlineStr">
        <is>
          <t>Eat ail day keep the featt of) Shivratra.</t>
        </is>
      </c>
      <c r="F429" t="inlineStr">
        <is>
          <t>Certain food, plantains, nnts,</t>
        </is>
      </c>
      <c r="G429" t="inlineStr">
        <is>
          <t>Society &amp; Relationships</t>
        </is>
      </c>
      <c r="H429" t="inlineStr">
        <is>
          <t>book section: Religious</t>
        </is>
      </c>
    </row>
    <row r="430">
      <c r="A430" t="n">
        <v>434</v>
      </c>
      <c r="B430" t="inlineStr">
        <is>
          <t>Religious</t>
        </is>
      </c>
      <c r="C430" t="inlineStr">
        <is>
          <t>religious</t>
        </is>
      </c>
      <c r="D430" t="inlineStr">
        <is>
          <t>Ai jevali mhalafia pavall</t>
        </is>
      </c>
      <c r="E430" t="inlineStr">
        <is>
          <t>Mother has eaten, Mhdhd U favourable.</t>
        </is>
      </c>
      <c r="F430" t="inlineStr">
        <is>
          <t>A house goddess, the wife of Khandoba, to whom a little food ia offered before eating. Here the son implies that an offering is nnnecessary aa his mother has already eaten.</t>
        </is>
      </c>
      <c r="G430" t="inlineStr">
        <is>
          <t>Society &amp; Relationships</t>
        </is>
      </c>
      <c r="H430" t="inlineStr">
        <is>
          <t>book section: Religious</t>
        </is>
      </c>
    </row>
    <row r="431">
      <c r="A431" t="n">
        <v>435</v>
      </c>
      <c r="B431" t="inlineStr">
        <is>
          <t>Religious</t>
        </is>
      </c>
      <c r="C431" t="inlineStr">
        <is>
          <t>religious</t>
        </is>
      </c>
      <c r="D431" t="inlineStr">
        <is>
          <t>Evi teyi bhargo devi</t>
        </is>
      </c>
      <c r="E431" t="inlineStr">
        <is>
          <t>Whatever she does she is the goddess bhargo.</t>
        </is>
      </c>
      <c r="F431" t="inlineStr">
        <is>
          <t>Applied generally to Kavala mabadeva pavala Tie vow is accepted, Mahddeva is favourable. Flowers, betel-nut,</t>
        </is>
      </c>
      <c r="G431" t="inlineStr">
        <is>
          <t>Society &amp; Relationships</t>
        </is>
      </c>
      <c r="H431" t="inlineStr">
        <is>
          <t>book section: Religious</t>
        </is>
      </c>
    </row>
    <row r="432">
      <c r="A432" t="n">
        <v>436</v>
      </c>
      <c r="B432" t="inlineStr">
        <is>
          <t>Religious</t>
        </is>
      </c>
      <c r="C432" t="inlineStr">
        <is>
          <t>religious</t>
        </is>
      </c>
      <c r="D432" t="inlineStr">
        <is>
          <t>Tsorasa mesal dharajint</t>
        </is>
      </c>
      <c r="E432" t="inlineStr">
        <is>
          <t>(Tie goddess) Mesdi is propitious to tiieres. 116,643.</t>
        </is>
      </c>
      <c r="F432" t="inlineStr"/>
      <c r="G432" t="inlineStr">
        <is>
          <t>Society &amp; Relationships</t>
        </is>
      </c>
      <c r="H432" t="inlineStr">
        <is>
          <t>book section: Religious</t>
        </is>
      </c>
    </row>
    <row r="433">
      <c r="A433" t="n">
        <v>437</v>
      </c>
      <c r="B433" t="inlineStr">
        <is>
          <t>Religious</t>
        </is>
      </c>
      <c r="C433" t="inlineStr">
        <is>
          <t>religious</t>
        </is>
      </c>
      <c r="D433" t="inlineStr">
        <is>
          <t>Jyaeyft tyScTll pari puraWto hari</t>
        </is>
      </c>
      <c r="E433" t="inlineStr">
        <is>
          <t>Hari givet to men according to their tiaie.</t>
        </is>
      </c>
      <c r="F433" t="inlineStr">
        <is>
          <t>To the rich he givee much, to the poor little.</t>
        </is>
      </c>
      <c r="G433" t="inlineStr">
        <is>
          <t>Society &amp; Relationships</t>
        </is>
      </c>
      <c r="H433" t="inlineStr">
        <is>
          <t>book section: Religious</t>
        </is>
      </c>
    </row>
    <row r="434">
      <c r="A434" t="n">
        <v>438</v>
      </c>
      <c r="B434" t="inlineStr">
        <is>
          <t>Religious</t>
        </is>
      </c>
      <c r="C434" t="inlineStr">
        <is>
          <t>religious</t>
        </is>
      </c>
      <c r="D434" t="inlineStr">
        <is>
          <t>Dere hari bajevarl</t>
        </is>
      </c>
      <c r="E434" t="inlineStr">
        <is>
          <t>Hari! give to me on my cot, i. e.</t>
        </is>
      </c>
      <c r="F434" t="inlineStr">
        <is>
          <t>God will supply our wants even if we ait still and do nothing. A man one« offered up this prayer. His friends urged him to get off his cot find seek help, as after a fortoight'e waiting he was rednoed bo extremities. Yet he persisted in declaring that he would only accept help if it were given to him where he was. Jast then a pot which might possibly contain money dropped near the bed, and his friends told hint to aooept it aa a reward of his th; but he refused, saying,</t>
        </is>
      </c>
      <c r="G434" t="inlineStr">
        <is>
          <t>Society &amp; Relationships</t>
        </is>
      </c>
      <c r="H434" t="inlineStr">
        <is>
          <t>book section: Religious</t>
        </is>
      </c>
    </row>
    <row r="435">
      <c r="A435" t="n">
        <v>439</v>
      </c>
      <c r="B435" t="inlineStr">
        <is>
          <t>Religious</t>
        </is>
      </c>
      <c r="C435" t="inlineStr">
        <is>
          <t>religious</t>
        </is>
      </c>
      <c r="D435" t="inlineStr">
        <is>
          <t>GavaDta varhada ani kutre murada</t>
        </is>
      </c>
      <c r="E435" t="inlineStr">
        <is>
          <t>A wedding in the viUage and the dogs go in state.</t>
        </is>
      </c>
      <c r="F435" t="inlineStr">
        <is>
          <t>There is food sbont and the pariah dogs flock there.</t>
        </is>
      </c>
      <c r="G435" t="inlineStr">
        <is>
          <t>Society &amp; Relationships</t>
        </is>
      </c>
      <c r="H435" t="inlineStr">
        <is>
          <t>book section: Religious</t>
        </is>
      </c>
    </row>
    <row r="436">
      <c r="A436" t="n">
        <v>440</v>
      </c>
      <c r="B436" t="inlineStr">
        <is>
          <t>Religious</t>
        </is>
      </c>
      <c r="C436" t="inlineStr">
        <is>
          <t>religious</t>
        </is>
      </c>
      <c r="D436" t="inlineStr">
        <is>
          <t>Gurhala ghara Sni lagna ghara</t>
        </is>
      </c>
      <c r="E436" t="inlineStr">
        <is>
          <t>A tugar-cane mill and a wedding- house.</t>
        </is>
      </c>
      <c r="F436" t="inlineStr">
        <is>
          <t>At both places you are received hospitably. Digitized ByGOOgle</t>
        </is>
      </c>
      <c r="G436" t="inlineStr">
        <is>
          <t>Society &amp; Relationships</t>
        </is>
      </c>
      <c r="H436" t="inlineStr">
        <is>
          <t>book section: Religious</t>
        </is>
      </c>
    </row>
    <row r="437">
      <c r="A437" t="n">
        <v>441</v>
      </c>
      <c r="B437" t="inlineStr">
        <is>
          <t>Religious</t>
        </is>
      </c>
      <c r="C437" t="inlineStr">
        <is>
          <t>religious</t>
        </is>
      </c>
      <c r="D437" t="inlineStr">
        <is>
          <t>Navara radato taranasa va varhadi radatata vara</t>
        </is>
      </c>
      <c r="E437" t="inlineStr">
        <is>
          <t>nasa The bridegroom it vexed about the watery ttuff and the guettt about the boiled pulse.</t>
        </is>
      </c>
      <c r="F437" t="inlineStr">
        <is>
          <t>A similar saying is Ifavarydld milend idfa dkeda mdgato varana (The bridroom does not get wateiy poke and his friend asks for poise). Digitized ByGOOgle Xn. RELIGIOUS</t>
        </is>
      </c>
      <c r="G437" t="inlineStr">
        <is>
          <t>Society &amp; Relationships</t>
        </is>
      </c>
      <c r="H437" t="inlineStr">
        <is>
          <t>book section: Religious</t>
        </is>
      </c>
    </row>
    <row r="438">
      <c r="A438" t="n">
        <v>442</v>
      </c>
      <c r="B438" t="inlineStr">
        <is>
          <t>Religious</t>
        </is>
      </c>
      <c r="C438" t="inlineStr">
        <is>
          <t>religious</t>
        </is>
      </c>
      <c r="D438" t="inlineStr">
        <is>
          <t>Phukata ghenara dura nenara</t>
        </is>
      </c>
      <c r="E438" t="inlineStr">
        <is>
          <t>Se tnantg ier gratia and will take her far away. 1704 TitwiT 115 urar V Bandhala manl zhala dham He tied the beadt and became my magter. 1706 Jimrr irra wr it mraBt rt Brambyacya gfithl maga ka kapala aatbi Sramha tied tie knot then why the»e wrinkles in the ftyrehead? Bramha is tbe author of Fate. 1706 iR Tn%' irlf wai niT 'rarft ift Lagoa ale ghari maga madavaci tavari karl To begin to pat up a KeMing-awning after the toedding-procesaion. ia» reached lie home. 969, 1285, 1765, 1876, 1707 ra' in'inf )UfliMigi Tirwt'ilR Lagna kele nali! pana m9,£idaTakha1una tara gelo aaena 1 may not be a married man but I fancy I have been under a wed ding-awning.</t>
        </is>
      </c>
      <c r="F438" t="inlineStr">
        <is>
          <t>Or the first part may be, Vihina ndhi zhdli</t>
        </is>
      </c>
      <c r="G438" t="inlineStr">
        <is>
          <t>Society &amp; Relationships</t>
        </is>
      </c>
      <c r="H438" t="inlineStr">
        <is>
          <t>book section: Religious</t>
        </is>
      </c>
    </row>
    <row r="439">
      <c r="A439" t="n">
        <v>443</v>
      </c>
      <c r="B439" t="inlineStr">
        <is>
          <t>Religious</t>
        </is>
      </c>
      <c r="C439" t="inlineStr">
        <is>
          <t>religious</t>
        </is>
      </c>
      <c r="D439" t="inlineStr">
        <is>
          <t>Lagna mhanate karuna pabfi ani gbara mhanate</t>
        </is>
      </c>
      <c r="E439" t="inlineStr">
        <is>
          <t>babdhuna paha Marriage »ayt, ' Try me and see: ' a house says, BuUd me and see.' Both are aerioua matters althoagb they look easy.</t>
        </is>
      </c>
      <c r="F439" t="inlineStr">
        <is>
          <t>Sometimes a third phrase ia added, Gurhdla mhanate Idvina paid (The sugar cane mill Bays,</t>
        </is>
      </c>
      <c r="G439" t="inlineStr">
        <is>
          <t>Society &amp; Relationships</t>
        </is>
      </c>
      <c r="H439" t="inlineStr">
        <is>
          <t>book section: Religious</t>
        </is>
      </c>
    </row>
    <row r="440">
      <c r="A440" t="n">
        <v>444</v>
      </c>
      <c r="B440" t="inlineStr">
        <is>
          <t>Religious</t>
        </is>
      </c>
      <c r="C440" t="inlineStr">
        <is>
          <t>religious</t>
        </is>
      </c>
      <c r="D440" t="inlineStr">
        <is>
          <t>Hati lagali ceda ani dhara maiidavacl medba</t>
        </is>
      </c>
      <c r="E440" t="inlineStr">
        <is>
          <t>Now the girl it my wife you may take the peg of the wedding avming.</t>
        </is>
      </c>
      <c r="F440" t="inlineStr">
        <is>
          <t>He no longer cares for her &amp;ther. gmzedbyGOOgle</t>
        </is>
      </c>
      <c r="G440" t="inlineStr">
        <is>
          <t>Society &amp; Relationships</t>
        </is>
      </c>
      <c r="H440" t="inlineStr">
        <is>
          <t>book section: Religious</t>
        </is>
      </c>
    </row>
    <row r="441">
      <c r="A441" t="n">
        <v>445</v>
      </c>
      <c r="B441" t="inlineStr">
        <is>
          <t>Trades And Professions</t>
        </is>
      </c>
      <c r="C441" t="inlineStr">
        <is>
          <t>trades_and_professions</t>
        </is>
      </c>
      <c r="D441" t="inlineStr">
        <is>
          <t>Atata vala pitata vala vala vala nisantana</t>
        </is>
      </c>
      <c r="E441" t="inlineStr">
        <is>
          <t>A littie in beating, a little in melting, here a little, there a little, and — the gold m gone I Referring to the roguery of the goldsmith. 1717 flwt t%( 'R jfttlT fll Adhi teli ani maga duniya zhali Firet the oilman was created, then ike leorld.</t>
        </is>
      </c>
      <c r="F441" t="inlineStr">
        <is>
          <t>A conceit of the oihnan that as oil is required at birth therefore the oilman was created before anything else.</t>
        </is>
      </c>
      <c r="G441" t="inlineStr">
        <is>
          <t>Society &amp; Relationships</t>
        </is>
      </c>
      <c r="H441" t="inlineStr">
        <is>
          <t>book section: Trades And Professions</t>
        </is>
      </c>
    </row>
    <row r="442">
      <c r="A442" t="n">
        <v>446</v>
      </c>
      <c r="B442" t="inlineStr">
        <is>
          <t>Trades And Professions</t>
        </is>
      </c>
      <c r="C442" t="inlineStr">
        <is>
          <t>trades_and_professions</t>
        </is>
      </c>
      <c r="D442" t="inlineStr">
        <is>
          <t>Ulata taora kotavala. dandi</t>
        </is>
      </c>
      <c r="E442" t="inlineStr">
        <is>
          <t>The thief throws the hlame on the police'Officer! 1720 11 ftfn; n w flfiF £ka Bonlixa va eka zbarekari One a goldsmith and one the man who sifts his ashes.</t>
        </is>
      </c>
      <c r="F442" t="inlineStr"/>
      <c r="G442" t="inlineStr">
        <is>
          <t>Society &amp; Relationships</t>
        </is>
      </c>
      <c r="H442" t="inlineStr">
        <is>
          <t>book section: Trades And Professions</t>
        </is>
      </c>
    </row>
    <row r="443">
      <c r="A443" t="n">
        <v>447</v>
      </c>
      <c r="B443" t="inlineStr">
        <is>
          <t>Trades And Professions</t>
        </is>
      </c>
      <c r="C443" t="inlineStr">
        <is>
          <t>trades_and_professions</t>
        </is>
      </c>
      <c r="D443" t="inlineStr">
        <is>
          <t>OlakhitBa tsora jive na sodi</t>
        </is>
      </c>
      <c r="E443" t="inlineStr">
        <is>
          <t>A thief who is an acquaintance will not spare one's life, i. e a traderanan who is a friend will not refrain irom swindliog as. gmzedbyGOOgle 224 MARATHI PROVERBS</t>
        </is>
      </c>
      <c r="F443" t="inlineStr"/>
      <c r="G443" t="inlineStr">
        <is>
          <t>Society &amp; Relationships</t>
        </is>
      </c>
      <c r="H443" t="inlineStr">
        <is>
          <t>book section: Trades And Professions</t>
        </is>
      </c>
    </row>
    <row r="444">
      <c r="A444" t="n">
        <v>448</v>
      </c>
      <c r="B444" t="inlineStr">
        <is>
          <t>Trades And Professions</t>
        </is>
      </c>
      <c r="C444" t="inlineStr">
        <is>
          <t>trades_and_professions</t>
        </is>
      </c>
      <c r="D444" t="inlineStr">
        <is>
          <t>Karata naye Tyavahara tjane na karava vyapara</t>
        </is>
      </c>
      <c r="E444" t="inlineStr">
        <is>
          <t>One who doe not understand buying and Mlling thoubi not start a bueinea. 1724 miHKI f flIH.1ft ftft KamadaracI ghadi va vatanadarac! pidhi A woriina»'» time and a landoioner'g deteendante.</t>
        </is>
      </c>
      <c r="F444" t="inlineStr">
        <is>
          <t>These are ptecioDB. KarakuDasa avadaoa bliatasa maliadana Sres to a cleri, gift to a priest.</t>
        </is>
      </c>
      <c r="G444" t="inlineStr">
        <is>
          <t>Society &amp; Relationships</t>
        </is>
      </c>
      <c r="H444" t="inlineStr">
        <is>
          <t>book section: Trades And Professions</t>
        </is>
      </c>
    </row>
    <row r="445">
      <c r="A445" t="n">
        <v>449</v>
      </c>
      <c r="B445" t="inlineStr">
        <is>
          <t>Trades And Professions</t>
        </is>
      </c>
      <c r="C445" t="inlineStr">
        <is>
          <t>trades_and_professions</t>
        </is>
      </c>
      <c r="D445" t="inlineStr">
        <is>
          <t>Kiuhbharamne kuihbfaaTamSi kajja kela ani gadha</t>
        </is>
      </c>
      <c r="E445" t="inlineStr">
        <is>
          <t>vatsa kana pilala A potter' wife quarrelled mtA another pottei' mfe and the doK's ear was tmsled.</t>
        </is>
      </c>
      <c r="F445" t="inlineStr">
        <is>
          <t>Potters keep donkeys. When two are quarrelling a third gets the blows.</t>
        </is>
      </c>
      <c r="G445" t="inlineStr">
        <is>
          <t>Society &amp; Relationships</t>
        </is>
      </c>
      <c r="H445" t="inlineStr">
        <is>
          <t>book section: Trades And Professions</t>
        </is>
      </c>
    </row>
    <row r="446">
      <c r="A446" t="n">
        <v>450</v>
      </c>
      <c r="B446" t="inlineStr">
        <is>
          <t>Trades And Professions</t>
        </is>
      </c>
      <c r="C446" t="inlineStr">
        <is>
          <t>trades_and_professions</t>
        </is>
      </c>
      <c r="D446" t="inlineStr">
        <is>
          <t>Kuiiibbilraci sQna kadhi taii iikira4'B,vajiL yeila</t>
        </is>
      </c>
      <c r="E446" t="inlineStr">
        <is>
          <t>Sooner or later the p(tet'» daiter-tm-law toiU come to tie rte ieap.</t>
        </is>
      </c>
      <c r="F446" t="inlineStr">
        <is>
          <t>Potters born roae ia ikai kilns.</t>
        </is>
      </c>
      <c r="G446" t="inlineStr">
        <is>
          <t>Society &amp; Relationships</t>
        </is>
      </c>
      <c r="H446" t="inlineStr">
        <is>
          <t>book section: Trades And Professions</t>
        </is>
      </c>
    </row>
    <row r="447">
      <c r="A447" t="n">
        <v>451</v>
      </c>
      <c r="B447" t="inlineStr">
        <is>
          <t>Trades And Professions</t>
        </is>
      </c>
      <c r="C447" t="inlineStr">
        <is>
          <t>trades_and_professions</t>
        </is>
      </c>
      <c r="D447" t="inlineStr">
        <is>
          <t>Kiuhbhacasa madake dbada DS.bl</t>
        </is>
      </c>
      <c r="E447" t="inlineStr">
        <is>
          <t>The potter iiu not a xound pitchy. ' Tbe shoemaker's vife and the smith's mare are always the woist shod ' (English). 1733 litt flj TPTT iftz iiiqiiin 'rrar Kothi thatti pagH pota bbar3,vavaci zaga A rcal ttore-htmee, dairy, and »table are places tehere a living can he made.</t>
        </is>
      </c>
      <c r="F447" t="inlineStr">
        <is>
          <t>There are opportunities there for perquisites and bribery.</t>
        </is>
      </c>
      <c r="G447" t="inlineStr">
        <is>
          <t>Society &amp; Relationships</t>
        </is>
      </c>
      <c r="H447" t="inlineStr">
        <is>
          <t>book section: Trades And Professions</t>
        </is>
      </c>
    </row>
    <row r="448">
      <c r="A448" t="n">
        <v>452</v>
      </c>
      <c r="B448" t="inlineStr">
        <is>
          <t>Trades And Professions</t>
        </is>
      </c>
      <c r="C448" t="inlineStr">
        <is>
          <t>trades_and_professions</t>
        </is>
      </c>
      <c r="D448" t="inlineStr">
        <is>
          <t>Tsakari toparyanta bharl</t>
        </is>
      </c>
      <c r="E448" t="inlineStr">
        <is>
          <t>At long at tee have tervice we have bread. 1742 IFIT Tdbfl CMibhilra ts3.!avanl A thoemaier't deluding.</t>
        </is>
      </c>
      <c r="F448" t="inlineStr">
        <is>
          <t>One who breaks his promise.</t>
        </is>
      </c>
      <c r="G448" t="inlineStr">
        <is>
          <t>Society &amp; Relationships</t>
        </is>
      </c>
      <c r="H448" t="inlineStr">
        <is>
          <t>book section: Trades And Professions</t>
        </is>
      </c>
    </row>
    <row r="449">
      <c r="A449" t="n">
        <v>453</v>
      </c>
      <c r="B449" t="inlineStr">
        <is>
          <t>Trades And Professions</t>
        </is>
      </c>
      <c r="C449" t="inlineStr">
        <is>
          <t>trades_and_professions</t>
        </is>
      </c>
      <c r="D449" t="inlineStr">
        <is>
          <t>Taora sodtina sanyaasa suli</t>
        </is>
      </c>
      <c r="E449" t="inlineStr">
        <is>
          <t>To let tie tkief 30 and to put the aecetic to tie ttale.</t>
        </is>
      </c>
      <c r="F449" t="inlineStr">
        <is>
          <t>From the fitoiy of Camdatta and Vaaanteena.</t>
        </is>
      </c>
      <c r="G449" t="inlineStr">
        <is>
          <t>Society &amp; Relationships</t>
        </is>
      </c>
      <c r="H449" t="inlineStr">
        <is>
          <t>book section: Trades And Professions</t>
        </is>
      </c>
    </row>
    <row r="450">
      <c r="A450" t="n">
        <v>454</v>
      </c>
      <c r="B450" t="inlineStr">
        <is>
          <t>Trades And Professions</t>
        </is>
      </c>
      <c r="C450" t="inlineStr">
        <is>
          <t>trades_and_professions</t>
        </is>
      </c>
      <c r="D450" t="inlineStr">
        <is>
          <t>TsorScyfi ulaty£ bomba</t>
        </is>
      </c>
      <c r="E450" t="inlineStr">
        <is>
          <t>Beverni matters the tiiefcallt out. 1753 Y'Cr'WT iT'riff T Tsoracya manaiita candane A thuf always fiiJtaee there it moonlight. 1754 triimHWT t'f'Tt iftfT aj Tsorala dasala yintsu to kanna hu kS t«u Jf a thief ie ttung hy a scorpion he cannot call out nor tiwau.</t>
        </is>
      </c>
      <c r="F450" t="inlineStr">
        <is>
          <t>A Bimilar 6)qiresBion ie Ttordttd mala ttorisa gela tara hdka nd bomia (If a thief be robbed of hie stolen goode he cannot call noi shout). ia Digitized ByGOOgle</t>
        </is>
      </c>
      <c r="G450" t="inlineStr">
        <is>
          <t>Society &amp; Relationships</t>
        </is>
      </c>
      <c r="H450" t="inlineStr">
        <is>
          <t>book section: Trades And Professions</t>
        </is>
      </c>
    </row>
    <row r="451">
      <c r="A451" t="n">
        <v>455</v>
      </c>
      <c r="B451" t="inlineStr">
        <is>
          <t>Trades And Professions</t>
        </is>
      </c>
      <c r="C451" t="inlineStr">
        <is>
          <t>trades_and_professions</t>
        </is>
      </c>
      <c r="D451" t="inlineStr">
        <is>
          <t>TsoritsS mamaa ani haJu halu boiiibala</t>
        </is>
      </c>
      <c r="E451" t="inlineStr">
        <is>
          <t>A cage of tkefl and — speak ioftly ofimf i? /</t>
        </is>
      </c>
      <c r="F451" t="inlineStr"/>
      <c r="G451" t="inlineStr">
        <is>
          <t>Society &amp; Relationships</t>
        </is>
      </c>
      <c r="H451" t="inlineStr">
        <is>
          <t>book section: Trades And Professions</t>
        </is>
      </c>
    </row>
    <row r="452">
      <c r="A452" t="n">
        <v>456</v>
      </c>
      <c r="B452" t="inlineStr">
        <is>
          <t>Trades And Professions</t>
        </is>
      </c>
      <c r="C452" t="inlineStr">
        <is>
          <t>trades_and_professions</t>
        </is>
      </c>
      <c r="D452" t="inlineStr">
        <is>
          <t>Tsoiltse tsauda hata</t>
        </is>
      </c>
      <c r="E452" t="inlineStr">
        <is>
          <t>io ehth) at fourteen cubitt (tAt rmpte).</t>
        </is>
      </c>
      <c r="F452" t="inlineStr">
        <is>
          <t>Stolen o«ist are cheap.</t>
        </is>
      </c>
      <c r="G452" t="inlineStr">
        <is>
          <t>Society &amp; Relationships</t>
        </is>
      </c>
      <c r="H452" t="inlineStr">
        <is>
          <t>book section: Trades And Professions</t>
        </is>
      </c>
    </row>
    <row r="453">
      <c r="A453" t="n">
        <v>457</v>
      </c>
      <c r="B453" t="inlineStr">
        <is>
          <t>Trades And Professions</t>
        </is>
      </c>
      <c r="C453" t="inlineStr">
        <is>
          <t>trades_and_professions</t>
        </is>
      </c>
      <c r="D453" t="inlineStr">
        <is>
          <t>Telinabai rusali va andheranta baaali</t>
        </is>
      </c>
      <c r="E453" t="inlineStr">
        <is>
          <t>Tie oU-voman wat crosn and tat iit tie dark. 1768 Jtffjtg «i-(q) vrOT WT tlft fflW TT Telina saiitsavi dbarodbara aUa neto ekatsa vara Tie oil-woman tavet a Utile oil every itMe Me tertet, Ged iaket it all at one ttroke.</t>
        </is>
      </c>
      <c r="F453" t="inlineStr">
        <is>
          <t>She gives ah»t meaanre but all her Eavinr is suddenly destroyed by the oil-jar breaking.</t>
        </is>
      </c>
      <c r="G453" t="inlineStr">
        <is>
          <t>Society &amp; Relationships</t>
        </is>
      </c>
      <c r="H453" t="inlineStr">
        <is>
          <t>book section: Trades And Professions</t>
        </is>
      </c>
    </row>
    <row r="454">
      <c r="A454" t="n">
        <v>458</v>
      </c>
      <c r="B454" t="inlineStr">
        <is>
          <t>Trades And Professions</t>
        </is>
      </c>
      <c r="C454" t="inlineStr">
        <is>
          <t>trades_and_professions</t>
        </is>
      </c>
      <c r="D454" t="inlineStr">
        <is>
          <t>Damadita varu kothe gheuna phiru</t>
        </is>
      </c>
      <c r="E454" t="inlineStr">
        <is>
          <t>A farthing' » worth rfeaUM and inquires wkere tojmt them. 1773 iraH %$ nrfv vHt wni DamadltBe gbena ani khaiiditsa, bhava He want afarthit worti and asia the rate of a cart-load. 1774 VTWTVT IWT i1% WT TTftl Dalalacya angavara ghode padata nahlta The horte-broier does not hear the lots of the hntes.</t>
        </is>
      </c>
      <c r="F454" t="inlineStr"/>
      <c r="G454" t="inlineStr">
        <is>
          <t>Society &amp; Relationships</t>
        </is>
      </c>
      <c r="H454" t="inlineStr">
        <is>
          <t>book section: Trades And Professions</t>
        </is>
      </c>
    </row>
    <row r="455">
      <c r="A455" t="n">
        <v>459</v>
      </c>
      <c r="B455" t="inlineStr">
        <is>
          <t>Trades And Professions</t>
        </is>
      </c>
      <c r="C455" t="inlineStr">
        <is>
          <t>trades_and_professions</t>
        </is>
      </c>
      <c r="D455" t="inlineStr">
        <is>
          <t>Diraea bude ani mazura ude</t>
        </is>
      </c>
      <c r="E455" t="inlineStr">
        <is>
          <t>Wkm the dajf linit the labourer jumps.</t>
        </is>
      </c>
      <c r="F455" t="inlineStr">
        <is>
          <t>He is pleased that his work is done. Another form is Sirya aita aura mazOra matta (The sun has set, the labourer is fiisky).</t>
        </is>
      </c>
      <c r="G455" t="inlineStr">
        <is>
          <t>Society &amp; Relationships</t>
        </is>
      </c>
      <c r="H455" t="inlineStr">
        <is>
          <t>book section: Trades And Professions</t>
        </is>
      </c>
    </row>
    <row r="456">
      <c r="A456" t="n">
        <v>460</v>
      </c>
      <c r="B456" t="inlineStr">
        <is>
          <t>Trades And Professions</t>
        </is>
      </c>
      <c r="C456" t="inlineStr">
        <is>
          <t>trades_and_professions</t>
        </is>
      </c>
      <c r="D456" t="inlineStr">
        <is>
          <t>Delia vaoi khaila prani</t>
        </is>
      </c>
      <c r="E456" t="inlineStr">
        <is>
          <t>If the grocer will give ike man wiU eat.</t>
        </is>
      </c>
      <c r="F456" t="inlineStr">
        <is>
          <t>Most people live on credit.</t>
        </is>
      </c>
      <c r="G456" t="inlineStr">
        <is>
          <t>Society &amp; Relationships</t>
        </is>
      </c>
      <c r="H456" t="inlineStr">
        <is>
          <t>book section: Trades And Professions</t>
        </is>
      </c>
    </row>
    <row r="457">
      <c r="A457" t="n">
        <v>461</v>
      </c>
      <c r="B457" t="inlineStr">
        <is>
          <t>Trades And Professions</t>
        </is>
      </c>
      <c r="C457" t="inlineStr">
        <is>
          <t>trades_and_professions</t>
        </is>
      </c>
      <c r="D457" t="inlineStr">
        <is>
          <t>Deta tsokba gheta rokha</t>
        </is>
      </c>
      <c r="E457" t="inlineStr">
        <is>
          <t>Give good articles, take ready money. gmzedbyGOOgle Xm.</t>
        </is>
      </c>
      <c r="F457" t="inlineStr">
        <is>
          <t>TRADES AND PROFESSIONS</t>
        </is>
      </c>
      <c r="G457" t="inlineStr">
        <is>
          <t>Society &amp; Relationships</t>
        </is>
      </c>
      <c r="H457" t="inlineStr">
        <is>
          <t>book section: Trades And Professions</t>
        </is>
      </c>
    </row>
    <row r="458">
      <c r="A458" t="n">
        <v>462</v>
      </c>
      <c r="B458" t="inlineStr">
        <is>
          <t>Trades And Professions</t>
        </is>
      </c>
      <c r="C458" t="inlineStr">
        <is>
          <t>trades_and_professions</t>
        </is>
      </c>
      <c r="D458" t="inlineStr">
        <is>
          <t>Baniya deta nShi purfi tola</t>
        </is>
      </c>
      <c r="E458" t="inlineStr">
        <is>
          <t>The grocer will not eupplg him and he waata) 'full weight.' 1785 TWTTnOT WTt WnWIT flf IXflf B&amp;zaracya bb&amp;kan bbazanyaci zarura nahi It it not nece»ary to bake bazaar-bread.</t>
        </is>
      </c>
      <c r="F458" t="inlineStr">
        <is>
          <t>People nsnally make their own. Bake your own bread and not other people's. Bhamatyaci fii bbofiduna loka khal The picfyoeieft mother will deceive people to tupport hertelf.</t>
        </is>
      </c>
      <c r="G458" t="inlineStr">
        <is>
          <t>Society &amp; Relationships</t>
        </is>
      </c>
      <c r="H458" t="inlineStr">
        <is>
          <t>book section: Trades And Professions</t>
        </is>
      </c>
    </row>
    <row r="459">
      <c r="A459" t="n">
        <v>463</v>
      </c>
      <c r="B459" t="inlineStr">
        <is>
          <t>Trades And Professions</t>
        </is>
      </c>
      <c r="C459" t="inlineStr">
        <is>
          <t>trades_and_professions</t>
        </is>
      </c>
      <c r="D459" t="inlineStr">
        <is>
          <t>Bbavapanatsa sonara pana zara tan tsataka gbe</t>
        </is>
      </c>
      <c r="E459" t="inlineStr">
        <is>
          <t>iara A tnuttDorlAp goldtmUh yet he mil take a grain or two.</t>
        </is>
      </c>
      <c r="F459" t="inlineStr">
        <is>
          <t>Madalatsa katha ola She to valela While the edge tf the pot ie raw it can be moulded. gmzedbyGOOgle</t>
        </is>
      </c>
      <c r="G459" t="inlineStr">
        <is>
          <t>Society &amp; Relationships</t>
        </is>
      </c>
      <c r="H459" t="inlineStr">
        <is>
          <t>book section: Trades And Professions</t>
        </is>
      </c>
    </row>
    <row r="460">
      <c r="A460" t="n">
        <v>464</v>
      </c>
      <c r="B460" t="inlineStr">
        <is>
          <t>Trades And Professions</t>
        </is>
      </c>
      <c r="C460" t="inlineStr">
        <is>
          <t>trades_and_professions</t>
        </is>
      </c>
      <c r="D460" t="inlineStr">
        <is>
          <t>LaSakara dona e ani nhavl paiit&amp;a de</t>
        </is>
      </c>
      <c r="E460" t="inlineStr">
        <is>
          <t>t!wo Aundred oldier» and five hundred barberi! Exaggeration.</t>
        </is>
      </c>
      <c r="F460" t="inlineStr">
        <is>
          <t>SometimeB eiglit and mne Lnndred reepectivoly are quoted.</t>
        </is>
      </c>
      <c r="G460" t="inlineStr">
        <is>
          <t>Society &amp; Relationships</t>
        </is>
      </c>
      <c r="H460" t="inlineStr">
        <is>
          <t>book section: Trades And Professions</t>
        </is>
      </c>
    </row>
    <row r="461">
      <c r="A461" t="n">
        <v>465</v>
      </c>
      <c r="B461" t="inlineStr">
        <is>
          <t>Trades And Professions</t>
        </is>
      </c>
      <c r="C461" t="inlineStr">
        <is>
          <t>trades_and_professions</t>
        </is>
      </c>
      <c r="D461" t="inlineStr">
        <is>
          <t>All bia bravado had left him. Anotlter tale ie told of this tailor'B cunning</t>
        </is>
      </c>
      <c r="E461" t="inlineStr">
        <is>
          <t>in stealing cloth.</t>
        </is>
      </c>
      <c r="F461" t="inlineStr">
        <is>
          <t>NSna Saheb was determined to detect him, and made him work in the verandah clothed only in a email waigtclotb. But the tailor arranged for his son to come suddenly and call him, and when he did so pretended to be angry and threw hia hollow needle-and'thraad tube at him. The son carried off the tube, and in H was concealed some stolen cloth!</t>
        </is>
      </c>
      <c r="G461" t="inlineStr">
        <is>
          <t>Society &amp; Relationships</t>
        </is>
      </c>
      <c r="H461" t="inlineStr">
        <is>
          <t>book section: Trades And Professions</t>
        </is>
      </c>
    </row>
    <row r="462">
      <c r="A462" t="n">
        <v>466</v>
      </c>
      <c r="B462" t="inlineStr">
        <is>
          <t>Trades And Professions</t>
        </is>
      </c>
      <c r="C462" t="inlineStr">
        <is>
          <t>trades_and_professions</t>
        </is>
      </c>
      <c r="D462" t="inlineStr">
        <is>
          <t>Eka ghaj suna tara dasa ghara puna</t>
        </is>
      </c>
      <c r="E462" t="inlineStr">
        <is>
          <t>Nothiiig in one house hut merit in ten otkert.</t>
        </is>
      </c>
      <c r="F462" t="inlineStr">
        <is>
          <t>It ie also quoted thua, SAiika mdffatyd dah4 dare</t>
        </is>
      </c>
      <c r="G462" t="inlineStr">
        <is>
          <t>Society &amp; Relationships</t>
        </is>
      </c>
      <c r="H462" t="inlineStr">
        <is>
          <t>book section: Trades And Professions</t>
        </is>
      </c>
    </row>
    <row r="463">
      <c r="A463" t="n">
        <v>467</v>
      </c>
      <c r="B463" t="inlineStr">
        <is>
          <t>Trades And Professions</t>
        </is>
      </c>
      <c r="C463" t="inlineStr">
        <is>
          <t>trades_and_professions</t>
        </is>
      </c>
      <c r="D463" t="inlineStr">
        <is>
          <t>Khura khazftvi nagaia vsusavi</t>
        </is>
      </c>
      <c r="E463" t="inlineStr">
        <is>
          <t>A enrry-eoaA aeratehei, a dmm mmndt, Evaytliii has ite proper nse. 1825 «Ti:« ITt VtIiV Ehlatogmla ffe who eaU will ting.</t>
        </is>
      </c>
      <c r="F463" t="inlineStr">
        <is>
          <t>No one is decrial whfo hongiy.</t>
        </is>
      </c>
      <c r="G463" t="inlineStr">
        <is>
          <t>Society &amp; Relationships</t>
        </is>
      </c>
      <c r="H463" t="inlineStr">
        <is>
          <t>book section: Trades And Professions</t>
        </is>
      </c>
    </row>
    <row r="464">
      <c r="A464" t="n">
        <v>468</v>
      </c>
      <c r="B464" t="inlineStr">
        <is>
          <t>Trades And Professions</t>
        </is>
      </c>
      <c r="C464" t="inlineStr">
        <is>
          <t>trades_and_professions</t>
        </is>
      </c>
      <c r="D464" t="inlineStr">
        <is>
          <t>Gavayatse pora radaJe tari suravanutsa radanara</t>
        </is>
      </c>
      <c r="E464" t="inlineStr">
        <is>
          <t>the mii4ma'g dild cry U wUi ay to a inne. 1827 fllflRTn laST IM'HH.NI -IdoT Gan9.r£t8&amp; galS, nateanaratBa tmla A singer's voice, a dancet yeituret. 1828 Wt flITil 5ir •IflKI Gflva tagara phutaka Daii, A famous village and a broken 4mm! 1829 flnnW TOif fD% TT g Zatyavara basale mhanaje g3Qe sutsate Sitting at He grinding-stone hringt to mind a sot.</t>
        </is>
      </c>
      <c r="F464" t="inlineStr">
        <is>
          <t>Women sing as they goDd.</t>
        </is>
      </c>
      <c r="G464" t="inlineStr">
        <is>
          <t>Society &amp; Relationships</t>
        </is>
      </c>
      <c r="H464" t="inlineStr">
        <is>
          <t>book section: Trades And Professions</t>
        </is>
      </c>
    </row>
    <row r="465">
      <c r="A465" t="n">
        <v>469</v>
      </c>
      <c r="B465" t="inlineStr">
        <is>
          <t>Trades And Professions</t>
        </is>
      </c>
      <c r="C465" t="inlineStr">
        <is>
          <t>trades_and_professions</t>
        </is>
      </c>
      <c r="D465" t="inlineStr">
        <is>
          <t>B&amp;tra thodi songe ph&amp;ra</t>
        </is>
      </c>
      <c r="E465" t="inlineStr">
        <is>
          <t>Tke nigit it tkort, tie eharaetert are many.</t>
        </is>
      </c>
      <c r="F465" t="inlineStr">
        <is>
          <t>Theatrical perfonnances are given at night.</t>
        </is>
      </c>
      <c r="G465" t="inlineStr">
        <is>
          <t>Society &amp; Relationships</t>
        </is>
      </c>
      <c r="H465" t="inlineStr">
        <is>
          <t>book section: Trades And Professions</t>
        </is>
      </c>
    </row>
    <row r="466">
      <c r="A466" t="n">
        <v>470</v>
      </c>
      <c r="B466" t="inlineStr">
        <is>
          <t>Trades And Professions</t>
        </is>
      </c>
      <c r="C466" t="inlineStr">
        <is>
          <t>trades_and_professions</t>
        </is>
      </c>
      <c r="D466" t="inlineStr">
        <is>
          <t>Athara padme dala sadipadeiia stliala</t>
        </is>
      </c>
      <c r="E466" t="inlineStr">
        <is>
          <t>Eighteen trillion troopt and no place can befimndfor tiem.</t>
        </is>
      </c>
      <c r="F466" t="inlineStr"/>
      <c r="G466" t="inlineStr">
        <is>
          <t>Society &amp; Relationships</t>
        </is>
      </c>
      <c r="H466" t="inlineStr">
        <is>
          <t>book section: Trades And Professions</t>
        </is>
      </c>
    </row>
    <row r="467">
      <c r="A467" t="n">
        <v>471</v>
      </c>
      <c r="B467" t="inlineStr">
        <is>
          <t>Trades And Professions</t>
        </is>
      </c>
      <c r="C467" t="inlineStr">
        <is>
          <t>trades_and_professions</t>
        </is>
      </c>
      <c r="D467" t="inlineStr">
        <is>
          <t>Andhale nagara teaupata raza taka Sera bhaji taka</t>
        </is>
      </c>
      <c r="E467" t="inlineStr">
        <is>
          <t>Sera khaza A blind town, iti king fonr-fold bUndj where vegeUe are a rupee a teer, and tweetmeatt a rupee a teer.</t>
        </is>
      </c>
      <c r="F467" t="inlineStr">
        <is>
          <t>Anarchy and confiision. Digitized ByGOOgle</t>
        </is>
      </c>
      <c r="G467" t="inlineStr">
        <is>
          <t>Society &amp; Relationships</t>
        </is>
      </c>
      <c r="H467" t="inlineStr">
        <is>
          <t>book section: Trades And Professions</t>
        </is>
      </c>
    </row>
    <row r="468">
      <c r="A468" t="n">
        <v>472</v>
      </c>
      <c r="B468" t="inlineStr">
        <is>
          <t>Unclassified</t>
        </is>
      </c>
      <c r="C468" t="inlineStr">
        <is>
          <t>unclassified</t>
        </is>
      </c>
      <c r="D468" t="inlineStr">
        <is>
          <t>Agalavya nl boihbamarya</t>
        </is>
      </c>
      <c r="E468" t="inlineStr">
        <is>
          <t>An incendiajy who ahoutt ' Mre! Fire I ' 1842 WreTTcCt T TRBt AgastFali gava zaii A fiery-tempered vnman will bam tie village. 1843 ira flTT Tff W fTf Wrft Atha hata lakuda nau h£ta dhalapl IFood eight cubits Umg, a chip (front W) nine cubits long.</t>
        </is>
      </c>
      <c r="F468" t="inlineStr"/>
      <c r="G468" t="inlineStr">
        <is>
          <t>Uncategorised</t>
        </is>
      </c>
      <c r="H468" t="inlineStr">
        <is>
          <t>book section: Unclassified</t>
        </is>
      </c>
    </row>
    <row r="469">
      <c r="A469" t="n">
        <v>473</v>
      </c>
      <c r="B469" t="inlineStr">
        <is>
          <t>Unclassified</t>
        </is>
      </c>
      <c r="C469" t="inlineStr">
        <is>
          <t>unclassified</t>
        </is>
      </c>
      <c r="D469" t="inlineStr">
        <is>
          <t>XJpata sula ghe khandyavara</t>
        </is>
      </c>
      <c r="E469" t="inlineStr">
        <is>
          <t>PkU up tie impaling-ttake, take it on yovr thouldert.</t>
        </is>
      </c>
      <c r="F469" t="inlineStr">
        <is>
          <t>Some people bring about their own deBtructioD.</t>
        </is>
      </c>
      <c r="G469" t="inlineStr">
        <is>
          <t>Uncategorised</t>
        </is>
      </c>
      <c r="H469" t="inlineStr">
        <is>
          <t>book section: Unclassified</t>
        </is>
      </c>
    </row>
    <row r="470">
      <c r="A470" t="n">
        <v>474</v>
      </c>
      <c r="B470" t="inlineStr">
        <is>
          <t>Unclassified</t>
        </is>
      </c>
      <c r="C470" t="inlineStr">
        <is>
          <t>unclassified</t>
        </is>
      </c>
      <c r="D470" t="inlineStr">
        <is>
          <t>Eka ek» bata nau uau hata</t>
        </is>
      </c>
      <c r="E470" t="inlineStr">
        <is>
          <t>Every etory ofkiaig nine cubitg long.</t>
        </is>
      </c>
      <c r="F470" t="inlineStr"/>
      <c r="G470" t="inlineStr">
        <is>
          <t>Uncategorised</t>
        </is>
      </c>
      <c r="H470" t="inlineStr">
        <is>
          <t>book section: Unclassified</t>
        </is>
      </c>
    </row>
    <row r="471">
      <c r="A471" t="n">
        <v>475</v>
      </c>
      <c r="B471" t="inlineStr">
        <is>
          <t>Unclassified</t>
        </is>
      </c>
      <c r="C471" t="inlineStr">
        <is>
          <t>unclassified</t>
        </is>
      </c>
      <c r="D471" t="inlineStr">
        <is>
          <t>Kakhenta dhakate maharavada odhi</t>
        </is>
      </c>
      <c r="E471" t="inlineStr">
        <is>
          <t>The child w on her hip and the learehe the Maidrtcddd /or it! 954, i?63</t>
        </is>
      </c>
      <c r="F471" t="inlineStr"/>
      <c r="G471" t="inlineStr">
        <is>
          <t>Uncategorised</t>
        </is>
      </c>
      <c r="H471" t="inlineStr">
        <is>
          <t>book section: Unclassified</t>
        </is>
      </c>
    </row>
    <row r="472">
      <c r="A472" t="n">
        <v>476</v>
      </c>
      <c r="B472" t="inlineStr">
        <is>
          <t>Unclassified</t>
        </is>
      </c>
      <c r="C472" t="inlineStr">
        <is>
          <t>unclassified</t>
        </is>
      </c>
      <c r="D472" t="inlineStr">
        <is>
          <t>Khede ani vede</t>
        </is>
      </c>
      <c r="E472" t="inlineStr">
        <is>
          <t>A hamlet and (in U) idiots.</t>
        </is>
      </c>
      <c r="F472" t="inlineStr"/>
      <c r="G472" t="inlineStr">
        <is>
          <t>Uncategorised</t>
        </is>
      </c>
      <c r="H472" t="inlineStr">
        <is>
          <t>book section: Unclassified</t>
        </is>
      </c>
    </row>
    <row r="473">
      <c r="A473" t="n">
        <v>477</v>
      </c>
      <c r="B473" t="inlineStr">
        <is>
          <t>Unclassified</t>
        </is>
      </c>
      <c r="C473" t="inlineStr">
        <is>
          <t>unclassified</t>
        </is>
      </c>
      <c r="D473" t="inlineStr">
        <is>
          <t>Garibala nau mana carabi</t>
        </is>
      </c>
      <c r="E473" t="inlineStr">
        <is>
          <t>A poor man has nine ttone of fat.</t>
        </is>
      </c>
      <c r="F473" t="inlineStr">
        <is>
          <t>He calls himself poor but behaves rudely as though over-fed.</t>
        </is>
      </c>
      <c r="G473" t="inlineStr">
        <is>
          <t>Uncategorised</t>
        </is>
      </c>
      <c r="H473" t="inlineStr">
        <is>
          <t>book section: Unclassified</t>
        </is>
      </c>
    </row>
    <row r="474">
      <c r="A474" t="n">
        <v>478</v>
      </c>
      <c r="B474" t="inlineStr">
        <is>
          <t>Unclassified</t>
        </is>
      </c>
      <c r="C474" t="inlineStr">
        <is>
          <t>unclassified</t>
        </is>
      </c>
      <c r="D474" t="inlineStr">
        <is>
          <t>Gava kail te rava na kan</t>
        </is>
      </c>
      <c r="E474" t="inlineStr">
        <is>
          <t>A milage (united) can do what the king cannot do. 1860 fqM tJ1'41 i4H mHI Gavakusu paduna katja lSvanara One vsho knock down the village-wall and plants a thorn-hedge (in it place) I 1861 art SfW »ftT rrflrt Gava gele nava rahile The village hat gone, itt name remains. 1862 fzVT 1(Qt ft?t itUi VCSJTdb l1% Tft Gbatika pam pite aoi ghad jala tole khate The ghatikd drinks Kater (hat pleasure), (he gong eatt knockt (it punished).</t>
        </is>
      </c>
      <c r="F474" t="inlineStr">
        <is>
          <t>A ghatika was a bras vessel with a hole in' it which when placed on the water filled up and sank, so moasniing a</t>
        </is>
      </c>
      <c r="G474" t="inlineStr">
        <is>
          <t>Uncategorised</t>
        </is>
      </c>
      <c r="H474" t="inlineStr">
        <is>
          <t>book section: Unclassified</t>
        </is>
      </c>
    </row>
    <row r="475">
      <c r="A475" t="n">
        <v>479</v>
      </c>
      <c r="B475" t="inlineStr">
        <is>
          <t>Unclassified</t>
        </is>
      </c>
      <c r="C475" t="inlineStr">
        <is>
          <t>unclassified</t>
        </is>
      </c>
      <c r="D475" t="inlineStr">
        <is>
          <t>Taatepndhe paika saudyapudbe ljaka</t>
        </is>
      </c>
      <c r="E475" t="inlineStr">
        <is>
          <t>Wiik a man of had iahUt, money; mti a bate tnan, women. 1866 nmrvTv Tsalatya dhaiidjasa kho Intetferenee in a leork that it Iteing done.</t>
        </is>
      </c>
      <c r="F475" t="inlineStr">
        <is>
          <t>He word kio is used in a game called kkokada, and means a check.</t>
        </is>
      </c>
      <c r="G475" t="inlineStr">
        <is>
          <t>Uncategorised</t>
        </is>
      </c>
      <c r="H475" t="inlineStr">
        <is>
          <t>book section: Unclassified</t>
        </is>
      </c>
    </row>
    <row r="476">
      <c r="A476" t="n">
        <v>480</v>
      </c>
      <c r="B476" t="inlineStr">
        <is>
          <t>Unclassified</t>
        </is>
      </c>
      <c r="C476" t="inlineStr">
        <is>
          <t>unclassified</t>
        </is>
      </c>
      <c r="D476" t="inlineStr">
        <is>
          <t>TsaTadivara miirale mhane ghari saiigu naka</t>
        </is>
      </c>
      <c r="E476" t="inlineStr">
        <is>
          <t>Seaten in tie Sest-ioute and tayt, ' Po not tpeak it at iome.' What is known to all cannot be hashed ap.</t>
        </is>
      </c>
      <c r="F476" t="inlineStr"/>
      <c r="G476" t="inlineStr">
        <is>
          <t>Uncategorised</t>
        </is>
      </c>
      <c r="H476" t="inlineStr">
        <is>
          <t>book section: Unclassified</t>
        </is>
      </c>
    </row>
    <row r="477">
      <c r="A477" t="n">
        <v>481</v>
      </c>
      <c r="B477" t="inlineStr">
        <is>
          <t>Unclassified</t>
        </is>
      </c>
      <c r="C477" t="inlineStr">
        <is>
          <t>unclassified</t>
        </is>
      </c>
      <c r="D477" t="inlineStr">
        <is>
          <t>Zuluma pana goda</t>
        </is>
      </c>
      <c r="E477" t="inlineStr">
        <is>
          <t>Oppregsive hut sweet.</t>
        </is>
      </c>
      <c r="F477" t="inlineStr">
        <is>
          <t>Being pressed to eat. From a story in which a woman who had been cant in the act of stealing was ponishad by baviug plantains thrown at her which she caught and ate.</t>
        </is>
      </c>
      <c r="G477" t="inlineStr">
        <is>
          <t>Uncategorised</t>
        </is>
      </c>
      <c r="H477" t="inlineStr">
        <is>
          <t>book section: Unclassified</t>
        </is>
      </c>
    </row>
    <row r="478">
      <c r="A478" t="n">
        <v>482</v>
      </c>
      <c r="B478" t="inlineStr">
        <is>
          <t>Unclassified</t>
        </is>
      </c>
      <c r="C478" t="inlineStr">
        <is>
          <t>unclassified</t>
        </is>
      </c>
      <c r="D478" t="inlineStr">
        <is>
          <t>Duhkha vefiisa baiidhane</t>
        </is>
      </c>
      <c r="E478" t="inlineStr">
        <is>
          <t>To tie ong trouble to tie vUlage-gate, i, e. to nuike it public. 1883 5irTriT'n' Dumatra kana kau Tko accent and a ttroke make kau.</t>
        </is>
      </c>
      <c r="F478" t="inlineStr">
        <is>
          <t>Used where two are malring HigiiB to each other about a third perHon.</t>
        </is>
      </c>
      <c r="G478" t="inlineStr">
        <is>
          <t>Uncategorised</t>
        </is>
      </c>
      <c r="H478" t="inlineStr">
        <is>
          <t>book section: Unclassified</t>
        </is>
      </c>
    </row>
    <row r="479">
      <c r="A479" t="n">
        <v>483</v>
      </c>
      <c r="B479" t="inlineStr">
        <is>
          <t>Unclassified</t>
        </is>
      </c>
      <c r="C479" t="inlineStr">
        <is>
          <t>unclassified</t>
        </is>
      </c>
      <c r="D479" t="inlineStr">
        <is>
          <t>Dya bhara kara tarra</t>
        </is>
      </c>
      <c r="E479" t="inlineStr">
        <is>
          <t>Pertuade Aim and he will he full to the brim, i. e. with anger, desire, &amp;c. 1885 v43H'3b' 'S'aaB DharmaSaletEe ukbala The mortar of the Rest-home.</t>
        </is>
      </c>
      <c r="F479" t="inlineStr">
        <is>
          <t>Something need in common by all. Ofbea applied in a bad sense.</t>
        </is>
      </c>
      <c r="G479" t="inlineStr">
        <is>
          <t>Uncategorised</t>
        </is>
      </c>
      <c r="H479" t="inlineStr">
        <is>
          <t>book section: Unclassified</t>
        </is>
      </c>
    </row>
    <row r="480">
      <c r="A480" t="n">
        <v>484</v>
      </c>
      <c r="B480" t="inlineStr">
        <is>
          <t>Unclassified</t>
        </is>
      </c>
      <c r="C480" t="inlineStr">
        <is>
          <t>unclassified</t>
        </is>
      </c>
      <c r="D480" t="inlineStr">
        <is>
          <t>Nalage nalage ani baletsa bilage</t>
        </is>
      </c>
      <c r="E480" t="inlineStr">
        <is>
          <t>' / don't Kant it, I don't want it ' — yet tries to obtain it.</t>
        </is>
      </c>
      <c r="F480" t="inlineStr"/>
      <c r="G480" t="inlineStr">
        <is>
          <t>Uncategorised</t>
        </is>
      </c>
      <c r="H480" t="inlineStr">
        <is>
          <t>book section: Unclassified</t>
        </is>
      </c>
    </row>
    <row r="481">
      <c r="A481" t="n">
        <v>485</v>
      </c>
      <c r="B481" t="inlineStr">
        <is>
          <t>Unclassified</t>
        </is>
      </c>
      <c r="C481" t="inlineStr">
        <is>
          <t>unclassified</t>
        </is>
      </c>
      <c r="D481" t="inlineStr">
        <is>
          <t>Nave nave dole am nave nave tamafie</t>
        </is>
      </c>
      <c r="E481" t="inlineStr">
        <is>
          <t>JVtfw eeg and nete amusements.</t>
        </is>
      </c>
      <c r="F481" t="inlineStr">
        <is>
          <t>When old workers have left a work and new ones are employed they look at it in a new light and make many mistakes which amnse the onlookers.</t>
        </is>
      </c>
      <c r="G481" t="inlineStr">
        <is>
          <t>Uncategorised</t>
        </is>
      </c>
      <c r="H481" t="inlineStr">
        <is>
          <t>book section: Unclassified</t>
        </is>
      </c>
    </row>
    <row r="482">
      <c r="A482" t="n">
        <v>486</v>
      </c>
      <c r="B482" t="inlineStr">
        <is>
          <t>Unclassified</t>
        </is>
      </c>
      <c r="C482" t="inlineStr">
        <is>
          <t>unclassified</t>
        </is>
      </c>
      <c r="D482" t="inlineStr">
        <is>
          <t>Padari padale va pavitra zhale</t>
        </is>
      </c>
      <c r="E482" t="inlineStr">
        <is>
          <t>It came into our possession and became holy.</t>
        </is>
      </c>
      <c r="F482" t="inlineStr">
        <is>
          <t>What an individnal owns is not free to be handled by all.</t>
        </is>
      </c>
      <c r="G482" t="inlineStr">
        <is>
          <t>Uncategorised</t>
        </is>
      </c>
      <c r="H482" t="inlineStr">
        <is>
          <t>book section: Unclassified</t>
        </is>
      </c>
    </row>
    <row r="483">
      <c r="A483" t="n">
        <v>487</v>
      </c>
      <c r="B483" t="inlineStr">
        <is>
          <t>Unclassified</t>
        </is>
      </c>
      <c r="C483" t="inlineStr">
        <is>
          <t>unclassified</t>
        </is>
      </c>
      <c r="D483" t="inlineStr">
        <is>
          <t>Bara bandaratse pani pyala</t>
        </is>
      </c>
      <c r="E483" t="inlineStr">
        <is>
          <t>He has dm/nk water from twelve harbours.</t>
        </is>
      </c>
      <c r="F483" t="inlineStr">
        <is>
          <t>An experienced man.</t>
        </is>
      </c>
      <c r="G483" t="inlineStr">
        <is>
          <t>Uncategorised</t>
        </is>
      </c>
      <c r="H483" t="inlineStr">
        <is>
          <t>book section: Unclassified</t>
        </is>
      </c>
    </row>
    <row r="484">
      <c r="A484" t="n">
        <v>488</v>
      </c>
      <c r="B484" t="inlineStr">
        <is>
          <t>Unclassified</t>
        </is>
      </c>
      <c r="C484" t="inlineStr">
        <is>
          <t>unclassified</t>
        </is>
      </c>
      <c r="D484" t="inlineStr">
        <is>
          <t>Loka sange bramhadnjana apana korada pana</t>
        </is>
      </c>
      <c r="E484" t="inlineStr">
        <is>
          <t>Se tpeakt to othert the tupreme kaofoledge yet he himself it a dry ttone. 1899 Tf: itzTiftT »iT%?raTrr Yitetsa pbanta tina gavatsa helapata ff tie road branch of you go round by three viUaget.</t>
        </is>
      </c>
      <c r="F484" t="inlineStr">
        <is>
          <t>When one ceases to be straightforward his conduct becomes intricate and involved.</t>
        </is>
      </c>
      <c r="G484" t="inlineStr">
        <is>
          <t>Uncategorised</t>
        </is>
      </c>
      <c r="H484" t="inlineStr">
        <is>
          <t>book section: Unclassified</t>
        </is>
      </c>
    </row>
    <row r="485">
      <c r="A485" t="n">
        <v>489</v>
      </c>
      <c r="B485" t="inlineStr">
        <is>
          <t>Unclassified</t>
        </is>
      </c>
      <c r="C485" t="inlineStr">
        <is>
          <t>unclassified</t>
        </is>
      </c>
      <c r="D485" t="inlineStr">
        <is>
          <t>A neigibout't child iiina neighbour't houte.</t>
        </is>
      </c>
      <c r="E485" t="inlineStr">
        <is>
          <t>1902 '% Sif ffllT TITT Wra?iV ire Se to bbe hazara to bazara lakba to kakba Where there are a hundred there it fear, tehere a tkoiuaud there i» a bazaar, where a hundred thmtand there it duit in(dHng).</t>
        </is>
      </c>
      <c r="F485" t="inlineStr"/>
      <c r="G485" t="inlineStr">
        <is>
          <t>Uncategorised</t>
        </is>
      </c>
      <c r="H485" t="inlineStr">
        <is>
          <t>book section: Unclassified</t>
        </is>
      </c>
    </row>
    <row r="486">
      <c r="A486" t="n">
        <v>490</v>
      </c>
      <c r="B486" t="inlineStr">
        <is>
          <t>Unclassified</t>
        </is>
      </c>
      <c r="C486" t="inlineStr">
        <is>
          <t>unclassified</t>
        </is>
      </c>
      <c r="D486" t="inlineStr">
        <is>
          <t>Sangaticja lobhe mele doghe</t>
        </is>
      </c>
      <c r="E486" t="inlineStr">
        <is>
          <t>They were both ruined being fond of eack other's company. 1904 9 vmrnr nff irO 'n Sagale galabatanta ardhi supari mazhi In the whole boat half the betel-nut i» mine.</t>
        </is>
      </c>
      <c r="F486" t="inlineStr">
        <is>
          <t>It b said tbat a pasaeuger ouoa cut a betel-unt into two and threw one half into Qie hold of a boat which was loaded with betel'nut. At the end of the Toja he claimed half the boat-load, sajing, 'Half the betel-nut is Applied to any nnreasoniible claim.</t>
        </is>
      </c>
      <c r="G486" t="inlineStr">
        <is>
          <t>Uncategorised</t>
        </is>
      </c>
      <c r="H486" t="inlineStr">
        <is>
          <t>book section: Unclassified</t>
        </is>
      </c>
    </row>
    <row r="487">
      <c r="A487" t="n">
        <v>491</v>
      </c>
      <c r="B487" t="inlineStr">
        <is>
          <t>Unclassified</t>
        </is>
      </c>
      <c r="C487" t="inlineStr">
        <is>
          <t>unclassified</t>
        </is>
      </c>
      <c r="D487" t="inlineStr">
        <is>
          <t>IflJI 3»4, 3»9</t>
        </is>
      </c>
      <c r="E487" t="inlineStr">
        <is>
          <t>WItfiT527. 1RWI476 mtra 550. io8</t>
        </is>
      </c>
      <c r="F487" t="inlineStr"/>
      <c r="G487" t="inlineStr">
        <is>
          <t>Uncategorised</t>
        </is>
      </c>
      <c r="H487" t="inlineStr">
        <is>
          <t>book section: Unclassified</t>
        </is>
      </c>
    </row>
    <row r="488">
      <c r="A488" t="n">
        <v>492</v>
      </c>
      <c r="B488" t="inlineStr">
        <is>
          <t>Unclassified</t>
        </is>
      </c>
      <c r="C488" t="inlineStr">
        <is>
          <t>unclassified</t>
        </is>
      </c>
      <c r="D488" t="inlineStr">
        <is>
          <t>IWT 1377. 1378.</t>
        </is>
      </c>
      <c r="E488" t="inlineStr">
        <is>
          <t>■unft 740. 386. 'rt 1705. wrt 294, 542, 1 1 64, 1170, 1189, laoi, 1322, 1875.</t>
        </is>
      </c>
      <c r="F488" t="inlineStr"/>
      <c r="G488" t="inlineStr">
        <is>
          <t>Uncategorised</t>
        </is>
      </c>
      <c r="H488" t="inlineStr">
        <is>
          <t>book section: Unclassified</t>
        </is>
      </c>
    </row>
    <row r="489">
      <c r="A489" t="n">
        <v>493</v>
      </c>
      <c r="B489" t="inlineStr">
        <is>
          <t>Unclassified</t>
        </is>
      </c>
      <c r="C489" t="inlineStr">
        <is>
          <t>unclassified</t>
        </is>
      </c>
      <c r="D489" t="inlineStr">
        <is>
          <t>Tirm 516, 941,961, 1019,1444,</t>
        </is>
      </c>
      <c r="E489" t="inlineStr">
        <is>
          <t>1601. irtt 1763</t>
        </is>
      </c>
      <c r="F489" t="inlineStr"/>
      <c r="G489" t="inlineStr">
        <is>
          <t>Uncategorised</t>
        </is>
      </c>
      <c r="H489" t="inlineStr">
        <is>
          <t>book section: Unclassified</t>
        </is>
      </c>
    </row>
    <row r="490">
      <c r="A490" t="n">
        <v>494</v>
      </c>
      <c r="B490" t="inlineStr">
        <is>
          <t>Unclassified</t>
        </is>
      </c>
      <c r="C490" t="inlineStr">
        <is>
          <t>unclassified</t>
        </is>
      </c>
      <c r="D490" t="inlineStr">
        <is>
          <t>WfTT 351, 735.</t>
        </is>
      </c>
      <c r="E490" t="inlineStr">
        <is>
          <t>nsOT 338, 557-559, 670. 1 1 14.</t>
        </is>
      </c>
      <c r="F490" t="inlineStr"/>
      <c r="G490" t="inlineStr">
        <is>
          <t>Uncategorised</t>
        </is>
      </c>
      <c r="H490" t="inlineStr">
        <is>
          <t>book section: Unclassified</t>
        </is>
      </c>
    </row>
    <row r="491">
      <c r="A491" t="n">
        <v>495</v>
      </c>
      <c r="B491" t="inlineStr">
        <is>
          <t>Unclassified</t>
        </is>
      </c>
      <c r="C491" t="inlineStr">
        <is>
          <t>unclassified</t>
        </is>
      </c>
      <c r="D491" t="inlineStr">
        <is>
          <t>OTN 5,66, 56y.</t>
        </is>
      </c>
      <c r="E491" t="inlineStr">
        <is>
          <t>gVT?: 1031, 1032. fiaoT 1279'</t>
        </is>
      </c>
      <c r="F491" t="inlineStr"/>
      <c r="G491" t="inlineStr">
        <is>
          <t>Uncategorised</t>
        </is>
      </c>
      <c r="H491" t="inlineStr">
        <is>
          <t>book section: Unclassified</t>
        </is>
      </c>
    </row>
    <row r="492">
      <c r="A492" t="n">
        <v>496</v>
      </c>
      <c r="B492" t="inlineStr">
        <is>
          <t>Unclassified</t>
        </is>
      </c>
      <c r="C492" t="inlineStr">
        <is>
          <t>unclassified</t>
        </is>
      </c>
      <c r="D492" t="inlineStr">
        <is>
          <t>Tjrrre 727j 728, 745. 1000. M35</t>
        </is>
      </c>
      <c r="E492" t="inlineStr">
        <is>
          <t>WK 259, 1219, 1220.</t>
        </is>
      </c>
      <c r="F492" t="inlineStr"/>
      <c r="G492" t="inlineStr">
        <is>
          <t>Uncategorised</t>
        </is>
      </c>
      <c r="H492" t="inlineStr">
        <is>
          <t>book section: Unclassified</t>
        </is>
      </c>
    </row>
    <row r="493">
      <c r="A493" t="n">
        <v>497</v>
      </c>
      <c r="B493" t="inlineStr">
        <is>
          <t>Unclassified</t>
        </is>
      </c>
      <c r="C493" t="inlineStr">
        <is>
          <t>unclassified</t>
        </is>
      </c>
      <c r="D493" t="inlineStr">
        <is>
          <t>Wr I2, II18-II20, II33,</t>
        </is>
      </c>
      <c r="E493" t="inlineStr">
        <is>
          <t>1 137, II48, 1 156.</t>
        </is>
      </c>
      <c r="F493" t="inlineStr"/>
      <c r="G493" t="inlineStr">
        <is>
          <t>Uncategorised</t>
        </is>
      </c>
      <c r="H493" t="inlineStr">
        <is>
          <t>book section: Unclassified</t>
        </is>
      </c>
    </row>
    <row r="494">
      <c r="A494" t="n">
        <v>498</v>
      </c>
      <c r="B494" t="inlineStr">
        <is>
          <t>Unclassified</t>
        </is>
      </c>
      <c r="C494" t="inlineStr">
        <is>
          <t>unclassified</t>
        </is>
      </c>
      <c r="D494" t="inlineStr">
        <is>
          <t>JTJIT: 983, 1311.</t>
        </is>
      </c>
      <c r="E494" t="inlineStr">
        <is>
          <t>JPfra »i7, 373. '236.</t>
        </is>
      </c>
      <c r="F494" t="inlineStr"/>
      <c r="G494" t="inlineStr">
        <is>
          <t>Uncategorised</t>
        </is>
      </c>
      <c r="H494" t="inlineStr">
        <is>
          <t>book section: Unclassified</t>
        </is>
      </c>
    </row>
    <row r="495">
      <c r="A495" t="n">
        <v>499</v>
      </c>
      <c r="B495" t="inlineStr">
        <is>
          <t>Unclassified</t>
        </is>
      </c>
      <c r="C495" t="inlineStr">
        <is>
          <t>unclassified</t>
        </is>
      </c>
      <c r="D495" t="inlineStr">
        <is>
          <t>Vt9fT 313, 214, 217, 320-232,</t>
        </is>
      </c>
      <c r="E495" t="inlineStr">
        <is>
          <t>227, 238, 282. rtfl I2I2. qhv 940, 1187. i\tkM\ 963, 964</t>
        </is>
      </c>
      <c r="F495" t="inlineStr"/>
      <c r="G495" t="inlineStr">
        <is>
          <t>Uncategorised</t>
        </is>
      </c>
      <c r="H495" t="inlineStr">
        <is>
          <t>book section: Unclassified</t>
        </is>
      </c>
    </row>
    <row r="496">
      <c r="A496" t="n">
        <v>500</v>
      </c>
      <c r="B496" t="inlineStr">
        <is>
          <t>Unclassified</t>
        </is>
      </c>
      <c r="C496" t="inlineStr">
        <is>
          <t>unclassified</t>
        </is>
      </c>
      <c r="D496" t="inlineStr">
        <is>
          <t>NTSTS. 1097. 114.115. II'.</t>
        </is>
      </c>
      <c r="E496" t="inlineStr">
        <is>
          <t>1151, 1155, 1818.</t>
        </is>
      </c>
      <c r="F496" t="inlineStr"/>
      <c r="G496" t="inlineStr">
        <is>
          <t>Uncategorised</t>
        </is>
      </c>
      <c r="H496" t="inlineStr">
        <is>
          <t>book section: Unclassified</t>
        </is>
      </c>
    </row>
    <row r="497">
      <c r="A497" t="n">
        <v>501</v>
      </c>
      <c r="B497" t="inlineStr">
        <is>
          <t>Unclassified</t>
        </is>
      </c>
      <c r="C497" t="inlineStr">
        <is>
          <t>unclassified</t>
        </is>
      </c>
      <c r="D497" t="inlineStr">
        <is>
          <t>IW 595. 1465</t>
        </is>
      </c>
      <c r="E497" t="inlineStr">
        <is>
          <t>inr 10, M. 5. 274 aiaBT 269. 490, 491. 498. 598, 800, 896, 899, 1248, 1473, 1827.</t>
        </is>
      </c>
      <c r="F497" t="inlineStr"/>
      <c r="G497" t="inlineStr">
        <is>
          <t>Uncategorised</t>
        </is>
      </c>
      <c r="H497" t="inlineStr">
        <is>
          <t>book section: Unclassified</t>
        </is>
      </c>
    </row>
    <row r="498">
      <c r="A498" t="n">
        <v>502</v>
      </c>
      <c r="B498" t="inlineStr">
        <is>
          <t>Unclassified</t>
        </is>
      </c>
      <c r="C498" t="inlineStr">
        <is>
          <t>unclassified</t>
        </is>
      </c>
      <c r="D498" t="inlineStr">
        <is>
          <t>TW 443. 757. '321. 1460.</t>
        </is>
      </c>
      <c r="E498" t="inlineStr">
        <is>
          <t>wrji 937 ifiw 29, 85, 115, 197, 485, 601, 850. 954. 995. 1098. 03. 1218,1234,1332,1344,1351, 1415, 1420, 1436, 1459,1590, 1669, 1690, 1691, 1828, 1843, 1853,1859-1861, 1872, 1874, i860. fSrrmi 1 190. ftmi, 1562. jft?T 875, 1834. fm 1152 JWTT 1565 fim 401. 469. »685.</t>
        </is>
      </c>
      <c r="F498" t="inlineStr"/>
      <c r="G498" t="inlineStr">
        <is>
          <t>Uncategorised</t>
        </is>
      </c>
      <c r="H498" t="inlineStr">
        <is>
          <t>book section: Unclassified</t>
        </is>
      </c>
    </row>
    <row r="499">
      <c r="A499" t="n">
        <v>503</v>
      </c>
      <c r="B499" t="inlineStr">
        <is>
          <t>Unclassified</t>
        </is>
      </c>
      <c r="C499" t="inlineStr">
        <is>
          <t>unclassified</t>
        </is>
      </c>
      <c r="D499" t="inlineStr">
        <is>
          <t>WTT 1742-1744. 1762, 1763.</t>
        </is>
      </c>
      <c r="E499" t="inlineStr">
        <is>
          <t>TTT 141, 256.</t>
        </is>
      </c>
      <c r="F499" t="inlineStr"/>
      <c r="G499" t="inlineStr">
        <is>
          <t>Uncategorised</t>
        </is>
      </c>
      <c r="H499" t="inlineStr">
        <is>
          <t>book section: Unclassified</t>
        </is>
      </c>
    </row>
    <row r="500">
      <c r="A500" t="n">
        <v>504</v>
      </c>
      <c r="B500" t="inlineStr">
        <is>
          <t>Unclassified</t>
        </is>
      </c>
      <c r="C500" t="inlineStr">
        <is>
          <t>unclassified</t>
        </is>
      </c>
      <c r="D500" t="inlineStr">
        <is>
          <t>IOI3, 1299, 1467.</t>
        </is>
      </c>
      <c r="E500" t="inlineStr">
        <is>
          <t>WT 1492. 1494. 1499 %BT 538. 585.</t>
        </is>
      </c>
      <c r="F500" t="inlineStr"/>
      <c r="G500" t="inlineStr">
        <is>
          <t>Uncategorised</t>
        </is>
      </c>
      <c r="H500" t="inlineStr">
        <is>
          <t>book section: Unclassified</t>
        </is>
      </c>
    </row>
    <row r="501">
      <c r="A501" t="n">
        <v>505</v>
      </c>
      <c r="B501" t="inlineStr">
        <is>
          <t>Unclassified</t>
        </is>
      </c>
      <c r="C501" t="inlineStr">
        <is>
          <t>unclassified</t>
        </is>
      </c>
      <c r="D501" t="inlineStr">
        <is>
          <t>ART 645, io8(S.</t>
        </is>
      </c>
      <c r="E501" t="inlineStr">
        <is>
          <t>1135303, 15 10.</t>
        </is>
      </c>
      <c r="F501" t="inlineStr"/>
      <c r="G501" t="inlineStr">
        <is>
          <t>Uncategorised</t>
        </is>
      </c>
      <c r="H501" t="inlineStr">
        <is>
          <t>book section: Unclassified</t>
        </is>
      </c>
    </row>
    <row r="502">
      <c r="A502" t="n">
        <v>506</v>
      </c>
      <c r="B502" t="inlineStr">
        <is>
          <t>Unclassified</t>
        </is>
      </c>
      <c r="C502" t="inlineStr">
        <is>
          <t>unclassified</t>
        </is>
      </c>
      <c r="D502" t="inlineStr">
        <is>
          <t>IpRf 171, 196, iioi.</t>
        </is>
      </c>
      <c r="E502" t="inlineStr">
        <is>
          <t>fqaST 18, 22, 62. flarfi 635, 1029.</t>
        </is>
      </c>
      <c r="F502" t="inlineStr"/>
      <c r="G502" t="inlineStr">
        <is>
          <t>Uncategorised</t>
        </is>
      </c>
      <c r="H502" t="inlineStr">
        <is>
          <t>book section: Unclassified</t>
        </is>
      </c>
    </row>
    <row r="503">
      <c r="A503" t="n">
        <v>507</v>
      </c>
      <c r="B503" t="inlineStr">
        <is>
          <t>Unclassified</t>
        </is>
      </c>
      <c r="C503" t="inlineStr">
        <is>
          <t>unclassified</t>
        </is>
      </c>
      <c r="D503" t="inlineStr">
        <is>
          <t>Iffi3°3, 558. 832,</t>
        </is>
      </c>
      <c r="E503" t="inlineStr">
        <is>
          <t>1484. 1888. qtq 142a. fqr 106, 177.</t>
        </is>
      </c>
      <c r="F503" t="inlineStr"/>
      <c r="G503" t="inlineStr">
        <is>
          <t>Uncategorised</t>
        </is>
      </c>
      <c r="H503" t="inlineStr">
        <is>
          <t>book section: Unclassified</t>
        </is>
      </c>
    </row>
    <row r="504">
      <c r="A504" t="n">
        <v>508</v>
      </c>
      <c r="B504" t="inlineStr">
        <is>
          <t>Unclassified</t>
        </is>
      </c>
      <c r="C504" t="inlineStr">
        <is>
          <t>unclassified</t>
        </is>
      </c>
      <c r="D504" t="inlineStr">
        <is>
          <t>JtTW 158. 79. 'M. 830.</t>
        </is>
      </c>
      <c r="E504" t="inlineStr">
        <is>
          <t>ii 1298, 1588, 1667.</t>
        </is>
      </c>
      <c r="F504" t="inlineStr"/>
      <c r="G504" t="inlineStr">
        <is>
          <t>Uncategorised</t>
        </is>
      </c>
      <c r="H504" t="inlineStr">
        <is>
          <t>book section: Unclassified</t>
        </is>
      </c>
    </row>
    <row r="505">
      <c r="A505" t="n">
        <v>509</v>
      </c>
      <c r="B505" t="inlineStr">
        <is>
          <t>Unclassified</t>
        </is>
      </c>
      <c r="C505" t="inlineStr">
        <is>
          <t>unclassified</t>
        </is>
      </c>
      <c r="D505" t="inlineStr">
        <is>
          <t>Tras 330, 1877-1879.</t>
        </is>
      </c>
      <c r="E505" t="inlineStr">
        <is>
          <t>wra 908, I320 ura 740. 772. 784-790, 793. 4ltcfet 1246. 804, 805, 1346, IJ74. was 733. 782, 809, 1005,</t>
        </is>
      </c>
      <c r="F505" t="inlineStr"/>
      <c r="G505" t="inlineStr">
        <is>
          <t>Uncategorised</t>
        </is>
      </c>
      <c r="H505" t="inlineStr">
        <is>
          <t>book section: Unclassified</t>
        </is>
      </c>
    </row>
    <row r="506">
      <c r="A506" t="n">
        <v>510</v>
      </c>
      <c r="B506" t="inlineStr">
        <is>
          <t>Unclassified</t>
        </is>
      </c>
      <c r="C506" t="inlineStr">
        <is>
          <t>unclassified</t>
        </is>
      </c>
      <c r="D506" t="inlineStr">
        <is>
          <t>Jim 1 281.</t>
        </is>
      </c>
      <c r="E506" t="inlineStr">
        <is>
          <t>gmzedbyGOOgle 25B INDEX OF IMPORTANT WORDS</t>
        </is>
      </c>
      <c r="F506" t="inlineStr"/>
      <c r="G506" t="inlineStr">
        <is>
          <t>Uncategorised</t>
        </is>
      </c>
      <c r="H506" t="inlineStr">
        <is>
          <t>book section: Unclassified</t>
        </is>
      </c>
    </row>
    <row r="507">
      <c r="A507" t="n">
        <v>511</v>
      </c>
      <c r="B507" t="inlineStr">
        <is>
          <t>Unclassified</t>
        </is>
      </c>
      <c r="C507" t="inlineStr">
        <is>
          <t>unclassified</t>
        </is>
      </c>
      <c r="D507" t="inlineStr">
        <is>
          <t>H 87s, 943, 991S, 998, 999,</t>
        </is>
      </c>
      <c r="E507" t="inlineStr">
        <is>
          <t>1483,1496, 1647, 1760,1765. fqids) 1638-X640, 1644, 1645, 1647-1649.</t>
        </is>
      </c>
      <c r="F507" t="inlineStr"/>
      <c r="G507" t="inlineStr">
        <is>
          <t>Uncategorised</t>
        </is>
      </c>
      <c r="H507" t="inlineStr">
        <is>
          <t>book section: Unclassified</t>
        </is>
      </c>
    </row>
    <row r="508">
      <c r="A508" t="n">
        <v>512</v>
      </c>
      <c r="B508" t="inlineStr">
        <is>
          <t>Unclassified</t>
        </is>
      </c>
      <c r="C508" t="inlineStr">
        <is>
          <t>unclassified</t>
        </is>
      </c>
      <c r="D508" t="inlineStr">
        <is>
          <t>WW 423. 1287.</t>
        </is>
      </c>
      <c r="E508" t="inlineStr">
        <is>
          <t>vi 224, 298, 873, 1428. qizQf 796, 1516, 1519.</t>
        </is>
      </c>
      <c r="F508" t="inlineStr"/>
      <c r="G508" t="inlineStr">
        <is>
          <t>Uncategorised</t>
        </is>
      </c>
      <c r="H508" t="inlineStr">
        <is>
          <t>book section: Unclassified</t>
        </is>
      </c>
    </row>
    <row r="509">
      <c r="A509" t="n">
        <v>513</v>
      </c>
      <c r="B509" t="inlineStr">
        <is>
          <t>Unclassified</t>
        </is>
      </c>
      <c r="C509" t="inlineStr">
        <is>
          <t>unclassified</t>
        </is>
      </c>
      <c r="D509" t="inlineStr">
        <is>
          <t>WW 67, 1315, 1325-1327,</t>
        </is>
      </c>
      <c r="E509" t="inlineStr">
        <is>
          <t>1426, 1527, 1679, 1685, 1688, 1693, 1699, 1700.</t>
        </is>
      </c>
      <c r="F509" t="inlineStr"/>
      <c r="G509" t="inlineStr">
        <is>
          <t>Uncategorised</t>
        </is>
      </c>
      <c r="H509" t="inlineStr">
        <is>
          <t>book section: Unclassified</t>
        </is>
      </c>
    </row>
    <row r="510">
      <c r="A510" t="n">
        <v>514</v>
      </c>
      <c r="B510" t="inlineStr">
        <is>
          <t>Unclassified</t>
        </is>
      </c>
      <c r="C510" t="inlineStr">
        <is>
          <t>unclassified</t>
        </is>
      </c>
      <c r="D510" t="inlineStr">
        <is>
          <t>Ht 1 193.</t>
        </is>
      </c>
      <c r="E510" t="inlineStr">
        <is>
          <t>TO 1093, 1094. ra 1247. «imi409 iirazT 885, 1678.</t>
        </is>
      </c>
      <c r="F510" t="inlineStr"/>
      <c r="G510" t="inlineStr">
        <is>
          <t>Uncategorised</t>
        </is>
      </c>
      <c r="H510" t="inlineStr">
        <is>
          <t>book section: Unclassified</t>
        </is>
      </c>
    </row>
    <row r="511">
      <c r="A511" t="n">
        <v>515</v>
      </c>
      <c r="B511" t="inlineStr">
        <is>
          <t>Unclassified</t>
        </is>
      </c>
      <c r="C511" t="inlineStr">
        <is>
          <t>unclassified</t>
        </is>
      </c>
      <c r="D511" t="inlineStr">
        <is>
          <t>W 724, 1078, 1088, 1090,</t>
        </is>
      </c>
      <c r="E511" t="inlineStr">
        <is>
          <t>1096-1098,1103, 14110, 1587, 186 1, 1896.</t>
        </is>
      </c>
      <c r="F511" t="inlineStr"/>
      <c r="G511" t="inlineStr">
        <is>
          <t>Uncategorised</t>
        </is>
      </c>
      <c r="H511" t="inlineStr">
        <is>
          <t>book section: Unclassified</t>
        </is>
      </c>
    </row>
    <row r="512">
      <c r="A512" t="n">
        <v>516</v>
      </c>
      <c r="B512" t="inlineStr">
        <is>
          <t>Unclassified</t>
        </is>
      </c>
      <c r="C512" t="inlineStr">
        <is>
          <t>unclassified</t>
        </is>
      </c>
      <c r="D512" t="inlineStr">
        <is>
          <t>Pljf T 490.</t>
        </is>
      </c>
      <c r="E512" t="inlineStr">
        <is>
          <t>fin 6, 1316, 1230, 1248.</t>
        </is>
      </c>
      <c r="F512" t="inlineStr"/>
      <c r="G512" t="inlineStr">
        <is>
          <t>Uncategorised</t>
        </is>
      </c>
      <c r="H512" t="inlineStr">
        <is>
          <t>book section: Unclassified</t>
        </is>
      </c>
    </row>
    <row r="513">
      <c r="A513" t="n">
        <v>517</v>
      </c>
      <c r="B513" t="inlineStr">
        <is>
          <t>Unclassified</t>
        </is>
      </c>
      <c r="C513" t="inlineStr">
        <is>
          <t>unclassified</t>
        </is>
      </c>
      <c r="D513" t="inlineStr">
        <is>
          <t>HT 258, 281.</t>
        </is>
      </c>
      <c r="E513" t="inlineStr">
        <is>
          <t>39 gmzedbyGOOgle INDEX OF IMPORTANT WORDS</t>
        </is>
      </c>
      <c r="F513" t="inlineStr"/>
      <c r="G513" t="inlineStr">
        <is>
          <t>Uncategorised</t>
        </is>
      </c>
      <c r="H513" t="inlineStr">
        <is>
          <t>book section: Unclassified</t>
        </is>
      </c>
    </row>
    <row r="514">
      <c r="A514" t="n">
        <v>518</v>
      </c>
      <c r="B514" t="inlineStr">
        <is>
          <t>Unclassified</t>
        </is>
      </c>
      <c r="C514" t="inlineStr">
        <is>
          <t>unclassified</t>
        </is>
      </c>
      <c r="D514" t="inlineStr">
        <is>
          <t>Tiraw 244, 1751.</t>
        </is>
      </c>
      <c r="E514" t="inlineStr">
        <is>
          <t>iiraw 1279, 1283, 1287, 1294 1296.</t>
        </is>
      </c>
      <c r="F514" t="inlineStr"/>
      <c r="G514" t="inlineStr">
        <is>
          <t>Uncategorised</t>
        </is>
      </c>
      <c r="H514" t="inlineStr">
        <is>
          <t>book section: Unclassified</t>
        </is>
      </c>
    </row>
    <row r="515">
      <c r="A515" t="n">
        <v>519</v>
      </c>
      <c r="B515" t="inlineStr">
        <is>
          <t>Unclassified</t>
        </is>
      </c>
      <c r="C515" t="inlineStr">
        <is>
          <t>unclassified</t>
        </is>
      </c>
      <c r="D515" t="inlineStr">
        <is>
          <t>IITZ 225, 292, 334, 425, 426,</t>
        </is>
      </c>
      <c r="E515" t="inlineStr">
        <is>
          <t>436, 658, 693, 762, 1006, 1107, 1203, 1264, 1281,1323, 1626, 1709.</t>
        </is>
      </c>
      <c r="F515" t="inlineStr"/>
      <c r="G515" t="inlineStr">
        <is>
          <t>Uncategorised</t>
        </is>
      </c>
      <c r="H515" t="inlineStr">
        <is>
          <t>book section: Unclassified</t>
        </is>
      </c>
    </row>
    <row r="516">
      <c r="A516" t="n">
        <v>520</v>
      </c>
      <c r="B516" t="inlineStr">
        <is>
          <t>Unclassified</t>
        </is>
      </c>
      <c r="C516" t="inlineStr">
        <is>
          <t>unclassified</t>
        </is>
      </c>
      <c r="D516" t="inlineStr">
        <is>
          <t>V 957, 1004,</t>
        </is>
      </c>
      <c r="E516" t="inlineStr">
        <is>
          <t>in 641, 770, 816, 837, 1227,</t>
        </is>
      </c>
      <c r="F516" t="inlineStr"/>
      <c r="G516" t="inlineStr">
        <is>
          <t>Uncategorised</t>
        </is>
      </c>
      <c r="H516" t="inlineStr">
        <is>
          <t>book section: Unclassified</t>
        </is>
      </c>
    </row>
    <row r="517">
      <c r="A517" t="n">
        <v>521</v>
      </c>
      <c r="B517" t="inlineStr">
        <is>
          <t>Unclassified</t>
        </is>
      </c>
      <c r="C517" t="inlineStr">
        <is>
          <t>unclassified</t>
        </is>
      </c>
      <c r="D517" t="inlineStr">
        <is>
          <t>Tirq 428, 8t3, 1309.</t>
        </is>
      </c>
      <c r="E517" t="inlineStr">
        <is>
          <t>Tin: 328. mt 467 mrift 1601. qw 284. 385. mwT 795. 797.</t>
        </is>
      </c>
      <c r="F517" t="inlineStr"/>
      <c r="G517" t="inlineStr">
        <is>
          <t>Uncategorised</t>
        </is>
      </c>
      <c r="H517" t="inlineStr">
        <is>
          <t>book section: Unclassified</t>
        </is>
      </c>
    </row>
    <row r="518">
      <c r="A518" t="n">
        <v>522</v>
      </c>
      <c r="B518" t="inlineStr">
        <is>
          <t>Unclassified</t>
        </is>
      </c>
      <c r="C518" t="inlineStr">
        <is>
          <t>unclassified</t>
        </is>
      </c>
      <c r="D518" t="inlineStr">
        <is>
          <t>Pre 1 1 79, 1396.</t>
        </is>
      </c>
      <c r="E518" t="inlineStr">
        <is>
          <t>ft 1222, 151O. firft 1025, 1724 f(S498. 17 fim i725.</t>
        </is>
      </c>
      <c r="F518" t="inlineStr"/>
      <c r="G518" t="inlineStr">
        <is>
          <t>Uncategorised</t>
        </is>
      </c>
      <c r="H518" t="inlineStr">
        <is>
          <t>book section: Unclassified</t>
        </is>
      </c>
    </row>
    <row r="519">
      <c r="A519" t="n">
        <v>523</v>
      </c>
      <c r="B519" t="inlineStr">
        <is>
          <t>Unclassified</t>
        </is>
      </c>
      <c r="C519" t="inlineStr">
        <is>
          <t>unclassified</t>
        </is>
      </c>
      <c r="D519" t="inlineStr">
        <is>
          <t>Ifeii 1 138, 1 142.</t>
        </is>
      </c>
      <c r="E519" t="inlineStr">
        <is>
          <t>IttfT 803, 1030, 1055, 1319, 1533, 1568, 1657, I72I. ifte 16, 61, 276, 347, 396, 435, 426, 438, 436-443,491, 658,</t>
        </is>
      </c>
      <c r="F519" t="inlineStr"/>
      <c r="G519" t="inlineStr">
        <is>
          <t>Uncategorised</t>
        </is>
      </c>
      <c r="H519" t="inlineStr">
        <is>
          <t>book section: Unclassified</t>
        </is>
      </c>
    </row>
    <row r="520">
      <c r="A520" t="n">
        <v>524</v>
      </c>
      <c r="B520" t="inlineStr">
        <is>
          <t>Unclassified</t>
        </is>
      </c>
      <c r="C520" t="inlineStr">
        <is>
          <t>unclassified</t>
        </is>
      </c>
      <c r="D520" t="inlineStr">
        <is>
          <t>IWTT 10. 653</t>
        </is>
      </c>
      <c r="E520" t="inlineStr">
        <is>
          <t>HWft 659, 1198.</t>
        </is>
      </c>
      <c r="F520" t="inlineStr"/>
      <c r="G520" t="inlineStr">
        <is>
          <t>Uncategorised</t>
        </is>
      </c>
      <c r="H520" t="inlineStr">
        <is>
          <t>book section: Unclassified</t>
        </is>
      </c>
    </row>
    <row r="521">
      <c r="A521" t="n">
        <v>525</v>
      </c>
      <c r="B521" t="inlineStr">
        <is>
          <t>Unclassified</t>
        </is>
      </c>
      <c r="C521" t="inlineStr">
        <is>
          <t>unclassified</t>
        </is>
      </c>
      <c r="D521" t="inlineStr">
        <is>
          <t>Tfir 167, 1330, 1336, 1339, 1350,</t>
        </is>
      </c>
      <c r="E521" t="inlineStr">
        <is>
          <t>1254,1356-1358,1365,1375. iStT 21, 391, 1365. 730. gmzedbyGOOgle INDEX OF IMPORTANT WORDS</t>
        </is>
      </c>
      <c r="F521" t="inlineStr"/>
      <c r="G521" t="inlineStr">
        <is>
          <t>Uncategorised</t>
        </is>
      </c>
      <c r="H521" t="inlineStr">
        <is>
          <t>book section: Unclassified</t>
        </is>
      </c>
    </row>
    <row r="522">
      <c r="A522" t="n">
        <v>526</v>
      </c>
      <c r="B522" t="inlineStr">
        <is>
          <t>Unclassified</t>
        </is>
      </c>
      <c r="C522" t="inlineStr">
        <is>
          <t>unclassified</t>
        </is>
      </c>
      <c r="D522" t="inlineStr">
        <is>
          <t>WT 822, 1538.</t>
        </is>
      </c>
      <c r="E522" t="inlineStr">
        <is>
          <t>wr 1234, 1260. irra 140, 196, 595 S87, 706, 849, 871, 1313, 1314, 1318, 1322, 1323, 1325, 1326, 1330, 1337-1340, 1346. 1440. 1467</t>
        </is>
      </c>
      <c r="F522" t="inlineStr"/>
      <c r="G522" t="inlineStr">
        <is>
          <t>Uncategorised</t>
        </is>
      </c>
      <c r="H522" t="inlineStr">
        <is>
          <t>book section: Unclassified</t>
        </is>
      </c>
    </row>
    <row r="523">
      <c r="A523" t="n">
        <v>527</v>
      </c>
      <c r="B523" t="inlineStr">
        <is>
          <t>Unclassified</t>
        </is>
      </c>
      <c r="C523" t="inlineStr">
        <is>
          <t>unclassified</t>
        </is>
      </c>
      <c r="D523" t="inlineStr">
        <is>
          <t>Wigs 480, 723, 1373</t>
        </is>
      </c>
      <c r="E523" t="inlineStr">
        <is>
          <t>fM 1050, 1341, 134a. ftW 393. ftRRWI 739</t>
        </is>
      </c>
      <c r="F523" t="inlineStr"/>
      <c r="G523" t="inlineStr">
        <is>
          <t>Uncategorised</t>
        </is>
      </c>
      <c r="H523" t="inlineStr">
        <is>
          <t>book section: Unclassified</t>
        </is>
      </c>
    </row>
    <row r="524">
      <c r="A524" t="n">
        <v>528</v>
      </c>
      <c r="B524" t="inlineStr">
        <is>
          <t>Unclassified</t>
        </is>
      </c>
      <c r="C524" t="inlineStr">
        <is>
          <t>unclassified</t>
        </is>
      </c>
      <c r="D524" t="inlineStr">
        <is>
          <t>J677, 1705, 1898.</t>
        </is>
      </c>
      <c r="E524" t="inlineStr">
        <is>
          <t>824, I5I8, 1564, 1578 1583, I59I, 1666, 1736,1780. jrfTi 682, 701, 1541. gmzedbyGOOgle</t>
        </is>
      </c>
      <c r="F524" t="inlineStr"/>
      <c r="G524" t="inlineStr">
        <is>
          <t>Uncategorised</t>
        </is>
      </c>
      <c r="H524" t="inlineStr">
        <is>
          <t>book section: Unclassified</t>
        </is>
      </c>
    </row>
    <row r="525">
      <c r="A525" t="n">
        <v>529</v>
      </c>
      <c r="B525" t="inlineStr">
        <is>
          <t>Unclassified</t>
        </is>
      </c>
      <c r="C525" t="inlineStr">
        <is>
          <t>unclassified</t>
        </is>
      </c>
      <c r="D525" t="inlineStr">
        <is>
          <t>HTT 915. 1781</t>
        </is>
      </c>
      <c r="E525" t="inlineStr">
        <is>
          <t>»ITTT 46, 141, 143, 1067. anwT 865, T437.</t>
        </is>
      </c>
      <c r="F525" t="inlineStr"/>
      <c r="G525" t="inlineStr">
        <is>
          <t>Uncategorised</t>
        </is>
      </c>
      <c r="H525" t="inlineStr">
        <is>
          <t>book section: Unclassified</t>
        </is>
      </c>
    </row>
    <row r="526">
      <c r="A526" t="n">
        <v>530</v>
      </c>
      <c r="B526" t="inlineStr">
        <is>
          <t>Unclassified</t>
        </is>
      </c>
      <c r="C526" t="inlineStr">
        <is>
          <t>unclassified</t>
        </is>
      </c>
      <c r="D526" t="inlineStr">
        <is>
          <t>Wtf 1425, 1907.</t>
        </is>
      </c>
      <c r="E526" t="inlineStr">
        <is>
          <t>•fraan 35, 31, 1552.</t>
        </is>
      </c>
      <c r="F526" t="inlineStr"/>
      <c r="G526" t="inlineStr">
        <is>
          <t>Uncategorised</t>
        </is>
      </c>
      <c r="H526" t="inlineStr">
        <is>
          <t>book section: Unclassified</t>
        </is>
      </c>
    </row>
    <row r="527">
      <c r="A527" t="n">
        <v>531</v>
      </c>
      <c r="B527" t="inlineStr">
        <is>
          <t>Unclassified</t>
        </is>
      </c>
      <c r="C527" t="inlineStr">
        <is>
          <t>unclassified</t>
        </is>
      </c>
      <c r="D527" t="inlineStr">
        <is>
          <t>S 356. 399, 1399</t>
        </is>
      </c>
      <c r="E527" t="inlineStr">
        <is>
          <t>W 15, 907, 1533. 1858</t>
        </is>
      </c>
      <c r="F527" t="inlineStr"/>
      <c r="G527" t="inlineStr">
        <is>
          <t>Uncategorised</t>
        </is>
      </c>
      <c r="H527" t="inlineStr">
        <is>
          <t>book section: Unclassified</t>
        </is>
      </c>
    </row>
    <row r="528">
      <c r="A528" t="n">
        <v>532</v>
      </c>
      <c r="B528" t="inlineStr">
        <is>
          <t>Unclassified</t>
        </is>
      </c>
      <c r="C528" t="inlineStr">
        <is>
          <t>unclassified</t>
        </is>
      </c>
      <c r="D528" t="inlineStr">
        <is>
          <t>Hft 738, 808.</t>
        </is>
      </c>
      <c r="E528" t="inlineStr">
        <is>
          <t>ir 1498 jrawT 1048. oqn 1116.</t>
        </is>
      </c>
      <c r="F528" t="inlineStr"/>
      <c r="G528" t="inlineStr">
        <is>
          <t>Uncategorised</t>
        </is>
      </c>
      <c r="H528" t="inlineStr">
        <is>
          <t>book section: Unclassified</t>
        </is>
      </c>
    </row>
    <row r="529">
      <c r="A529" t="n">
        <v>533</v>
      </c>
      <c r="B529" t="inlineStr">
        <is>
          <t>Unclassified</t>
        </is>
      </c>
      <c r="C529" t="inlineStr">
        <is>
          <t>unclassified</t>
        </is>
      </c>
      <c r="D529" t="inlineStr">
        <is>
          <t>Iran 406, 904.</t>
        </is>
      </c>
      <c r="E529" t="inlineStr">
        <is>
          <t>WfT 1664. ifTT 1558, 1576. 1595-1598 itKfli«r 1855. 1873.</t>
        </is>
      </c>
      <c r="F529" t="inlineStr"/>
      <c r="G529" t="inlineStr">
        <is>
          <t>Uncategorised</t>
        </is>
      </c>
      <c r="H529" t="inlineStr">
        <is>
          <t>book section: Unclassified</t>
        </is>
      </c>
    </row>
    <row r="530">
      <c r="A530" t="n">
        <v>534</v>
      </c>
      <c r="B530" t="inlineStr">
        <is>
          <t>Unclassified</t>
        </is>
      </c>
      <c r="C530" t="inlineStr">
        <is>
          <t>unclassified</t>
        </is>
      </c>
      <c r="D530" t="inlineStr">
        <is>
          <t>Ht 96, 112, 120, 183-186,</t>
        </is>
      </c>
      <c r="E530" t="inlineStr">
        <is>
          <t>984, 1 120.</t>
        </is>
      </c>
      <c r="F530" t="inlineStr"/>
      <c r="G530" t="inlineStr">
        <is>
          <t>Uncategorised</t>
        </is>
      </c>
      <c r="H530" t="inlineStr">
        <is>
          <t>book section: Unclassified</t>
        </is>
      </c>
    </row>
    <row r="531">
      <c r="A531" t="n">
        <v>535</v>
      </c>
      <c r="B531" t="inlineStr">
        <is>
          <t>Unclassified</t>
        </is>
      </c>
      <c r="C531" t="inlineStr">
        <is>
          <t>unclassified</t>
        </is>
      </c>
      <c r="D531" t="inlineStr">
        <is>
          <t>TPft 35. 80, 458, 475, 521, 980,</t>
        </is>
      </c>
      <c r="E531" t="inlineStr">
        <is>
          <t>1174, 1186, 1294,1571. 1734</t>
        </is>
      </c>
      <c r="F531" t="inlineStr"/>
      <c r="G531" t="inlineStr">
        <is>
          <t>Uncategorised</t>
        </is>
      </c>
      <c r="H531" t="inlineStr">
        <is>
          <t>book section: Unclassified</t>
        </is>
      </c>
    </row>
    <row r="532">
      <c r="A532" t="n">
        <v>536</v>
      </c>
      <c r="B532" t="inlineStr">
        <is>
          <t>Unclassified</t>
        </is>
      </c>
      <c r="C532" t="inlineStr">
        <is>
          <t>unclassified</t>
        </is>
      </c>
      <c r="D532" t="inlineStr">
        <is>
          <t>JtXK II, 293, 389, 1327, 1331,</t>
        </is>
      </c>
      <c r="E532" t="inlineStr">
        <is>
          <t>i3i, 1368, 1591, 1812. intift 1669.</t>
        </is>
      </c>
      <c r="F532" t="inlineStr"/>
      <c r="G532" t="inlineStr">
        <is>
          <t>Uncategorised</t>
        </is>
      </c>
      <c r="H532" t="inlineStr">
        <is>
          <t>book section: Unclassified</t>
        </is>
      </c>
    </row>
    <row r="533">
      <c r="A533" t="n">
        <v>537</v>
      </c>
      <c r="B533" t="inlineStr">
        <is>
          <t>Unclassified</t>
        </is>
      </c>
      <c r="C533" t="inlineStr">
        <is>
          <t>unclassified</t>
        </is>
      </c>
      <c r="D533" t="inlineStr">
        <is>
          <t>Xjft '4. 233</t>
        </is>
      </c>
      <c r="E533" t="inlineStr">
        <is>
          <t>TV 6. rua ■390. 1409</t>
        </is>
      </c>
      <c r="F533" t="inlineStr"/>
      <c r="G533" t="inlineStr">
        <is>
          <t>Uncategorised</t>
        </is>
      </c>
      <c r="H533" t="inlineStr">
        <is>
          <t>book section: Unclassified</t>
        </is>
      </c>
    </row>
    <row r="534">
      <c r="A534" t="n">
        <v>538</v>
      </c>
      <c r="B534" t="inlineStr">
        <is>
          <t>Unclassified</t>
        </is>
      </c>
      <c r="C534" t="inlineStr">
        <is>
          <t>unclassified</t>
        </is>
      </c>
      <c r="D534" t="inlineStr">
        <is>
          <t>Trar loi, 194. 455. 513. 74,</t>
        </is>
      </c>
      <c r="E534" t="inlineStr">
        <is>
          <t>862. 874, 1200. 1270, 1592, 1649, 1840. tlW 581. '175. '°74 Kt« 482, 697. 741. 842, 1389, 1448.</t>
        </is>
      </c>
      <c r="F534" t="inlineStr">
        <is>
          <t>Digitized ByGOOgle INDEX OF IMPORTANT WORDS</t>
        </is>
      </c>
      <c r="G534" t="inlineStr">
        <is>
          <t>Uncategorised</t>
        </is>
      </c>
      <c r="H534" t="inlineStr">
        <is>
          <t>book section: Unclassified</t>
        </is>
      </c>
    </row>
    <row r="535">
      <c r="A535" t="n">
        <v>539</v>
      </c>
      <c r="B535" t="inlineStr">
        <is>
          <t>Unclassified</t>
        </is>
      </c>
      <c r="C535" t="inlineStr">
        <is>
          <t>unclassified</t>
        </is>
      </c>
      <c r="D535" t="inlineStr">
        <is>
          <t>TJ 211, 1863.</t>
        </is>
      </c>
      <c r="E535" t="inlineStr">
        <is>
          <t>TJM 308, 1665, 1682, 1870.</t>
        </is>
      </c>
      <c r="F535" t="inlineStr"/>
      <c r="G535" t="inlineStr">
        <is>
          <t>Uncategorised</t>
        </is>
      </c>
      <c r="H535" t="inlineStr">
        <is>
          <t>book section: Unclassified</t>
        </is>
      </c>
    </row>
    <row r="536">
      <c r="A536" t="n">
        <v>540</v>
      </c>
      <c r="B536" t="inlineStr">
        <is>
          <t>Unclassified</t>
        </is>
      </c>
      <c r="C536" t="inlineStr">
        <is>
          <t>unclassified</t>
        </is>
      </c>
      <c r="D536" t="inlineStr">
        <is>
          <t>IR 1464, 1684, 1688, 1692,</t>
        </is>
      </c>
      <c r="E536" t="inlineStr">
        <is>
          <t>1698, 1706-1709, 1713.</t>
        </is>
      </c>
      <c r="F536" t="inlineStr"/>
      <c r="G536" t="inlineStr">
        <is>
          <t>Uncategorised</t>
        </is>
      </c>
      <c r="H536" t="inlineStr">
        <is>
          <t>book section: Unclassified</t>
        </is>
      </c>
    </row>
    <row r="537">
      <c r="A537" t="n">
        <v>541</v>
      </c>
      <c r="B537" t="inlineStr">
        <is>
          <t>Unclassified</t>
        </is>
      </c>
      <c r="C537" t="inlineStr">
        <is>
          <t>unclassified</t>
        </is>
      </c>
      <c r="D537" t="inlineStr">
        <is>
          <t>Wra 251, 376, 619, 1038, 1049,</t>
        </is>
      </c>
      <c r="E537" t="inlineStr">
        <is>
          <t>1061, 1106, 1533, 1897, 190a.</t>
        </is>
      </c>
      <c r="F537" t="inlineStr"/>
      <c r="G537" t="inlineStr">
        <is>
          <t>Uncategorised</t>
        </is>
      </c>
      <c r="H537" t="inlineStr">
        <is>
          <t>book section: Unclassified</t>
        </is>
      </c>
    </row>
    <row r="538">
      <c r="A538" t="n">
        <v>542</v>
      </c>
      <c r="B538" t="inlineStr">
        <is>
          <t>Unclassified</t>
        </is>
      </c>
      <c r="C538" t="inlineStr">
        <is>
          <t>unclassified</t>
        </is>
      </c>
      <c r="D538" t="inlineStr">
        <is>
          <t>Wf 289, 391.</t>
        </is>
      </c>
      <c r="E538" t="inlineStr">
        <is>
          <t>WM 127, 129, 166, 386, 540,</t>
        </is>
      </c>
      <c r="F538" t="inlineStr"/>
      <c r="G538" t="inlineStr">
        <is>
          <t>Uncategorised</t>
        </is>
      </c>
      <c r="H538" t="inlineStr">
        <is>
          <t>book section: Unclassified</t>
        </is>
      </c>
    </row>
    <row r="539">
      <c r="A539" t="n">
        <v>543</v>
      </c>
      <c r="B539" t="inlineStr">
        <is>
          <t>Unclassified</t>
        </is>
      </c>
      <c r="C539" t="inlineStr">
        <is>
          <t>unclassified</t>
        </is>
      </c>
      <c r="D539" t="inlineStr">
        <is>
          <t>WITT 723, 1847.</t>
        </is>
      </c>
      <c r="E539" t="inlineStr">
        <is>
          <t>wit 97. 1435. '7</t>
        </is>
      </c>
      <c r="F539" t="inlineStr"/>
      <c r="G539" t="inlineStr">
        <is>
          <t>Uncategorised</t>
        </is>
      </c>
      <c r="H539" t="inlineStr">
        <is>
          <t>book section: Unclassified</t>
        </is>
      </c>
    </row>
    <row r="540">
      <c r="A540" t="n">
        <v>544</v>
      </c>
      <c r="B540" t="inlineStr">
        <is>
          <t>Unclassified</t>
        </is>
      </c>
      <c r="C540" t="inlineStr">
        <is>
          <t>unclassified</t>
        </is>
      </c>
      <c r="D540" t="inlineStr">
        <is>
          <t>Ij 718, 733.</t>
        </is>
      </c>
      <c r="E540" t="inlineStr">
        <is>
          <t>iftr 328, 604. n7 1666. ti3f930' Ifan 861, 1355. flrn: uSi, 407.</t>
        </is>
      </c>
      <c r="F540" t="inlineStr"/>
      <c r="G540" t="inlineStr">
        <is>
          <t>Uncategorised</t>
        </is>
      </c>
      <c r="H540" t="inlineStr">
        <is>
          <t>book section: Unclassified</t>
        </is>
      </c>
    </row>
    <row r="541">
      <c r="A541" t="n">
        <v>545</v>
      </c>
      <c r="B541" t="inlineStr">
        <is>
          <t>Unclassified</t>
        </is>
      </c>
      <c r="C541" t="inlineStr">
        <is>
          <t>unclassified</t>
        </is>
      </c>
      <c r="D541" t="inlineStr">
        <is>
          <t>IpT 16, 46, 64, 67, 71, 73, 74. 85</t>
        </is>
      </c>
      <c r="E541" t="inlineStr">
        <is>
          <t>141, 143, 595.</t>
        </is>
      </c>
      <c r="F541" t="inlineStr"/>
      <c r="G541" t="inlineStr">
        <is>
          <t>Uncategorised</t>
        </is>
      </c>
      <c r="H541" t="inlineStr">
        <is>
          <t>book section: Unclassified</t>
        </is>
      </c>
    </row>
    <row r="542">
      <c r="A542" t="n">
        <v>546</v>
      </c>
      <c r="B542" t="inlineStr">
        <is>
          <t>Unclassified</t>
        </is>
      </c>
      <c r="C542" t="inlineStr">
        <is>
          <t>unclassified</t>
        </is>
      </c>
      <c r="D542" t="inlineStr">
        <is>
          <t>Wft 484, 490. 498</t>
        </is>
      </c>
      <c r="E542" t="inlineStr">
        <is>
          <t>rf 310, 316-319.</t>
        </is>
      </c>
      <c r="F542" t="inlineStr"/>
      <c r="G542" t="inlineStr">
        <is>
          <t>Uncategorised</t>
        </is>
      </c>
      <c r="H542" t="inlineStr">
        <is>
          <t>book section: Unclassified</t>
        </is>
      </c>
    </row>
    <row r="543">
      <c r="A543" t="n">
        <v>547</v>
      </c>
      <c r="B543" t="inlineStr">
        <is>
          <t>Unclassified</t>
        </is>
      </c>
      <c r="C543" t="inlineStr">
        <is>
          <t>unclassified</t>
        </is>
      </c>
      <c r="D543" t="inlineStr">
        <is>
          <t>Vmr 1720, 1726, 1738, 1787,</t>
        </is>
      </c>
      <c r="E543" t="inlineStr">
        <is>
          <t>1798-1802, 1807. lift 470, 488, 500, 594, 1065 1069, 1145, 1652, 1803.</t>
        </is>
      </c>
      <c r="F543" t="inlineStr"/>
      <c r="G543" t="inlineStr">
        <is>
          <t>Uncategorised</t>
        </is>
      </c>
      <c r="H543" t="inlineStr">
        <is>
          <t>book section: Unclassified</t>
        </is>
      </c>
    </row>
    <row r="544">
      <c r="A544" t="n">
        <v>548</v>
      </c>
      <c r="B544" t="inlineStr">
        <is>
          <t>Unclassified</t>
        </is>
      </c>
      <c r="C544" t="inlineStr">
        <is>
          <t>unclassified</t>
        </is>
      </c>
      <c r="D544" t="inlineStr">
        <is>
          <t>CT 1293. 1301</t>
        </is>
      </c>
      <c r="E544" t="inlineStr">
        <is>
          <t>fluiir 147, 1899.</t>
        </is>
      </c>
      <c r="F544" t="inlineStr"/>
      <c r="G544" t="inlineStr">
        <is>
          <t>Uncategorised</t>
        </is>
      </c>
      <c r="H544" t="inlineStr">
        <is>
          <t>book section: Unclassified</t>
        </is>
      </c>
    </row>
    <row r="545">
      <c r="A545" t="n">
        <v>549</v>
      </c>
      <c r="B545" t="inlineStr">
        <is>
          <t>Unclassified</t>
        </is>
      </c>
      <c r="C545" t="inlineStr">
        <is>
          <t>unclassified</t>
        </is>
      </c>
      <c r="D545" t="inlineStr">
        <is>
          <t>Xtz 1568, 1608, 1806.</t>
        </is>
      </c>
      <c r="E545" t="inlineStr">
        <is>
          <t>fteS 1332. 1655 fT» 350. 371. 372. 864, II03,</t>
        </is>
      </c>
      <c r="F545" t="inlineStr"/>
      <c r="G545" t="inlineStr">
        <is>
          <t>Uncategorised</t>
        </is>
      </c>
      <c r="H545" t="inlineStr">
        <is>
          <t>book section: Unclassified</t>
        </is>
      </c>
    </row>
    <row r="546">
      <c r="A546" t="n">
        <v>550</v>
      </c>
      <c r="B546" t="inlineStr">
        <is>
          <t>Unclassified</t>
        </is>
      </c>
      <c r="C546" t="inlineStr">
        <is>
          <t>unclassified</t>
        </is>
      </c>
      <c r="D546" t="inlineStr">
        <is>
          <t>TRANSLATED BY VARIOUS ORIENTAL SCHOLARS</t>
        </is>
      </c>
      <c r="E546" t="inlineStr">
        <is>
          <t>AND EDITED BY THE RIGHT HON.</t>
        </is>
      </c>
      <c r="F546" t="inlineStr"/>
      <c r="G546" t="inlineStr">
        <is>
          <t>Uncategorised</t>
        </is>
      </c>
      <c r="H546" t="inlineStr">
        <is>
          <t>book section: Unclassified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5"/>
  <sheetViews>
    <sheetView workbookViewId="0">
      <selection activeCell="A1" sqref="A1"/>
    </sheetView>
  </sheetViews>
  <sheetFormatPr baseColWidth="8" defaultRowHeight="15"/>
  <sheetData>
    <row r="1">
      <c r="A1" t="inlineStr">
        <is>
          <t>id</t>
        </is>
      </c>
      <c r="B1" t="inlineStr">
        <is>
          <t>proverb_translit</t>
        </is>
      </c>
      <c r="C1" t="inlineStr">
        <is>
          <t>literal_en</t>
        </is>
      </c>
      <c r="D1" t="inlineStr">
        <is>
          <t>commentary</t>
        </is>
      </c>
      <c r="E1" t="inlineStr">
        <is>
          <t>category</t>
        </is>
      </c>
      <c r="F1" t="inlineStr">
        <is>
          <t>category_basis</t>
        </is>
      </c>
    </row>
    <row r="2">
      <c r="A2" t="n">
        <v>1</v>
      </c>
      <c r="B2" t="inlineStr">
        <is>
          <t>Abkl ser mek pint bhi naJvik kati hai.</t>
        </is>
      </c>
      <c r="C2" t="inlineStr">
        <is>
          <t>Of the pound of cotton not a skein ii yet sp jn.</t>
        </is>
      </c>
      <c r="D2" t="inlineStr">
        <is>
          <t>Scarce a fraction of the work is yet done.</t>
        </is>
      </c>
      <c r="E2" t="inlineStr">
        <is>
          <t>Livelihood &amp; Agriculture</t>
        </is>
      </c>
      <c r="F2" t="inlineStr">
        <is>
          <t>keyword rule: work</t>
        </is>
      </c>
    </row>
    <row r="3">
      <c r="A3" t="n">
        <v>2</v>
      </c>
      <c r="B3" t="inlineStr">
        <is>
          <t>AMe din pdekhe gaii, limr te ISgd ma kai. Ah</t>
        </is>
      </c>
      <c r="C3" t="inlineStr">
        <is>
          <t>Your best days pawed and joa loved not God, What bwte repentance ntre, when</t>
        </is>
      </c>
      <c r="D3" t="inlineStr">
        <is>
          <t>Remember now Cbretoriatha days of thy youth, while the eril dipn come not, nor the yean draw lUh; whre Ihos shaltsayl have no plrsewrs m threa. BesL sO. 1.</t>
        </is>
      </c>
      <c r="E3" t="inlineStr">
        <is>
          <t>Fortune &amp; Fate</t>
        </is>
      </c>
      <c r="F3" t="inlineStr">
        <is>
          <t>keyword rule: god</t>
        </is>
      </c>
    </row>
    <row r="4">
      <c r="A4" t="n">
        <v>3</v>
      </c>
      <c r="B4" t="inlineStr">
        <is>
          <t>Adhl rdt kajadbhdi dve, ehdm eemddhpkaildm</t>
        </is>
      </c>
      <c r="C4" t="inlineStr">
        <is>
          <t>He sets his mouth ajar at sunset in order to gape at midnight</t>
        </is>
      </c>
      <c r="D4" t="inlineStr">
        <is>
          <t>Commendug with unnecessary preparation.</t>
        </is>
      </c>
      <c r="E4" t="inlineStr">
        <is>
          <t>Uncategorised</t>
        </is>
      </c>
      <c r="F4" t="inlineStr">
        <is>
          <t xml:space="preserve">keyword rule: </t>
        </is>
      </c>
    </row>
    <row r="5">
      <c r="A5" t="n">
        <v>4</v>
      </c>
      <c r="B5" t="inlineStr">
        <is>
          <t>Adnn hai yd dhuda kd kundnh t</t>
        </is>
      </c>
      <c r="C5" t="inlineStr">
        <is>
          <t>Is he a man or a block of ebony 1</t>
        </is>
      </c>
      <c r="D5" t="inlineStr">
        <is>
          <t>S.'iid of A negro.</t>
        </is>
      </c>
      <c r="E5" t="inlineStr">
        <is>
          <t>Uncategorised</t>
        </is>
      </c>
      <c r="F5" t="inlineStr">
        <is>
          <t xml:space="preserve">keyword rule: </t>
        </is>
      </c>
    </row>
    <row r="6">
      <c r="A6" t="n">
        <v>5</v>
      </c>
      <c r="B6" t="inlineStr">
        <is>
          <t>AiAai Ao, yd be dal kc hddam 1</t>
        </is>
      </c>
      <c r="C6" t="inlineStr">
        <is>
          <t>Are you a man or a budam without the dt</t>
        </is>
      </c>
      <c r="D6" t="inlineStr">
        <is>
          <t>Thu PurHiau bduia without the d neous on owl bum.</t>
        </is>
      </c>
      <c r="E6" t="inlineStr">
        <is>
          <t>Uncategorised</t>
        </is>
      </c>
      <c r="F6" t="inlineStr">
        <is>
          <t xml:space="preserve">keyword rule: </t>
        </is>
      </c>
    </row>
    <row r="7">
      <c r="A7" t="n">
        <v>6</v>
      </c>
      <c r="B7" t="inlineStr">
        <is>
          <t>Admi.hOf yd mngd-he-nun f</t>
        </is>
      </c>
      <c r="C7" t="inlineStr">
        <is>
          <t>Are you a man or a stone without the nf</t>
        </is>
      </c>
      <c r="D7" t="inlineStr">
        <is>
          <t>The PurHian iantj is a stone, and tag is a dog: a joko of thu tUenUi.</t>
        </is>
      </c>
      <c r="E7" t="inlineStr">
        <is>
          <t>Nature &amp; Animals</t>
        </is>
      </c>
      <c r="F7" t="inlineStr">
        <is>
          <t>keyword rule: dog, stone</t>
        </is>
      </c>
    </row>
    <row r="8">
      <c r="A8" t="n">
        <v>7</v>
      </c>
      <c r="B8" t="inlineStr">
        <is>
          <t>Aflm yd UdS atnlr, yd hhde fatjr.</t>
        </is>
      </c>
      <c r="C8" t="inlineStr">
        <is>
          <t>Only a beggar or a ridh man can cat opiiinu</t>
        </is>
      </c>
      <c r="D8" t="inlineStr">
        <is>
          <t>It is very expensive and thekeforo can only be bought by the rich or bogged by the poor.</t>
        </is>
      </c>
      <c r="E8" t="inlineStr">
        <is>
          <t>Livelihood &amp; Agriculture</t>
        </is>
      </c>
      <c r="F8" t="inlineStr">
        <is>
          <t>keyword rule: beggar, poor, rich</t>
        </is>
      </c>
    </row>
    <row r="9">
      <c r="A9" t="n">
        <v>8</v>
      </c>
      <c r="B9" t="inlineStr">
        <is>
          <t>Ag Imu dk tde, kigd de t kigd ehaU t</t>
        </is>
      </c>
      <c r="C9" t="inlineStr">
        <is>
          <t>I Come for fire ie come and goneu</t>
        </is>
      </c>
      <c r="D9" t="inlineStr">
        <is>
          <t>Srid oi a short ririL</t>
        </is>
      </c>
      <c r="E9" t="inlineStr">
        <is>
          <t>Nature &amp; Animals</t>
        </is>
      </c>
      <c r="F9" t="inlineStr">
        <is>
          <t>keyword rule: fire</t>
        </is>
      </c>
    </row>
    <row r="10">
      <c r="A10" t="n">
        <v>9</v>
      </c>
      <c r="B10" t="inlineStr">
        <is>
          <t>Aim Ai no aod baehA kai f</t>
        </is>
      </c>
      <c r="C10" t="inlineStr">
        <is>
          <t>You haveu't aold me ginger I Have you f</t>
        </is>
      </c>
      <c r="D10" t="inlineStr">
        <is>
          <t>Eodlh is a valuable artigte; said to those who . demand money for doing nothing.</t>
        </is>
      </c>
      <c r="E10" t="inlineStr">
        <is>
          <t>Livelihood &amp; Agriculture</t>
        </is>
      </c>
      <c r="F10" t="inlineStr">
        <is>
          <t>keyword rule: money</t>
        </is>
      </c>
    </row>
    <row r="11">
      <c r="A11" t="n">
        <v>10</v>
      </c>
      <c r="B11" t="inlineStr">
        <is>
          <t>Jj iahpare MHp hagte haid.</t>
        </is>
      </c>
      <c r="C11" t="inlineStr">
        <is>
          <t>His stools are still fouL</t>
        </is>
      </c>
      <c r="D11" t="inlineStr">
        <is>
          <t>Not cured yet.</t>
        </is>
      </c>
      <c r="E11" t="inlineStr">
        <is>
          <t>Uncategorised</t>
        </is>
      </c>
      <c r="F11" t="inlineStr">
        <is>
          <t xml:space="preserve">keyword rule: </t>
        </is>
      </c>
    </row>
    <row r="12">
      <c r="A12" t="n">
        <v>11</v>
      </c>
      <c r="B12" t="inlineStr">
        <is>
          <t>Sdnif oKiUho dg nd ghoTO pdrd.</t>
        </is>
      </c>
      <c r="C12" t="inlineStr">
        <is>
          <t>In the reign of Alamgir 11 nor fire in the stove, nor water in the pitcher.</t>
        </is>
      </c>
      <c r="D12" t="inlineStr">
        <is>
          <t>Mivernmeat: Alamgir 11 was Emperor from 1754 to 1759 A. D.</t>
        </is>
      </c>
      <c r="E12" t="inlineStr">
        <is>
          <t>Nature &amp; Animals</t>
        </is>
      </c>
      <c r="F12" t="inlineStr">
        <is>
          <t>keyword rule: fire, water</t>
        </is>
      </c>
    </row>
    <row r="13">
      <c r="A13" t="n">
        <v>12</v>
      </c>
      <c r="B13" t="inlineStr">
        <is>
          <t>Am thdae yd pef giane t</t>
        </is>
      </c>
      <c r="C13" t="inlineStr">
        <is>
          <t>Will you eat the mangoes or count the trees 1</t>
        </is>
      </c>
      <c r="D13" t="inlineStr">
        <is>
          <t>We should eajiiy the good things that are preMnted to ua, without pusxling oiuselvee with fruitleee enquiriee about tliein.</t>
        </is>
      </c>
      <c r="E13" t="inlineStr">
        <is>
          <t>Wisdom &amp; Advice</t>
        </is>
      </c>
      <c r="F13" t="inlineStr">
        <is>
          <t>keyword rule: should</t>
        </is>
      </c>
    </row>
    <row r="14">
      <c r="A14" t="n">
        <v>13</v>
      </c>
      <c r="B14" t="inlineStr">
        <is>
          <t>Jmae sdmhite glsar kanU, our bleh hardd</t>
        </is>
      </c>
      <c r="C14" t="inlineStr">
        <is>
          <t>1 will take up my abode right in firont, and there shall be no screen between ua.</t>
        </is>
      </c>
      <c r="D14" t="inlineStr">
        <is>
          <t>Said of an impudent, shameless woman.</t>
        </is>
      </c>
      <c r="E14" t="inlineStr">
        <is>
          <t>Human Nature &amp; Character</t>
        </is>
      </c>
      <c r="F14" t="inlineStr">
        <is>
          <t>keyword rule: impudent, shameless</t>
        </is>
      </c>
    </row>
    <row r="15">
      <c r="A15" t="n">
        <v>14</v>
      </c>
      <c r="B15" t="inlineStr">
        <is>
          <t>Anhar Hhan par Laehhmi Nardyan,</t>
        </is>
      </c>
      <c r="C15" t="inlineStr">
        <is>
          <t>On another’s wealth he is Ijaohhml Nkriyan.</t>
        </is>
      </c>
      <c r="D15" t="inlineStr">
        <is>
          <t>Maater of wealth.</t>
        </is>
      </c>
      <c r="E15" t="inlineStr">
        <is>
          <t>Livelihood &amp; Agriculture</t>
        </is>
      </c>
      <c r="F15" t="inlineStr">
        <is>
          <t>keyword rule: wealth</t>
        </is>
      </c>
    </row>
    <row r="16">
      <c r="A16" t="n">
        <v>15</v>
      </c>
      <c r="B16" t="inlineStr">
        <is>
          <t>Akkkod mnk tiraok julnO.</t>
        </is>
      </c>
      <c r="C16" t="inlineStr">
        <is>
          <t>Mustard is growing in his cyost</t>
        </is>
      </c>
      <c r="D16" t="inlineStr">
        <is>
          <t>He ia bKnd druuk.</t>
        </is>
      </c>
      <c r="E16" t="inlineStr">
        <is>
          <t>Uncategorised</t>
        </is>
      </c>
      <c r="F16" t="inlineStr">
        <is>
          <t xml:space="preserve">keyword rule: </t>
        </is>
      </c>
    </row>
    <row r="17">
      <c r="A17" t="n">
        <v>16</v>
      </c>
      <c r="B17" t="inlineStr">
        <is>
          <t>AdkfioA ae ntAAf, ndsi jt /</t>
        </is>
      </c>
      <c r="C17" t="inlineStr">
        <is>
          <t>Blessed with eyes and called Mr. H&amp;ffs I</t>
        </is>
      </c>
      <c r="D17" t="inlineStr">
        <is>
          <t>//ta ia a term of reapect toward blind men.</t>
        </is>
      </c>
      <c r="E17" t="inlineStr">
        <is>
          <t>Fortune &amp; Fate</t>
        </is>
      </c>
      <c r="F17" t="inlineStr">
        <is>
          <t>keyword rule: blessed</t>
        </is>
      </c>
    </row>
    <row r="18">
      <c r="A18" t="n">
        <v>17</v>
      </c>
      <c r="B18" t="inlineStr">
        <is>
          <t>Anokkl jwvdf edg nud ekurvd. Mah Worn.</t>
        </is>
      </c>
      <c r="C18" t="inlineStr">
        <is>
          <t>The silly hussy has made broth of the greens.</t>
        </is>
      </c>
      <c r="D18" t="inlineStr">
        <is>
          <t>Skorba is aoup made of moat.</t>
        </is>
      </c>
      <c r="E18" t="inlineStr">
        <is>
          <t>Uncategorised</t>
        </is>
      </c>
      <c r="F18" t="inlineStr">
        <is>
          <t xml:space="preserve">keyword rule: </t>
        </is>
      </c>
    </row>
    <row r="19">
      <c r="A19" t="n">
        <v>18</v>
      </c>
      <c r="B19" t="inlineStr">
        <is>
          <t>Ajt ho fatihal, gair ho nasihat.</t>
        </is>
      </c>
      <c r="C19" t="inlineStr">
        <is>
          <t>Vicious yourself you preach to others.</t>
        </is>
      </c>
      <c r="D19" t="inlineStr">
        <is>
          <t>Practise what you prescU.</t>
        </is>
      </c>
      <c r="E19" t="inlineStr">
        <is>
          <t>Uncategorised</t>
        </is>
      </c>
      <c r="F19" t="inlineStr">
        <is>
          <t xml:space="preserve">keyword rule: </t>
        </is>
      </c>
    </row>
    <row r="20">
      <c r="A20" t="n">
        <v>19</v>
      </c>
      <c r="B20" t="inlineStr">
        <is>
          <t>Apne mOe Rdm waMiL</t>
        </is>
      </c>
      <c r="C20" t="inlineStr">
        <is>
          <t>When you 'rs dead there e no Bftm (God).</t>
        </is>
      </c>
      <c r="D20" t="inlineStr">
        <is>
          <t>Invoko him whilst you live.</t>
        </is>
      </c>
      <c r="E20" t="inlineStr">
        <is>
          <t>Fortune &amp; Fate</t>
        </is>
      </c>
      <c r="F20" t="inlineStr">
        <is>
          <t>keyword rule: dead, god</t>
        </is>
      </c>
    </row>
    <row r="21">
      <c r="A21" t="n">
        <v>20</v>
      </c>
      <c r="B21" t="inlineStr">
        <is>
          <t>Ashiql khdld H kdghar nahUd.</t>
        </is>
      </c>
      <c r="C21" t="inlineStr">
        <is>
          <t>Loving is not like living in my aunt's house.</t>
        </is>
      </c>
      <c r="D21" t="inlineStr">
        <is>
          <t>The cmiree of true love never does run smooth</t>
        </is>
      </c>
      <c r="E21" t="inlineStr">
        <is>
          <t>Society &amp; Relationships</t>
        </is>
      </c>
      <c r="F21" t="inlineStr">
        <is>
          <t>keyword rule: aunt</t>
        </is>
      </c>
    </row>
    <row r="22">
      <c r="A22" t="n">
        <v>21</v>
      </c>
      <c r="B22" t="inlineStr">
        <is>
          <t>Ai'md7i ke phaie ko kahdd tedb thegii tage?</t>
        </is>
      </c>
      <c r="C22" t="inlineStr">
        <is>
          <t>If heaven break w'ho will patch it upf</t>
        </is>
      </c>
      <c r="D22" t="inlineStr">
        <is>
          <t>Used towards the hopeless and spendthrift</t>
        </is>
      </c>
      <c r="E22" t="inlineStr">
        <is>
          <t>Fortune &amp; Fate</t>
        </is>
      </c>
      <c r="F22" t="inlineStr">
        <is>
          <t>keyword rule: heaven</t>
        </is>
      </c>
    </row>
    <row r="23">
      <c r="A23" t="n">
        <v>22</v>
      </c>
      <c r="B23" t="inlineStr">
        <is>
          <t>Ate bhmUt kijdtef</t>
        </is>
      </c>
      <c r="C23" t="inlineStr">
        <is>
          <t>Is it bMt to come or go 1</t>
        </is>
      </c>
      <c r="D23" t="inlineStr">
        <is>
          <t>Said of a pwraon dialiked.</t>
        </is>
      </c>
      <c r="E23" t="inlineStr">
        <is>
          <t>Wisdom &amp; Advice</t>
        </is>
      </c>
      <c r="F23" t="inlineStr">
        <is>
          <t>keyword rule: said of</t>
        </is>
      </c>
    </row>
    <row r="24">
      <c r="A24" t="n">
        <v>23</v>
      </c>
      <c r="B24" t="inlineStr">
        <is>
          <t>Avwat'tadmt bddkdtaUm. Pen.</t>
        </is>
      </c>
      <c r="C24" t="inlineStr">
        <is>
          <t>Come man, come food, gone man, gone food.</t>
        </is>
      </c>
      <c r="D24" t="inlineStr">
        <is>
          <t>With the both of the child the uother'e milk bpgint to flow.</t>
        </is>
      </c>
      <c r="E24" t="inlineStr">
        <is>
          <t>Livelihood &amp; Agriculture</t>
        </is>
      </c>
      <c r="F24" t="inlineStr">
        <is>
          <t>keyword rule: food</t>
        </is>
      </c>
    </row>
    <row r="25">
      <c r="A25" t="n">
        <v>24</v>
      </c>
      <c r="B25" t="inlineStr">
        <is>
          <t>Bahrd ftflUsAlf, anethd dosakhim</t>
        </is>
      </c>
      <c r="C25" t="inlineStr">
        <is>
          <t>The deaf for Heaven, the blind for Hell.</t>
        </is>
      </c>
      <c r="D25" t="inlineStr">
        <is>
          <t>ThsUiad nun is vaty swBicionih the danf esahseraoerU.</t>
        </is>
      </c>
      <c r="E25" t="inlineStr">
        <is>
          <t>Fortune &amp; Fate</t>
        </is>
      </c>
      <c r="F25" t="inlineStr">
        <is>
          <t>keyword rule: heaven</t>
        </is>
      </c>
    </row>
    <row r="26">
      <c r="A26" t="n">
        <v>25</v>
      </c>
      <c r="B26" t="inlineStr">
        <is>
          <t>Bail na kdddt kddl gaun: y6h tamdthd dekha</t>
        </is>
      </c>
      <c r="C26" t="inlineStr">
        <is>
          <t>The panier hae jumped iu without the ox, who ever saw such a thing before f</t>
        </is>
      </c>
      <c r="D26" t="inlineStr">
        <is>
          <t>Said to one who obtrudes hinsetf Where he is not required.</t>
        </is>
      </c>
      <c r="E26" t="inlineStr">
        <is>
          <t>Nature &amp; Animals</t>
        </is>
      </c>
      <c r="F26" t="inlineStr">
        <is>
          <t>keyword rule: ox</t>
        </is>
      </c>
    </row>
    <row r="27">
      <c r="A27" t="n">
        <v>26</v>
      </c>
      <c r="B27" t="inlineStr">
        <is>
          <t>BakhioA ke balyd, pahdd Mir ho gayd dafyd.</t>
        </is>
      </c>
      <c r="C27" t="inlineStr">
        <is>
          <t>Such ia the power of my fate that 1 oook rice and milk and obtain split peas.</t>
        </is>
      </c>
      <c r="D27" t="inlineStr">
        <is>
          <t>Ill-liiok; Mir being muoh more expeorive than de/yi.</t>
        </is>
      </c>
      <c r="E27" t="inlineStr">
        <is>
          <t>Livelihood &amp; Agriculture</t>
        </is>
      </c>
      <c r="F27" t="inlineStr">
        <is>
          <t>keyword rule: rice</t>
        </is>
      </c>
    </row>
    <row r="28">
      <c r="A28" t="n">
        <v>27</v>
      </c>
      <c r="B28" t="inlineStr">
        <is>
          <t>BAt hdAdhi kann mdrtA.</t>
        </is>
      </c>
      <c r="C28" t="inlineStr">
        <is>
          <t>He can knock down a shell hung up by a hair,</t>
        </is>
      </c>
      <c r="D28" t="inlineStr">
        <is>
          <t>A good shot</t>
        </is>
      </c>
      <c r="E28" t="inlineStr">
        <is>
          <t>Uncategorised</t>
        </is>
      </c>
      <c r="F28" t="inlineStr">
        <is>
          <t xml:space="preserve">keyword rule: </t>
        </is>
      </c>
    </row>
    <row r="29">
      <c r="A29" t="n">
        <v>28</v>
      </c>
      <c r="B29" t="inlineStr">
        <is>
          <t>Bdman kd beCA bdvan barae tak baukgd.</t>
        </is>
      </c>
      <c r="C29" t="inlineStr">
        <is>
          <t>A Brkhinau's son is a fool for fifty two yearn.</t>
        </is>
      </c>
      <c r="D29" t="inlineStr">
        <is>
          <t>Allusion to tho habit of tbs oasts of living on alms</t>
        </is>
      </c>
      <c r="E29" t="inlineStr">
        <is>
          <t>Society &amp; Relationships</t>
        </is>
      </c>
      <c r="F29" t="inlineStr">
        <is>
          <t>keyword rule: son</t>
        </is>
      </c>
    </row>
    <row r="30">
      <c r="A30" t="n">
        <v>29</v>
      </c>
      <c r="B30" t="inlineStr">
        <is>
          <t>Baniye kd bahkdyS, aur jogi kd pkitkdrd.</t>
        </is>
      </c>
      <c r="C30" t="inlineStr">
        <is>
          <t>From the Bany&amp;’s guile and the saint’s curso</t>
        </is>
      </c>
      <c r="D30" t="inlineStr">
        <is>
          <t>there is no escape).</t>
        </is>
      </c>
      <c r="E30" t="inlineStr">
        <is>
          <t>Uncategorised</t>
        </is>
      </c>
      <c r="F30" t="inlineStr">
        <is>
          <t xml:space="preserve">keyword rule: </t>
        </is>
      </c>
    </row>
    <row r="31">
      <c r="A31" t="n">
        <v>30</v>
      </c>
      <c r="B31" t="inlineStr">
        <is>
          <t>Bdp id ndtn Dnmrl, h Ivd id Chhnhaurydy</t>
        </is>
      </c>
      <c r="C31" t="inlineStr">
        <is>
          <t>The father Damrl, the son Cliliakauil, the passed and a dJioddm was not ooniplctc.</t>
        </is>
      </c>
      <c r="D31" t="inlineStr">
        <is>
          <t>Tlie ptiint it« t)i»t even after three generations</t>
        </is>
      </c>
      <c r="E31" t="inlineStr">
        <is>
          <t>Society &amp; Relationships</t>
        </is>
      </c>
      <c r="F31" t="inlineStr">
        <is>
          <t>keyword rule: father, son</t>
        </is>
      </c>
    </row>
    <row r="32">
      <c r="A32" t="n">
        <v>31</v>
      </c>
      <c r="B32" t="inlineStr">
        <is>
          <t>Bdrah barue Diffl men rake bhdr hi Jhadeu.</t>
        </is>
      </c>
      <c r="C32" t="inlineStr">
        <is>
          <t>Twelve years in Dehll and only a fireman!</t>
        </is>
      </c>
      <c r="D32" t="inlineStr">
        <is>
          <t>For parching grain. Well b to evil wed.</t>
        </is>
      </c>
      <c r="E32" t="inlineStr">
        <is>
          <t>Livelihood &amp; Agriculture</t>
        </is>
      </c>
      <c r="F32" t="inlineStr">
        <is>
          <t>keyword rule: grain</t>
        </is>
      </c>
    </row>
    <row r="33">
      <c r="A33" t="n">
        <v>32</v>
      </c>
      <c r="B33" t="inlineStr">
        <is>
          <t>Bit roA jdfl Aoe, vaqt nikaH jild hai.</t>
        </is>
      </c>
      <c r="C33" t="inlineStr">
        <is>
          <t>The promise remains, but time flies away.</t>
        </is>
      </c>
      <c r="D33" t="inlineStr">
        <is>
          <t>This is said by a man who is disappointed in not meeting with that aaaiataaee from another wh he had reason to eapoet.</t>
        </is>
      </c>
      <c r="E33" t="inlineStr">
        <is>
          <t>Nature &amp; Animals</t>
        </is>
      </c>
      <c r="F33" t="inlineStr">
        <is>
          <t>keyword rule: flies</t>
        </is>
      </c>
    </row>
    <row r="34">
      <c r="A34" t="n">
        <v>33</v>
      </c>
      <c r="B34" t="inlineStr">
        <is>
          <t>Bamt ddit Ai bhMd khiti nahii jid.</t>
        </is>
      </c>
      <c r="C34" t="inlineStr">
        <is>
          <t>The words of thirty-two teeth will never foil</t>
        </is>
      </c>
      <c r="D34" t="inlineStr">
        <is>
          <t>The promiHeo of those in the priam of adult life are not lightly mada</t>
        </is>
      </c>
      <c r="E34" t="inlineStr">
        <is>
          <t>Wisdom &amp; Advice</t>
        </is>
      </c>
      <c r="F34" t="inlineStr">
        <is>
          <t>keyword rule: never</t>
        </is>
      </c>
    </row>
    <row r="35">
      <c r="A35" t="n">
        <v>34</v>
      </c>
      <c r="B35" t="inlineStr">
        <is>
          <t>Bdd hhdSt bdp lakhdb, Kaljug apndhal dithlde.</t>
        </is>
      </c>
      <c r="C35" t="inlineStr">
        <is>
          <t>The son fe well while the fkther looks on, the iron sge shews its might</t>
        </is>
      </c>
      <c r="D35" t="inlineStr">
        <is>
          <t>Sons must anpport iatihn in IndUa; tha Kaljugb tha pnNotdaganarate i</t>
        </is>
      </c>
      <c r="E35" t="inlineStr">
        <is>
          <t>Society &amp; Relationships</t>
        </is>
      </c>
      <c r="F35" t="inlineStr">
        <is>
          <t>keyword rule: son</t>
        </is>
      </c>
    </row>
    <row r="36">
      <c r="A36" t="n">
        <v>35</v>
      </c>
      <c r="B36" t="inlineStr">
        <is>
          <t>JihoMb f dOdh hii ne chkofd t</t>
        </is>
      </c>
      <c r="C36" t="inlineStr">
        <is>
          <t>Who ever leaves the milk in the bttflBtlo t</t>
        </is>
      </c>
      <c r="D36" t="inlineStr">
        <is>
          <t>The rioh areelweya fleeoed.</t>
        </is>
      </c>
      <c r="E36" t="inlineStr">
        <is>
          <t>Nature &amp; Animals</t>
        </is>
      </c>
      <c r="F36" t="inlineStr">
        <is>
          <t>keyword rule: leaves</t>
        </is>
      </c>
    </row>
    <row r="37">
      <c r="A37" t="n">
        <v>36</v>
      </c>
      <c r="B37" t="inlineStr">
        <is>
          <t>Bkajem aur bkajan ehOnt bhald,</t>
        </is>
      </c>
      <c r="C37" t="inlineStr">
        <is>
          <t>layers and meals in seclusion are besU</t>
        </is>
      </c>
      <c r="D37" t="inlineStr">
        <is>
          <t>Natives eat and pray alonsi.</t>
        </is>
      </c>
      <c r="E37" t="inlineStr">
        <is>
          <t>Uncategorised</t>
        </is>
      </c>
      <c r="F37" t="inlineStr">
        <is>
          <t xml:space="preserve">keyword rule: </t>
        </is>
      </c>
    </row>
    <row r="38">
      <c r="A38" t="n">
        <v>37</v>
      </c>
      <c r="B38" t="inlineStr">
        <is>
          <t>BhahOhd bhtge gdod be goedrd.. (vUlagi</t>
        </is>
      </c>
      <c r="C38" t="inlineStr">
        <is>
          <t>A fool g«ta wetted in the outskirts of the</t>
        </is>
      </c>
      <c r="D38" t="inlineStr">
        <is>
          <t>not got asoae enough to go ineide. Bhald hud dkh gaum gedf cAcR hi pkaryd wtad hd bked. E. Worn. It te well that tag husband’s sistss is married and gone, for- A shall get her gorgeous, clothm.</t>
        </is>
      </c>
      <c r="E38" t="inlineStr">
        <is>
          <t>Society &amp; Relationships</t>
        </is>
      </c>
      <c r="F38" t="inlineStr">
        <is>
          <t>keyword rule: husband, married</t>
        </is>
      </c>
    </row>
    <row r="39">
      <c r="A39" t="n">
        <v>38</v>
      </c>
      <c r="B39" t="inlineStr">
        <is>
          <t>BhaU, bdbd, bmmd pmgd, goftur dUorwlUs pa</t>
        </is>
      </c>
      <c r="C39" t="inlineStr">
        <is>
          <t>Father dear, I am.prinouer,- and instshd of</t>
        </is>
      </c>
      <c r="D39" t="inlineStr">
        <is>
          <t>Said' by a gM who ■hoe aanmad above her, while peer aad- lesdy she had froedom, but BOW that aha ierfah oho -is abut i Up in the BhaU dita dOdga tOf gkaar gdrlllr eloir dHge. When the good tsmo oomes it will aek its</t>
        </is>
      </c>
      <c r="E39" t="inlineStr">
        <is>
          <t>Society &amp; Relationships</t>
        </is>
      </c>
      <c r="F39" t="inlineStr">
        <is>
          <t>keyword rule: father</t>
        </is>
      </c>
    </row>
    <row r="40">
      <c r="A40" t="n">
        <v>39</v>
      </c>
      <c r="B40" t="inlineStr">
        <is>
          <t>Bhang inA df da ka wuu jdn mdrH koM.</t>
        </is>
      </c>
      <c r="C40" t="inlineStr">
        <is>
          <t>Easy is the drinking of hcmp but deadly is the enjoyment thiffofdL</t>
        </is>
      </c>
      <c r="D40" t="inlineStr">
        <is>
          <t>Spoken in reproof of Umm who set without regarding ooneequenora: /ndlis draesarai dpermi.</t>
        </is>
      </c>
      <c r="E40" t="inlineStr">
        <is>
          <t>Uncategorised</t>
        </is>
      </c>
      <c r="F40" t="inlineStr">
        <is>
          <t xml:space="preserve">keyword rule: </t>
        </is>
      </c>
    </row>
    <row r="41">
      <c r="A41" t="n">
        <v>40</v>
      </c>
      <c r="B41" t="inlineStr">
        <is>
          <t>Bhit hhiie hath jdrii/ Worn.</t>
        </is>
      </c>
      <c r="C41" t="inlineStr">
        <is>
          <t>She can’t eat rice because it makes her hand ache I</t>
        </is>
      </c>
      <c r="D41" t="inlineStr">
        <is>
          <t>She ii eo deUoate.</t>
        </is>
      </c>
      <c r="E41" t="inlineStr">
        <is>
          <t>Livelihood &amp; Agriculture</t>
        </is>
      </c>
      <c r="F41" t="inlineStr">
        <is>
          <t>keyword rule: rice</t>
        </is>
      </c>
    </row>
    <row r="42">
      <c r="A42" t="n">
        <v>41</v>
      </c>
      <c r="B42" t="inlineStr">
        <is>
          <t>Bhdid gagdjo bechne, aghdad hake h0ndhak</t>
        </is>
      </c>
      <c r="C42" t="inlineStr">
        <is>
          <t>A hungry maawent to-selloff his wifb and the sarfeitedi said, “ mortgage her.” t</t>
        </is>
      </c>
      <c r="D42" t="inlineStr">
        <is>
          <t>Taking advantage of another'e neoeeaitMe.</t>
        </is>
      </c>
      <c r="E42" t="inlineStr">
        <is>
          <t>Uncategorised</t>
        </is>
      </c>
      <c r="F42" t="inlineStr">
        <is>
          <t xml:space="preserve">keyword rule: </t>
        </is>
      </c>
    </row>
    <row r="43">
      <c r="A43" t="n">
        <v>42</v>
      </c>
      <c r="B43" t="inlineStr">
        <is>
          <t>BJiuke ho- to hare hare rtUth dekhOi</t>
        </is>
      </c>
      <c r="C43" t="inlineStr">
        <is>
          <t>If you are hungry look at the green trees.</t>
        </is>
      </c>
      <c r="D43" t="inlineStr">
        <is>
          <t>Put into the noouth of a mieer who never knowe anything of poraona in diatreaa</t>
        </is>
      </c>
      <c r="E43" t="inlineStr">
        <is>
          <t>Wisdom &amp; Advice</t>
        </is>
      </c>
      <c r="F43" t="inlineStr">
        <is>
          <t>keyword rule: never</t>
        </is>
      </c>
    </row>
    <row r="44">
      <c r="A44" t="n">
        <v>43</v>
      </c>
      <c r="B44" t="inlineStr">
        <is>
          <t>BiUl ha hhudb med ehdhe hdded. down,</t>
        </is>
      </c>
      <c r="C44" t="inlineStr">
        <is>
          <t>llie cat dreams of mice running up and</t>
        </is>
      </c>
      <c r="D44" t="inlineStr">
        <is>
          <t>Moral as in the prseading.</t>
        </is>
      </c>
      <c r="E44" t="inlineStr">
        <is>
          <t>Nature &amp; Animals</t>
        </is>
      </c>
      <c r="F44" t="inlineStr">
        <is>
          <t>keyword rule: cat</t>
        </is>
      </c>
    </row>
    <row r="45">
      <c r="A45" t="n">
        <v>44</v>
      </c>
      <c r="B45" t="inlineStr">
        <is>
          <t>Min imlai ahmaq le damfi HJmak. Mah. Worn.</t>
        </is>
      </c>
      <c r="C45" t="inlineStr">
        <is>
          <t>The fool has come uninvited with a platter.</t>
        </is>
      </c>
      <c r="D45" t="inlineStr">
        <is>
          <t>Spoken ol one who comes without iiiviU Uon to a foMt or who unasked iuter meddles in any affair.</t>
        </is>
      </c>
      <c r="E45" t="inlineStr">
        <is>
          <t>Human Nature &amp; Character</t>
        </is>
      </c>
      <c r="F45" t="inlineStr">
        <is>
          <t>keyword rule: fool</t>
        </is>
      </c>
    </row>
    <row r="46">
      <c r="A46" t="n">
        <v>45</v>
      </c>
      <c r="B46" t="inlineStr">
        <is>
          <t>MiptU pari jab bhef mondl, mnkar gnpd jab</t>
        </is>
      </c>
      <c r="C46" t="inlineStr">
        <is>
          <t>When the trouble was on bins he made a vow, when the trouble passed he denied it</t>
        </is>
      </c>
      <c r="D46" t="inlineStr">
        <is>
          <t>When the devil was sick tbs devil a saint would be. When the devil got woU the devil a saint was he.</t>
        </is>
      </c>
      <c r="E46" t="inlineStr">
        <is>
          <t>Uncategorised</t>
        </is>
      </c>
      <c r="F46" t="inlineStr">
        <is>
          <t xml:space="preserve">keyword rule: </t>
        </is>
      </c>
    </row>
    <row r="47">
      <c r="A47" t="n">
        <v>46</v>
      </c>
      <c r="B47" t="inlineStr">
        <is>
          <t>BCtmCUdh kegumb id nuh hailhe hai.</t>
        </is>
      </c>
      <c r="C47" t="inlineStr">
        <is>
          <t>He reaidea under the dome of Bt’miUiA»</t>
        </is>
      </c>
      <c r="D47" t="inlineStr">
        <is>
          <t>». e. he iende a reaigoed and retired life: in the odour of eauotity. fiCmVUak meeni in the name of Ood.</t>
        </is>
      </c>
      <c r="E47" t="inlineStr">
        <is>
          <t>Uncategorised</t>
        </is>
      </c>
      <c r="F47" t="inlineStr">
        <is>
          <t xml:space="preserve">keyword rule: </t>
        </is>
      </c>
    </row>
    <row r="48">
      <c r="A48" t="n">
        <v>47</v>
      </c>
      <c r="B48" t="inlineStr">
        <is>
          <t>Burbak ki Jord sab kl bkaujdi.</t>
        </is>
      </c>
      <c r="C48" t="inlineStr">
        <is>
          <t>A fool’s wife is every body’s sister-in-law,</t>
        </is>
      </c>
      <c r="D48" t="inlineStr">
        <is>
          <t>le. any body may flirt with her.</t>
        </is>
      </c>
      <c r="E48" t="inlineStr">
        <is>
          <t>Society &amp; Relationships</t>
        </is>
      </c>
      <c r="F48" t="inlineStr">
        <is>
          <t>keyword rule: sister, wife</t>
        </is>
      </c>
    </row>
    <row r="49">
      <c r="A49" t="n">
        <v>48</v>
      </c>
      <c r="B49" t="inlineStr">
        <is>
          <t>Chain nudhaun heuar harid hail</t>
        </is>
      </c>
      <c r="C49" t="inlineStr">
        <is>
          <t>Who fails to do what he can for himself t</t>
        </is>
      </c>
      <c r="D49" t="inlineStr">
        <is>
          <t>Every one tries his beat in his own interest: to put one's best leg forward.</t>
        </is>
      </c>
      <c r="E49" t="inlineStr">
        <is>
          <t>Uncategorised</t>
        </is>
      </c>
      <c r="F49" t="inlineStr">
        <is>
          <t xml:space="preserve">keyword rule: </t>
        </is>
      </c>
    </row>
    <row r="50">
      <c r="A50" t="n">
        <v>49</v>
      </c>
      <c r="B50" t="inlineStr">
        <is>
          <t>Chamdr hi ehhohtd Chandan ndm /</t>
        </is>
      </c>
      <c r="C50" t="inlineStr">
        <is>
          <t>A cobbler’s daughter and named Sandal i</t>
        </is>
      </c>
      <c r="D50" t="inlineStr">
        <is>
          <t>daaclai is applied by high oaate Brshmans for the tikd or aeota mark on the fore head.) '</t>
        </is>
      </c>
      <c r="E50" t="inlineStr">
        <is>
          <t>Society &amp; Relationships</t>
        </is>
      </c>
      <c r="F50" t="inlineStr">
        <is>
          <t>keyword rule: daughter</t>
        </is>
      </c>
    </row>
    <row r="51">
      <c r="A51" t="n">
        <v>50</v>
      </c>
      <c r="B51" t="inlineStr">
        <is>
          <t>Chamdr ho D%vdH med bhh bogdr.</t>
        </is>
      </c>
      <c r="C51" t="inlineStr">
        <is>
          <t>A Ckamfir must work even on the DlvfilL</t>
        </is>
      </c>
      <c r="D51" t="inlineStr">
        <is>
          <t>«. a on a holiday, bo is then employed to light the lamps.</t>
        </is>
      </c>
      <c r="E51" t="inlineStr">
        <is>
          <t>Livelihood &amp; Agriculture</t>
        </is>
      </c>
      <c r="F51" t="inlineStr">
        <is>
          <t>keyword rule: work</t>
        </is>
      </c>
    </row>
    <row r="52">
      <c r="A52" t="n">
        <v>51</v>
      </c>
      <c r="B52" t="inlineStr">
        <is>
          <t>Chdm hd ehamo hOiar raihadl /</t>
        </is>
      </c>
      <c r="C52" t="inlineStr">
        <is>
          <t>A dog set to watch a leather atrap I</t>
        </is>
      </c>
      <c r="D52" t="inlineStr">
        <is>
          <t>Ha wilfba auto to walk off with it</t>
        </is>
      </c>
      <c r="E52" t="inlineStr">
        <is>
          <t>Nature &amp; Animals</t>
        </is>
      </c>
      <c r="F52" t="inlineStr">
        <is>
          <t>keyword rule: dog</t>
        </is>
      </c>
    </row>
    <row r="53">
      <c r="A53" t="n">
        <v>52</v>
      </c>
      <c r="B53" t="inlineStr">
        <is>
          <t>Champd he das phOt, ehadhdi Id eh hati,</t>
        </is>
      </c>
      <c r="C53" t="inlineStr">
        <is>
          <t>A bud of jasmine is better than ten flowers of thampd. An hour with a clever man is betLer than the whole night with a foot</t>
        </is>
      </c>
      <c r="D53" t="inlineStr">
        <is>
          <t>Better fifty years of Europe than a cycle of Cathay.</t>
        </is>
      </c>
      <c r="E53" t="inlineStr">
        <is>
          <t>Human Nature &amp; Character</t>
        </is>
      </c>
      <c r="F53" t="inlineStr">
        <is>
          <t>keyword rule: clever</t>
        </is>
      </c>
    </row>
    <row r="54">
      <c r="A54" t="n">
        <v>53</v>
      </c>
      <c r="B54" t="inlineStr">
        <is>
          <t>Chdiid charhfi hU cltam (h JJhe.</t>
        </is>
      </c>
      <c r="C54" t="inlineStr">
        <is>
          <t>All the world can sc(i the moon lu the sky.</t>
        </is>
      </c>
      <c r="D54" t="inlineStr">
        <is>
          <t>Jh niile Ob, rhunde m.fihtOb. Fair as tiie muon, and Liight as the nuii. ClMud gahan wrii chahki ralul hi lyA hdm f What has the mill stone dresser to do at an eclipse of'tho mooni Uu » nt'ver empluyu at that season.</t>
        </is>
      </c>
      <c r="E54" t="inlineStr">
        <is>
          <t>Nature &amp; Animals</t>
        </is>
      </c>
      <c r="F54" t="inlineStr">
        <is>
          <t>keyword rule: moon, stone</t>
        </is>
      </c>
    </row>
    <row r="55">
      <c r="A55" t="n">
        <v>54</v>
      </c>
      <c r="B55" t="inlineStr">
        <is>
          <t>Chdtvl kd tiikrd.</t>
        </is>
      </c>
      <c r="C55" t="inlineStr">
        <is>
          <t>A part of tho moon, v</t>
        </is>
      </c>
      <c r="D55" t="inlineStr">
        <is>
          <t>Very lu iglit and Nliining.</t>
        </is>
      </c>
      <c r="E55" t="inlineStr">
        <is>
          <t>Nature &amp; Animals</t>
        </is>
      </c>
      <c r="F55" t="inlineStr">
        <is>
          <t>keyword rule: moon</t>
        </is>
      </c>
    </row>
    <row r="56">
      <c r="A56" t="n">
        <v>55</v>
      </c>
      <c r="B56" t="inlineStr">
        <is>
          <t>ChhachhilAdar he sir meA cAaAAefl kd tel.</t>
        </is>
      </c>
      <c r="C56" t="inlineStr">
        <is>
          <t>Oil of jasmine on tho head of the musk-rat.</t>
        </is>
      </c>
      <c r="D56" t="inlineStr">
        <is>
          <t>Snid of a worthleu swaggerer.</t>
        </is>
      </c>
      <c r="E56" t="inlineStr">
        <is>
          <t>Nature &amp; Animals</t>
        </is>
      </c>
      <c r="F56" t="inlineStr">
        <is>
          <t>keyword rule: rat</t>
        </is>
      </c>
    </row>
    <row r="57">
      <c r="A57" t="n">
        <v>56</v>
      </c>
      <c r="B57" t="inlineStr">
        <is>
          <t>C7AA' bole so bote, ehkaled bhl bole, jie men</t>
        </is>
      </c>
      <c r="C57" t="inlineStr">
        <is>
          <t>If the winnowing fkn speak it is well, but if the sieve fUU of holes apeak, what then t</t>
        </is>
      </c>
      <c r="D57" t="inlineStr">
        <is>
          <t>The innooent saa speak out freely but not the criminal: thou that live in glau houam can’t throw stonos.</t>
        </is>
      </c>
      <c r="E57" t="inlineStr">
        <is>
          <t>Uncategorised</t>
        </is>
      </c>
      <c r="F57" t="inlineStr">
        <is>
          <t xml:space="preserve">keyword rule: </t>
        </is>
      </c>
    </row>
    <row r="58">
      <c r="A58" t="n">
        <v>57</v>
      </c>
      <c r="B58" t="inlineStr">
        <is>
          <t>Chhdtl pe dhar-h hai nahid ieJaUL</t>
        </is>
      </c>
      <c r="C58" t="inlineStr">
        <is>
          <t>None carries (his wealth) on hia breast</t>
        </is>
      </c>
      <c r="D58" t="inlineStr">
        <is>
          <t>after his death.</t>
        </is>
      </c>
      <c r="E58" t="inlineStr">
        <is>
          <t>Livelihood &amp; Agriculture</t>
        </is>
      </c>
      <c r="F58" t="inlineStr">
        <is>
          <t>keyword rule: wealth</t>
        </is>
      </c>
    </row>
    <row r="59">
      <c r="A59" t="n">
        <v>58</v>
      </c>
      <c r="B59" t="inlineStr">
        <is>
          <t>Chhdtl pe loi nahld dftar degd.</t>
        </is>
      </c>
      <c r="C59" t="inlineStr">
        <is>
          <t>None will lay your wealth on your breast</t>
        </is>
      </c>
      <c r="D59" t="inlineStr">
        <is>
          <t>at your death).</t>
        </is>
      </c>
      <c r="E59" t="inlineStr">
        <is>
          <t>Livelihood &amp; Agriculture</t>
        </is>
      </c>
      <c r="F59" t="inlineStr">
        <is>
          <t>keyword rule: wealth</t>
        </is>
      </c>
    </row>
    <row r="60">
      <c r="A60" t="n">
        <v>59</v>
      </c>
      <c r="B60" t="inlineStr">
        <is>
          <t>ChJamhe hi pe rakkfil mOegi.</t>
        </is>
      </c>
      <c r="C60" t="inlineStr">
        <is>
          <t>What's already in your net you will obtain.</t>
        </is>
      </c>
      <c r="D60" t="inlineStr">
        <is>
          <t>CkAM, a net anapeiided from tlie roof and containing eatables. It ia used to keep these safe from eat% doge, tats, anta, etc.</t>
        </is>
      </c>
      <c r="E60" t="inlineStr">
        <is>
          <t>Uncategorised</t>
        </is>
      </c>
      <c r="F60" t="inlineStr">
        <is>
          <t xml:space="preserve">keyword rule: </t>
        </is>
      </c>
    </row>
    <row r="61">
      <c r="A61" t="n">
        <v>60</v>
      </c>
      <c r="B61" t="inlineStr">
        <is>
          <t>ChhUkkb! gag, jhitUe dg.</t>
        </is>
      </c>
      <c r="C61" t="inlineStr">
        <is>
          <t>He went siioeaing and oame back weeping.</t>
        </is>
      </c>
      <c r="D61" t="inlineStr">
        <is>
          <t>Allusion to the widespread notion of the ilMuek of sneasing Wore starting on a jouruey.</t>
        </is>
      </c>
      <c r="E61" t="inlineStr">
        <is>
          <t>Uncategorised</t>
        </is>
      </c>
      <c r="F61" t="inlineStr">
        <is>
          <t xml:space="preserve">keyword rule: </t>
        </is>
      </c>
    </row>
    <row r="62">
      <c r="A62" t="n">
        <v>61</v>
      </c>
      <c r="B62" t="inlineStr">
        <is>
          <t>CKhnt si hachhyd, bofl H hatlyd.</t>
        </is>
      </c>
      <c r="C62" t="inlineStr">
        <is>
          <t>The is small but the sin is great</t>
        </is>
      </c>
      <c r="D62" t="inlineStr">
        <is>
          <t>Am well be hanged for a sheep sa a lamb.</t>
        </is>
      </c>
      <c r="E62" t="inlineStr">
        <is>
          <t>Uncategorised</t>
        </is>
      </c>
      <c r="F62" t="inlineStr">
        <is>
          <t xml:space="preserve">keyword rule: </t>
        </is>
      </c>
    </row>
    <row r="63">
      <c r="A63" t="n">
        <v>62</v>
      </c>
      <c r="B63" t="inlineStr">
        <is>
          <t>Chinfi ke ghar nil meUam. nest.</t>
        </is>
      </c>
      <c r="C63" t="inlineStr">
        <is>
          <t>There is perpetual mourning in an ant’s</t>
        </is>
      </c>
      <c r="D63" t="inlineStr">
        <is>
          <t>They are always being killed.</t>
        </is>
      </c>
      <c r="E63" t="inlineStr">
        <is>
          <t>Wisdom &amp; Advice</t>
        </is>
      </c>
      <c r="F63" t="inlineStr">
        <is>
          <t>keyword rule: always</t>
        </is>
      </c>
    </row>
    <row r="64">
      <c r="A64" t="n">
        <v>63</v>
      </c>
      <c r="B64" t="inlineStr">
        <is>
          <t>CJwr dkor donoik lioxir k/tin.</t>
        </is>
      </c>
      <c r="C64" t="inlineStr">
        <is>
          <t>The thief and the cattle arc both present.</t>
        </is>
      </c>
      <c r="D64" t="inlineStr">
        <is>
          <t>Full proofO Chor garl It gayd hegdriyod ho ckhuUi hut. When the thief walks off with the bundle the forced labourer is free. Chor tathelipt jdn tiye ph'rtd hat. A thief carries his life on the palm of his hand.</t>
        </is>
      </c>
      <c r="E64" t="inlineStr">
        <is>
          <t>Human Nature &amp; Character</t>
        </is>
      </c>
      <c r="F64" t="inlineStr">
        <is>
          <t>keyword rule: thief</t>
        </is>
      </c>
    </row>
    <row r="65">
      <c r="A65" t="n">
        <v>64</v>
      </c>
      <c r="B65" t="inlineStr">
        <is>
          <t>Chor le, n d sddhd pdche.</t>
        </is>
      </c>
      <c r="C65" t="inlineStr">
        <is>
          <t>When a thief steals ho does not enquire if</t>
        </is>
      </c>
      <c r="D65" t="inlineStr">
        <is>
          <t>his victim) be a saint.</t>
        </is>
      </c>
      <c r="E65" t="inlineStr">
        <is>
          <t>Human Nature &amp; Character</t>
        </is>
      </c>
      <c r="F65" t="inlineStr">
        <is>
          <t>keyword rule: thief</t>
        </is>
      </c>
    </row>
    <row r="66">
      <c r="A66" t="n">
        <v>65</v>
      </c>
      <c r="B66" t="inlineStr">
        <is>
          <t>C/ior le, ua sdh chhde.</t>
        </is>
      </c>
      <c r="C66" t="inlineStr">
        <is>
          <t>Nor thief can take nor banker touch it</t>
        </is>
      </c>
      <c r="D66" t="inlineStr">
        <is>
          <t>So it is quite safe.</t>
        </is>
      </c>
      <c r="E66" t="inlineStr">
        <is>
          <t>Human Nature &amp; Character</t>
        </is>
      </c>
      <c r="F66" t="inlineStr">
        <is>
          <t>keyword rule: thief</t>
        </is>
      </c>
    </row>
    <row r="67">
      <c r="A67" t="n">
        <v>66</v>
      </c>
      <c r="B67" t="inlineStr">
        <is>
          <t>Chuhd bll inch samdtd aa thd, kan-td bddhd</t>
        </is>
      </c>
      <c r="C67" t="inlineStr">
        <is>
          <t>Thu rat was already unable to enter his hole and he tied a winnowing fun to his ears.</t>
        </is>
      </c>
      <c r="D67" t="inlineStr">
        <is>
          <t>A sarcasm aimed at thow whueuter intu ex travagant marriages.</t>
        </is>
      </c>
      <c r="E67" t="inlineStr">
        <is>
          <t>Nature &amp; Animals</t>
        </is>
      </c>
      <c r="F67" t="inlineStr">
        <is>
          <t>keyword rule: rat</t>
        </is>
      </c>
    </row>
    <row r="68">
      <c r="A68" t="n">
        <v>67</v>
      </c>
      <c r="B68" t="inlineStr">
        <is>
          <t>Chulh-p, rhulki, sab hi kdm pukki. Worn.</t>
        </is>
      </c>
      <c r="C68" t="inlineStr">
        <is>
          <t>She is quite up to the hearth and tho mill.</t>
        </is>
      </c>
      <c r="D68" t="inlineStr">
        <is>
          <t>She is exiicrt in every art, os grinding, baking, etc: a good hoiiaewife.</t>
        </is>
      </c>
      <c r="E68" t="inlineStr">
        <is>
          <t>Uncategorised</t>
        </is>
      </c>
      <c r="F68" t="inlineStr">
        <is>
          <t xml:space="preserve">keyword rule: </t>
        </is>
      </c>
    </row>
    <row r="69">
      <c r="A69" t="n">
        <v>68</v>
      </c>
      <c r="B69" t="inlineStr">
        <is>
          <t>DqKX beelutn cAafffk, pl4 p/chhdrd kamolgd.</t>
        </is>
      </c>
      <c r="C69" t="inlineStr">
        <is>
          <t>She goes out to sell her tyro, and bangs the pitcher down her back.</t>
        </is>
      </c>
      <c r="D69" t="inlineStr">
        <is>
          <t>Asbamadtnpntifcon. be hnadiabovo her work.</t>
        </is>
      </c>
      <c r="E69" t="inlineStr">
        <is>
          <t>Livelihood &amp; Agriculture</t>
        </is>
      </c>
      <c r="F69" t="inlineStr">
        <is>
          <t>keyword rule: sell, work</t>
        </is>
      </c>
    </row>
    <row r="70">
      <c r="A70" t="n">
        <v>69</v>
      </c>
      <c r="B70" t="inlineStr">
        <is>
          <t>Ddl CAakbeli ke Mirtd Mogrd. fMogri.</t>
        </is>
      </c>
      <c r="C70" t="inlineStr">
        <is>
          <t>The son of nurse Chambell, is called Mirs&amp;</t>
        </is>
      </c>
      <c r="D70" t="inlineStr">
        <is>
          <t>Applied to one of mean descent who affects leatness. The two names are the namee of flowers, b..i. are also applied to persons.</t>
        </is>
      </c>
      <c r="E70" t="inlineStr">
        <is>
          <t>Society &amp; Relationships</t>
        </is>
      </c>
      <c r="F70" t="inlineStr">
        <is>
          <t>keyword rule: son</t>
        </is>
      </c>
    </row>
    <row r="71">
      <c r="A71" t="n">
        <v>70</v>
      </c>
      <c r="B71" t="inlineStr">
        <is>
          <t>Dst ke eir pdn phiil. Mah. Worn. flowers.</t>
        </is>
      </c>
      <c r="C71" t="inlineStr">
        <is>
          <t>On the head of the nurse are betel and</t>
        </is>
      </c>
      <c r="D71" t="inlineStr">
        <is>
          <t>Taken from the game of blindman'e buff, in which one child, under the chanoter of a nurse eloees up the eyes of that one who is to search tor the thief.</t>
        </is>
      </c>
      <c r="E71" t="inlineStr">
        <is>
          <t>Society &amp; Relationships</t>
        </is>
      </c>
      <c r="F71" t="inlineStr">
        <is>
          <t>keyword rule: child</t>
        </is>
      </c>
    </row>
    <row r="72">
      <c r="A72" t="n">
        <v>71</v>
      </c>
      <c r="B72" t="inlineStr">
        <is>
          <t>Ddl rl, ddl tore edt hok bhdS /</t>
        </is>
      </c>
      <c r="C72" t="inlineStr">
        <is>
          <t>Nurse, may you have seven brothers 1</t>
        </is>
      </c>
      <c r="D72" t="inlineStr">
        <is>
          <t>&amp;id by children in blindnaan’s buff.</t>
        </is>
      </c>
      <c r="E72" t="inlineStr">
        <is>
          <t>Society &amp; Relationships</t>
        </is>
      </c>
      <c r="F72" t="inlineStr">
        <is>
          <t>keyword rule: children</t>
        </is>
      </c>
    </row>
    <row r="73">
      <c r="A73" t="n">
        <v>72</v>
      </c>
      <c r="B73" t="inlineStr">
        <is>
          <t>Dam band rahet pKMk ndaal ‘de / away.</t>
        </is>
      </c>
      <c r="C73" t="inlineStr">
        <is>
          <t>May your life remain and your breath pass</t>
        </is>
      </c>
      <c r="D73" t="inlineStr">
        <is>
          <t>A blessing and a onrse.</t>
        </is>
      </c>
      <c r="E73" t="inlineStr">
        <is>
          <t>Uncategorised</t>
        </is>
      </c>
      <c r="F73" t="inlineStr">
        <is>
          <t xml:space="preserve">keyword rule: </t>
        </is>
      </c>
    </row>
    <row r="74">
      <c r="A74" t="n">
        <v>73</v>
      </c>
      <c r="B74" t="inlineStr">
        <is>
          <t>Domri B bulbal, (dhd ehhnfdi.</t>
        </is>
      </c>
      <c r="C74" t="inlineStr">
        <is>
          <t>A penny for plucking a half-penny bird.</t>
        </is>
      </c>
      <c r="D74" t="inlineStr">
        <is>
          <t>Bxpsnding oa anything mora that it is worth.</t>
        </is>
      </c>
      <c r="E74" t="inlineStr">
        <is>
          <t>Nature &amp; Animals</t>
        </is>
      </c>
      <c r="F74" t="inlineStr">
        <is>
          <t>keyword rule: bird</t>
        </is>
      </c>
    </row>
    <row r="75">
      <c r="A75" t="n">
        <v>74</v>
      </c>
      <c r="B75" t="inlineStr">
        <is>
          <t>DhdAbMk j4dUL Bus.</t>
        </is>
      </c>
      <c r="C75" t="inlineStr">
        <is>
          <t>Wban the log burns the cold goes away.</t>
        </is>
      </c>
      <c r="D75" t="inlineStr">
        <is>
          <t>Ckn loads to sttooa ss.</t>
        </is>
      </c>
      <c r="E75" t="inlineStr">
        <is>
          <t>Uncategorised</t>
        </is>
      </c>
      <c r="F75" t="inlineStr">
        <is>
          <t xml:space="preserve">keyword rule: </t>
        </is>
      </c>
    </row>
    <row r="76">
      <c r="A76" t="n">
        <v>75</v>
      </c>
      <c r="B76" t="inlineStr">
        <is>
          <t>Dhara mdtd bojh eadbhdlo /</t>
        </is>
      </c>
      <c r="C76" t="inlineStr">
        <is>
          <t>May mother earth long bear yooi weight I</t>
        </is>
      </c>
      <c r="D76" t="inlineStr">
        <is>
          <t>May yon live long.</t>
        </is>
      </c>
      <c r="E76" t="inlineStr">
        <is>
          <t>Society &amp; Relationships</t>
        </is>
      </c>
      <c r="F76" t="inlineStr">
        <is>
          <t>keyword rule: mother</t>
        </is>
      </c>
    </row>
    <row r="77">
      <c r="A77" t="n">
        <v>76</v>
      </c>
      <c r="B77" t="inlineStr">
        <is>
          <t>Dlyeiidaa o haddd, lamed ba har dd /</t>
        </is>
      </c>
      <c r="C77" t="inlineStr">
        <is>
          <t>A gourd and a pumpkin, a ourso on both I</t>
        </is>
      </c>
      <c r="D77" t="inlineStr">
        <is>
          <t>AppUed to a dUpute between two psrseas equally worthless.</t>
        </is>
      </c>
      <c r="E77" t="inlineStr">
        <is>
          <t>Uncategorised</t>
        </is>
      </c>
      <c r="F77" t="inlineStr">
        <is>
          <t xml:space="preserve">keyword rule: </t>
        </is>
      </c>
    </row>
    <row r="78">
      <c r="A78" t="n">
        <v>77</v>
      </c>
      <c r="B78" t="inlineStr">
        <is>
          <t>Dhf bail apna ghar bhati, Hin. Worn.</t>
        </is>
      </c>
      <c r="C78" t="inlineStr">
        <is>
          <t>Daughters are best in their own'iwasos.</t>
        </is>
      </c>
      <c r="D78" t="inlineStr">
        <is>
          <t>i. e. tbsir husbands' honass.</t>
        </is>
      </c>
      <c r="E78" t="inlineStr">
        <is>
          <t>Uncategorised</t>
        </is>
      </c>
      <c r="F78" t="inlineStr">
        <is>
          <t xml:space="preserve">keyword rule: </t>
        </is>
      </c>
    </row>
    <row r="79">
      <c r="A79" t="n">
        <v>78</v>
      </c>
      <c r="B79" t="inlineStr">
        <is>
          <t>Dhl ehioff ddmdd pydrd /</t>
        </is>
      </c>
      <c r="C79" t="inlineStr">
        <is>
          <t>To neglect the daughter and oherish the</t>
        </is>
      </c>
      <c r="D79" t="inlineStr">
        <is>
          <t>Usosl onstom in India, ssprsiiisg esastly thsupposito of the Bagttsh proverb— My •on is uy atm till he ssaiTiee a wifa my dsngbtor si my daughter all the days ef bar Ufa</t>
        </is>
      </c>
      <c r="E79" t="inlineStr">
        <is>
          <t>Society &amp; Relationships</t>
        </is>
      </c>
      <c r="F79" t="inlineStr">
        <is>
          <t>keyword rule: daughter</t>
        </is>
      </c>
    </row>
    <row r="80">
      <c r="A80" t="n">
        <v>79</v>
      </c>
      <c r="B80" t="inlineStr">
        <is>
          <t>DM jKirtfi. ddkh tajdi.</t>
        </is>
      </c>
      <c r="C80" t="inlineStr">
        <is>
          <t>The eyes feel shame for another's daughter.</t>
        </is>
      </c>
      <c r="D80" t="inlineStr">
        <is>
          <t>When married into the owner's family.</t>
        </is>
      </c>
      <c r="E80" t="inlineStr">
        <is>
          <t>Society &amp; Relationships</t>
        </is>
      </c>
      <c r="F80" t="inlineStr">
        <is>
          <t>keyword rule: daughter, family, married</t>
        </is>
      </c>
    </row>
    <row r="81">
      <c r="A81" t="n">
        <v>80</v>
      </c>
      <c r="B81" t="inlineStr">
        <is>
          <t>M aml wtwT, Mb dear jAisi.</t>
        </is>
      </c>
      <c r="C81" t="inlineStr">
        <is>
          <t>A dome to louh at and his voiM m % welL</t>
        </is>
      </c>
      <c r="D81" t="inlineStr">
        <is>
          <t>A big man with a weak vaim Dilofl warded hd gedM heei. fintTciy ia man's jewcL Dil kd M tOma hoL The heart is a mirror for tin bMCt. FriamIdnpbnndifriendiUlcIswehspfolsen,</t>
        </is>
      </c>
      <c r="E81" t="inlineStr">
        <is>
          <t>Uncategorised</t>
        </is>
      </c>
      <c r="F81" t="inlineStr">
        <is>
          <t xml:space="preserve">keyword rule: </t>
        </is>
      </c>
    </row>
    <row r="82">
      <c r="A82" t="n">
        <v>81</v>
      </c>
      <c r="B82" t="inlineStr">
        <is>
          <t>Dil lagd geMd oo, to fori lyd sib htdf</t>
        </is>
      </c>
      <c r="C82" t="inlineStr">
        <is>
          <t>When the heart ia aet on a aheeM, whht is fiury enl</t>
        </is>
      </c>
      <c r="D82" t="inlineStr">
        <is>
          <t>Love aeeo no fseJtn.</t>
        </is>
      </c>
      <c r="E82" t="inlineStr">
        <is>
          <t>Uncategorised</t>
        </is>
      </c>
      <c r="F82" t="inlineStr">
        <is>
          <t xml:space="preserve">keyword rule: </t>
        </is>
      </c>
    </row>
    <row r="83">
      <c r="A83" t="n">
        <v>82</v>
      </c>
      <c r="B83" t="inlineStr">
        <is>
          <t>Dil Mf, khdnd tardsk.</t>
        </is>
      </c>
      <c r="C83" t="inlineStr">
        <is>
          <t>A ttre in the hmrt and a knife in the home.</t>
        </is>
      </c>
      <c r="D83" t="inlineStr">
        <is>
          <t>A bad MiB.</t>
        </is>
      </c>
      <c r="E83" t="inlineStr">
        <is>
          <t>Uncategorised</t>
        </is>
      </c>
      <c r="F83" t="inlineStr">
        <is>
          <t xml:space="preserve">keyword rule: </t>
        </is>
      </c>
    </row>
    <row r="84">
      <c r="A84" t="n">
        <v>83</v>
      </c>
      <c r="B84" t="inlineStr">
        <is>
          <t>D.ivdli ke dif$ chdt-kar jdhige.</t>
        </is>
      </c>
      <c r="C84" t="inlineStr">
        <is>
          <t>They will lick up your Diviill lamp and go.</t>
        </is>
      </c>
      <c r="D84" t="inlineStr">
        <is>
          <t>They will eompletely ruin you: at the DivSli it is iucumbout on every orthodox Htodh to light as many lamM as he can aiferd: alao said of flies which grow less annoying at this aeaaoii on account of the apprasah ing winter.</t>
        </is>
      </c>
      <c r="E84" t="inlineStr">
        <is>
          <t>Nature &amp; Animals</t>
        </is>
      </c>
      <c r="F84" t="inlineStr">
        <is>
          <t>keyword rule: flies</t>
        </is>
      </c>
    </row>
    <row r="85">
      <c r="A85" t="n">
        <v>84</v>
      </c>
      <c r="B85" t="inlineStr">
        <is>
          <t>XKfi ddn mdkf« Muimlmdn.</t>
        </is>
      </c>
      <c r="C85" t="inlineStr">
        <is>
          <t>Mnaaliuiiia will olaioi bac k the given alma.</t>
        </is>
      </c>
      <c r="D85" t="inlineStr">
        <is>
          <t>AiluHion to the IfuhaiaiutuUii cutoin of tokioK «9h th« dewr/ after the dcoume of a daughter.</t>
        </is>
      </c>
      <c r="E85" t="inlineStr">
        <is>
          <t>Society &amp; Relationships</t>
        </is>
      </c>
      <c r="F85" t="inlineStr">
        <is>
          <t>keyword rule: daughter</t>
        </is>
      </c>
    </row>
    <row r="86">
      <c r="A86" t="n">
        <v>85</v>
      </c>
      <c r="B86" t="inlineStr">
        <is>
          <t>Dlfg na hdtl, munm pAire itr4Ui. Worn.</t>
        </is>
      </c>
      <c r="C86" t="inlineStr">
        <is>
          <t>There ia neither lamp nor oainilo, aud the widow is strutting about</t>
        </is>
      </c>
      <c r="D86" t="inlineStr">
        <is>
          <t>Said of peraona attempting to do what are unable to ettect.</t>
        </is>
      </c>
      <c r="E86" t="inlineStr">
        <is>
          <t>Society &amp; Relationships</t>
        </is>
      </c>
      <c r="F86" t="inlineStr">
        <is>
          <t>keyword rule: widow</t>
        </is>
      </c>
    </row>
    <row r="87">
      <c r="A87" t="n">
        <v>86</v>
      </c>
      <c r="B87" t="inlineStr">
        <is>
          <t>Domed din to gad pddo, kmlwd wSUL mm mddio.</t>
        </is>
      </c>
      <c r="C87" t="inlineStr">
        <is>
          <t>From both creeds the priest waa expelled,</t>
        </is>
      </c>
      <c r="D87" t="inlineStr">
        <is>
          <t>from Ifnelim's) hatod (eweetmeat) and</t>
        </is>
      </c>
      <c r="E87" t="inlineStr">
        <is>
          <t>Uncategorised</t>
        </is>
      </c>
      <c r="F87" t="inlineStr">
        <is>
          <t xml:space="preserve">keyword rule: </t>
        </is>
      </c>
    </row>
    <row r="88">
      <c r="A88" t="n">
        <v>87</v>
      </c>
      <c r="B88" t="inlineStr">
        <is>
          <t>Dddh kd dddhf jfdni hd jCni. itself.</t>
        </is>
      </c>
      <c r="C88" t="inlineStr">
        <is>
          <t>The milk is by itself, and water is by</t>
        </is>
      </c>
      <c r="D88" t="inlineStr">
        <is>
          <t>He eeparatea the truth fnini falsehood. A pbraae uaed to exi)ieHH just decision and</t>
        </is>
      </c>
      <c r="E88" t="inlineStr">
        <is>
          <t>Nature &amp; Animals</t>
        </is>
      </c>
      <c r="F88" t="inlineStr">
        <is>
          <t>keyword rule: water</t>
        </is>
      </c>
    </row>
    <row r="89">
      <c r="A89" t="n">
        <v>88</v>
      </c>
      <c r="B89" t="inlineStr">
        <is>
          <t>DUdh H «i makhhi nikdl kar phek de. milk.</t>
        </is>
      </c>
      <c r="C89" t="inlineStr">
        <is>
          <t>He was thrown away like a fly out of the</t>
        </is>
      </c>
      <c r="D89" t="inlineStr">
        <is>
          <t>Suddenly and completely.</t>
        </is>
      </c>
      <c r="E89" t="inlineStr">
        <is>
          <t>Nature &amp; Animals</t>
        </is>
      </c>
      <c r="F89" t="inlineStr">
        <is>
          <t>keyword rule: fly</t>
        </is>
      </c>
    </row>
    <row r="90">
      <c r="A90" t="n">
        <v>89</v>
      </c>
      <c r="B90" t="inlineStr">
        <is>
          <t>Dddh meh H makkhi kia ne ehakkhx t</t>
        </is>
      </c>
      <c r="C90" t="inlineStr">
        <is>
          <t>Who would ever taste the fly in the milk f</t>
        </is>
      </c>
      <c r="D90" t="inlineStr">
        <is>
          <t>Hindris throw awi nny fo in which they may And a dead fly.</t>
        </is>
      </c>
      <c r="E90" t="inlineStr">
        <is>
          <t>Nature &amp; Animals</t>
        </is>
      </c>
      <c r="F90" t="inlineStr">
        <is>
          <t>keyword rule: fly</t>
        </is>
      </c>
    </row>
    <row r="91">
      <c r="A91" t="n">
        <v>90</v>
      </c>
      <c r="B91" t="inlineStr">
        <is>
          <t>DuUt bftareh Bi FAkhtd, Katmd mm hkdi.</t>
        </is>
      </c>
      <c r="C91" t="inlineStr">
        <is>
          <t>The Lady Dove has all the paine, and the Crow eata up the fruit</t>
        </is>
      </c>
      <c r="D91" t="inlineStr">
        <is>
          <t>One boate the bosh and aaatker eatehstb the birds: the cat’s paw.</t>
        </is>
      </c>
      <c r="E91" t="inlineStr">
        <is>
          <t>Nature &amp; Animals</t>
        </is>
      </c>
      <c r="F91" t="inlineStr">
        <is>
          <t>keyword rule: cat, crow</t>
        </is>
      </c>
    </row>
    <row r="92">
      <c r="A92" t="n">
        <v>91</v>
      </c>
      <c r="B92" t="inlineStr">
        <is>
          <t>Dunyd Kai mur kuthumad t</t>
        </is>
      </c>
      <c r="C92" t="inlineStr">
        <is>
          <t>There is the world and flattery 1</t>
        </is>
      </c>
      <c r="D92" t="inlineStr">
        <is>
          <t>So you oan still gst on.</t>
        </is>
      </c>
      <c r="E92" t="inlineStr">
        <is>
          <t>Uncategorised</t>
        </is>
      </c>
      <c r="F92" t="inlineStr">
        <is>
          <t xml:space="preserve">keyword rule: </t>
        </is>
      </c>
    </row>
    <row r="93">
      <c r="A93" t="n">
        <v>92</v>
      </c>
      <c r="B93" t="inlineStr">
        <is>
          <t>Dushman kl nigd/i jtUi par.</t>
        </is>
      </c>
      <c r="C93" t="inlineStr">
        <is>
          <t>Your enemy will always look at your ahoea.</t>
        </is>
      </c>
      <c r="D93" t="inlineStr">
        <is>
          <t>I, e. will never look you in tho face.</t>
        </is>
      </c>
      <c r="E93" t="inlineStr">
        <is>
          <t>Wisdom &amp; Advice</t>
        </is>
      </c>
      <c r="F93" t="inlineStr">
        <is>
          <t>keyword rule: always, never</t>
        </is>
      </c>
    </row>
    <row r="94">
      <c r="A94" t="n">
        <v>93</v>
      </c>
      <c r="B94" t="inlineStr">
        <is>
          <t>Gadhd ghord eh bhdo!</t>
        </is>
      </c>
      <c r="C94" t="inlineStr">
        <is>
          <t>What t the same price fora hone and an aea I</t>
        </is>
      </c>
      <c r="D94" t="inlineStr">
        <is>
          <t>8sM to a ciiiAm who appraisw a anpsrior artids at the some price w thcinlwior one.</t>
        </is>
      </c>
      <c r="E94" t="inlineStr">
        <is>
          <t>Uncategorised</t>
        </is>
      </c>
      <c r="F94" t="inlineStr">
        <is>
          <t xml:space="preserve">keyword rule: </t>
        </is>
      </c>
    </row>
    <row r="95">
      <c r="A95" t="n">
        <v>94</v>
      </c>
      <c r="B95" t="inlineStr">
        <is>
          <t>G’lir gair hi hai, apxid apnd hi hai. own.</t>
        </is>
      </c>
      <c r="C95" t="inlineStr">
        <is>
          <t>Another’s is another’s, your owu is your</t>
        </is>
      </c>
      <c r="D95" t="inlineStr">
        <is>
          <t>Blood ia thicker than Water.</t>
        </is>
      </c>
      <c r="E95" t="inlineStr">
        <is>
          <t>Nature &amp; Animals</t>
        </is>
      </c>
      <c r="F95" t="inlineStr">
        <is>
          <t>keyword rule: water</t>
        </is>
      </c>
    </row>
    <row r="96">
      <c r="A96" t="n">
        <v>95</v>
      </c>
      <c r="B96" t="inlineStr">
        <is>
          <t>Gale pofi, hajde siddh.</t>
        </is>
      </c>
      <c r="C96" t="inlineStr">
        <is>
          <t>Whtn joa hare to do it make the best of it.</t>
        </is>
      </c>
      <c r="D96" t="inlineStr">
        <is>
          <t>To maka tha boat of a bad bargiun.</t>
        </is>
      </c>
      <c r="E96" t="inlineStr">
        <is>
          <t>Uncategorised</t>
        </is>
      </c>
      <c r="F96" t="inlineStr">
        <is>
          <t xml:space="preserve">keyword rule: </t>
        </is>
      </c>
    </row>
    <row r="97">
      <c r="A97" t="n">
        <v>96</v>
      </c>
      <c r="B97" t="inlineStr">
        <is>
          <t>Ml owr fariOri khdne hi lu vOate hoi.</t>
        </is>
      </c>
      <c r="C97" t="inlineStr">
        <is>
          <t>Yogotablee and abuse are mode to be taken.</t>
        </is>
      </c>
      <c r="D97" t="inlineStr">
        <is>
          <t>A pan oa the meaning of khdna to eat, and to aiiftar: reply to an abuM and it will nuke two.</t>
        </is>
      </c>
      <c r="E97" t="inlineStr">
        <is>
          <t>Uncategorised</t>
        </is>
      </c>
      <c r="F97" t="inlineStr">
        <is>
          <t xml:space="preserve">keyword rule: </t>
        </is>
      </c>
    </row>
    <row r="98">
      <c r="A98" t="n">
        <v>97</v>
      </c>
      <c r="B98" t="inlineStr">
        <is>
          <t>GamnadOnhm bakhar. Pers.</t>
        </is>
      </c>
      <c r="C98" t="inlineStr">
        <is>
          <t>If you have no cares, buy a goat I</t>
        </is>
      </c>
      <c r="D98" t="inlineStr">
        <is>
          <t>And oaree wiU eoon follow.</t>
        </is>
      </c>
      <c r="E98" t="inlineStr">
        <is>
          <t>Nature &amp; Animals</t>
        </is>
      </c>
      <c r="F98" t="inlineStr">
        <is>
          <t>keyword rule: goat</t>
        </is>
      </c>
    </row>
    <row r="99">
      <c r="A99" t="n">
        <v>98</v>
      </c>
      <c r="B99" t="inlineStr">
        <is>
          <t>Ghar ehhor hadrd qdgam. Mah. Worn. (pthOO.</t>
        </is>
      </c>
      <c r="C99" t="inlineStr">
        <is>
          <t>He has left his house to lodge in %, mein</t>
        </is>
      </c>
      <c r="D99" t="inlineStr">
        <is>
          <t>A foolish fellow.</t>
        </is>
      </c>
      <c r="E99" t="inlineStr">
        <is>
          <t>Human Nature &amp; Character</t>
        </is>
      </c>
      <c r="F99" t="inlineStr">
        <is>
          <t>keyword rule: foolish</t>
        </is>
      </c>
    </row>
    <row r="100">
      <c r="A100" t="n">
        <v>99</v>
      </c>
      <c r="B100" t="inlineStr">
        <is>
          <t>Ghort mar gae, gadhan ho rdj dyd.</t>
        </is>
      </c>
      <c r="C100" t="inlineStr">
        <is>
          <t>When the huritea are dead, the afiaes rule.</t>
        </is>
      </c>
      <c r="D100" t="inlineStr">
        <is>
          <t>The wiae are deed aqd foola flonriah.</t>
        </is>
      </c>
      <c r="E100" t="inlineStr">
        <is>
          <t>Fortune &amp; Fate</t>
        </is>
      </c>
      <c r="F100" t="inlineStr">
        <is>
          <t>keyword rule: dead</t>
        </is>
      </c>
    </row>
    <row r="101">
      <c r="A101" t="n">
        <v>100</v>
      </c>
      <c r="B101" t="inlineStr">
        <is>
          <t>Gadge kd gur khdgd hoi t</t>
        </is>
      </c>
      <c r="C101" t="inlineStr">
        <is>
          <t>Jiave you eaten the treacle of dumbness t</t>
        </is>
      </c>
      <c r="D101" t="inlineStr">
        <is>
          <t>Said to one who won't Hwak.</t>
        </is>
      </c>
      <c r="E101" t="inlineStr">
        <is>
          <t>Wisdom &amp; Advice</t>
        </is>
      </c>
      <c r="F101" t="inlineStr">
        <is>
          <t>keyword rule: said to</t>
        </is>
      </c>
    </row>
    <row r="102">
      <c r="A102" t="n">
        <v>101</v>
      </c>
      <c r="B102" t="inlineStr">
        <is>
          <t>Gur khdegx to degl nddhere men.</t>
        </is>
      </c>
      <c r="C102" t="inlineStr">
        <is>
          <t>If she would eat sweets, she must meet</t>
        </is>
      </c>
      <c r="D102" t="inlineStr">
        <is>
          <t>a lover) in the dark.</t>
        </is>
      </c>
      <c r="E102" t="inlineStr">
        <is>
          <t>Wisdom &amp; Advice</t>
        </is>
      </c>
      <c r="F102" t="inlineStr">
        <is>
          <t>keyword rule: must</t>
        </is>
      </c>
    </row>
    <row r="103">
      <c r="A103" t="n">
        <v>102</v>
      </c>
      <c r="B103" t="inlineStr">
        <is>
          <t>Guear gnA guerdn, kyd,opfi f kyd maiddm 9</t>
        </is>
      </c>
      <c r="C103" t="inlineStr">
        <is>
          <t>Transitory things pass away, what is the difference between a bouse or the open air %</t>
        </is>
      </c>
      <c r="D103" t="inlineStr">
        <is>
          <t>It is sll one s hundrud years hmoa.</t>
        </is>
      </c>
      <c r="E103" t="inlineStr">
        <is>
          <t>Uncategorised</t>
        </is>
      </c>
      <c r="F103" t="inlineStr">
        <is>
          <t xml:space="preserve">keyword rule: </t>
        </is>
      </c>
    </row>
    <row r="104">
      <c r="A104" t="n">
        <v>103</v>
      </c>
      <c r="B104" t="inlineStr">
        <is>
          <t>Gtuanhta rd eahd/t / Pen.</t>
        </is>
      </c>
      <c r="C104" t="inlineStr">
        <is>
          <t>Blessings on what is past f</t>
        </is>
      </c>
      <c r="D104" t="inlineStr">
        <is>
          <t>Let by-gones be by-fouea</t>
        </is>
      </c>
      <c r="E104" t="inlineStr">
        <is>
          <t>Uncategorised</t>
        </is>
      </c>
      <c r="F104" t="inlineStr">
        <is>
          <t xml:space="preserve">keyword rule: </t>
        </is>
      </c>
    </row>
    <row r="105">
      <c r="A105" t="n">
        <v>104</v>
      </c>
      <c r="B105" t="inlineStr">
        <is>
          <t>Hdkim kdre mAAh fit miMfi stdiw. down.</t>
        </is>
      </c>
      <c r="C105" t="inlineStr">
        <is>
          <t>If you confute the ruler, he knocks you</t>
        </is>
      </c>
      <c r="D105" t="inlineStr">
        <is>
          <t>It is vain to dispiite with him who has . the power in his hands.</t>
        </is>
      </c>
      <c r="E105" t="inlineStr">
        <is>
          <t>Human Nature &amp; Character</t>
        </is>
      </c>
      <c r="F105" t="inlineStr">
        <is>
          <t>keyword rule: vain</t>
        </is>
      </c>
    </row>
    <row r="106">
      <c r="A106" t="n">
        <v>105</v>
      </c>
      <c r="B106" t="inlineStr">
        <is>
          <t>Haldl mek kaikat, kardm mek bark. wicked.</t>
        </is>
      </c>
      <c r="C106" t="inlineStr">
        <is>
          <t>Sorrows to the upright and blessings to the</t>
        </is>
      </c>
      <c r="D106" t="inlineStr">
        <is>
          <t>I bare seen tbs wicked in great power and spreading hitnaaU like agrsati bay tree, yet he pa-setl, and lo, he was not. P»Um§ xxavu, 55. 5fi.</t>
        </is>
      </c>
      <c r="E106" t="inlineStr">
        <is>
          <t>Nature &amp; Animals</t>
        </is>
      </c>
      <c r="F106" t="inlineStr">
        <is>
          <t>keyword rule: tree</t>
        </is>
      </c>
    </row>
    <row r="107">
      <c r="A107" t="n">
        <v>106</v>
      </c>
      <c r="B107" t="inlineStr">
        <is>
          <t>Jlamdro ghar doffe, hyd tdoge / twnhdre ghar</t>
        </is>
      </c>
      <c r="C107" t="inlineStr">
        <is>
          <t>When yon cuinc to my house, what will you tiring for me? and when I go to yunr hoiiHC, what will you give roe to oat 1</t>
        </is>
      </c>
      <c r="D107" t="inlineStr">
        <is>
          <t>Heads I win and tails you lose.</t>
        </is>
      </c>
      <c r="E107" t="inlineStr">
        <is>
          <t>Uncategorised</t>
        </is>
      </c>
      <c r="F107" t="inlineStr">
        <is>
          <t xml:space="preserve">keyword rule: </t>
        </is>
      </c>
    </row>
    <row r="108">
      <c r="A108" t="n">
        <v>107</v>
      </c>
      <c r="B108" t="inlineStr">
        <is>
          <t>Ham kyd rdnd ke jafivdi hat'd f</t>
        </is>
      </c>
      <c r="C108" t="inlineStr">
        <is>
          <t>Do yon take me for a widow’s son in lawf</t>
        </is>
      </c>
      <c r="D108" t="inlineStr">
        <is>
          <t>i. c. n. Kir.vnn whom no one looks after.</t>
        </is>
      </c>
      <c r="E108" t="inlineStr">
        <is>
          <t>Society &amp; Relationships</t>
        </is>
      </c>
      <c r="F108" t="inlineStr">
        <is>
          <t>keyword rule: son, widow</t>
        </is>
      </c>
    </row>
    <row r="109">
      <c r="A109" t="n">
        <v>108</v>
      </c>
      <c r="B109" t="inlineStr">
        <is>
          <t>Har rot Id nett, ki halvd khurad hate. Pen.</t>
        </is>
      </c>
      <c r="C109" t="inlineStr">
        <is>
          <t>Everyday is not Id, that one may eat cakes.</t>
        </is>
      </c>
      <c r="D109" t="inlineStr">
        <is>
          <t>There ia a time for oveiy thing.</t>
        </is>
      </c>
      <c r="E109" t="inlineStr">
        <is>
          <t>Uncategorised</t>
        </is>
      </c>
      <c r="F109" t="inlineStr">
        <is>
          <t xml:space="preserve">keyword rule: </t>
        </is>
      </c>
    </row>
    <row r="110">
      <c r="A110" t="n">
        <v>109</v>
      </c>
      <c r="B110" t="inlineStr">
        <is>
          <t>Hart tevd tolak baratt gar tend pal eAdr,</t>
        </is>
      </c>
      <c r="C110" t="inlineStr">
        <is>
          <t>Serving God for sixteen yean is not equal to serving the priests for font minnteo; according to the Soriptnrea I</t>
        </is>
      </c>
      <c r="D110" t="inlineStr">
        <is>
          <t>A skit at tha extravagant prstonsloM el tha Brtbmans.</t>
        </is>
      </c>
      <c r="E110" t="inlineStr">
        <is>
          <t>Fortune &amp; Fate</t>
        </is>
      </c>
      <c r="F110" t="inlineStr">
        <is>
          <t>keyword rule: god</t>
        </is>
      </c>
    </row>
    <row r="111">
      <c r="A111" t="n">
        <v>110</v>
      </c>
      <c r="B111" t="inlineStr">
        <is>
          <t>Hatt 0 nett bardbar hai /</t>
        </is>
      </c>
      <c r="C111" t="inlineStr">
        <is>
          <t>His ezistance or non-existanoa la all aM</t>
        </is>
      </c>
      <c r="D111" t="inlineStr">
        <is>
          <t>to me) 1</t>
        </is>
      </c>
      <c r="E111" t="inlineStr">
        <is>
          <t>Uncategorised</t>
        </is>
      </c>
      <c r="F111" t="inlineStr">
        <is>
          <t xml:space="preserve">keyword rule: </t>
        </is>
      </c>
    </row>
    <row r="112">
      <c r="A112" t="n">
        <v>111</v>
      </c>
      <c r="B112" t="inlineStr">
        <is>
          <t>Hdih dekhoH ko drtl hydf Hin. Worn.</t>
        </is>
      </c>
      <c r="C112" t="inlineStr">
        <is>
          <t>Why (keep) a glass to look at the hand t</t>
        </is>
      </c>
      <c r="D112" t="inlineStr">
        <is>
          <t>JrsI, a small mirror worn in a Hag by wsams on ths thumb.</t>
        </is>
      </c>
      <c r="E112" t="inlineStr">
        <is>
          <t>Uncategorised</t>
        </is>
      </c>
      <c r="F112" t="inlineStr">
        <is>
          <t xml:space="preserve">keyword rule: </t>
        </is>
      </c>
    </row>
    <row r="113">
      <c r="A113" t="n">
        <v>112</v>
      </c>
      <c r="B113" t="inlineStr">
        <is>
          <t>I/dfM nik il guyd, dum rah gai.</t>
        </is>
      </c>
      <c r="C113" t="inlineStr">
        <is>
          <t>The elephant is over, only his tail remains,</t>
        </is>
      </c>
      <c r="D113" t="inlineStr">
        <is>
          <t>1. Said when very little remaini to be done of a great work. 2. To erpreiw that a work ia left imnerfect, whoa nearly brought tr a ennolusioa. To swallow a cow and be chok cd with tho tail.</t>
        </is>
      </c>
      <c r="E113" t="inlineStr">
        <is>
          <t>Nature &amp; Animals</t>
        </is>
      </c>
      <c r="F113" t="inlineStr">
        <is>
          <t>keyword rule: cow, elephant</t>
        </is>
      </c>
    </row>
    <row r="114">
      <c r="A114" t="n">
        <v>113</v>
      </c>
      <c r="B114" t="inlineStr">
        <is>
          <t>Bdthfdod dlyfi-soARy bdt harm h /mat ItdXtf</t>
        </is>
      </c>
      <c r="C114" t="inlineStr">
        <is>
          <t>Bands and feet are fnalahw bol God laTe ne from his words f</t>
        </is>
      </c>
      <c r="D114" t="inlineStr">
        <is>
          <t>Aesaomonstoafoay I Bdth pdod hild, BKagjdn degd, Hin. Womu Labor, and Uod will give. I ( Ood helps those that help themselves.</t>
        </is>
      </c>
      <c r="E114" t="inlineStr">
        <is>
          <t>Livelihood &amp; Agriculture</t>
        </is>
      </c>
      <c r="F114" t="inlineStr">
        <is>
          <t>keyword rule: labor</t>
        </is>
      </c>
    </row>
    <row r="115">
      <c r="A115" t="n">
        <v>114</v>
      </c>
      <c r="B115" t="inlineStr">
        <is>
          <t>JETotdr nmfftydd mareh to eh dyd ho.</t>
        </is>
      </c>
      <c r="C115" t="inlineStr">
        <is>
          <t>It tidrea a thousand harlots to make an dyd.</t>
        </is>
      </c>
      <c r="D115" t="inlineStr">
        <is>
          <t>bdearothonuiaooand maide of Europoane; choy are oommooly of easy virtue.</t>
        </is>
      </c>
      <c r="E115" t="inlineStr">
        <is>
          <t>Uncategorised</t>
        </is>
      </c>
      <c r="F115" t="inlineStr">
        <is>
          <t xml:space="preserve">keyword rule: </t>
        </is>
      </c>
    </row>
    <row r="116">
      <c r="A116" t="n">
        <v>115</v>
      </c>
      <c r="B116" t="inlineStr">
        <is>
          <t>JflftBhmdi madfamnl mM pel.</t>
        </is>
      </c>
      <c r="C116" t="inlineStr">
        <is>
          <t>eanioh’s earnings go to the bgiber,</t>
        </is>
      </c>
      <c r="D116" t="inlineStr">
        <is>
          <t>Eohaotoshavo so often to leek fsaainiao • aadaitraetivo.</t>
        </is>
      </c>
      <c r="E116" t="inlineStr">
        <is>
          <t>Uncategorised</t>
        </is>
      </c>
      <c r="F116" t="inlineStr">
        <is>
          <t xml:space="preserve">keyword rule: </t>
        </is>
      </c>
    </row>
    <row r="117">
      <c r="A117" t="n">
        <v>116</v>
      </c>
      <c r="B117" t="inlineStr">
        <is>
          <t>SimdUa hi ghori Irdqi ke Idt mdre. horse.</t>
        </is>
      </c>
      <c r="C117" t="inlineStr">
        <is>
          <t>The protected mare will kick the Arab</t>
        </is>
      </c>
      <c r="D117" t="inlineStr">
        <is>
          <t>The tyranny of the protega of men high in office.</t>
        </is>
      </c>
      <c r="E117" t="inlineStr">
        <is>
          <t>Uncategorised</t>
        </is>
      </c>
      <c r="F117" t="inlineStr">
        <is>
          <t xml:space="preserve">keyword rule: </t>
        </is>
      </c>
    </row>
    <row r="118">
      <c r="A118" t="n">
        <v>117</v>
      </c>
      <c r="B118" t="inlineStr">
        <is>
          <t>Hfr kd kgd jijmdn t aur lapel kd kgd pakvdn f</t>
        </is>
      </c>
      <c r="C118" t="inlineStr">
        <is>
          <t>Can an Ahir have a (religious) olieut 1 and oan a crust be a dainty 1</t>
        </is>
      </c>
      <c r="D118" t="inlineStr">
        <is>
          <t>Jifmdn ia a elient to a BighinaA priast.</t>
        </is>
      </c>
      <c r="E118" t="inlineStr">
        <is>
          <t>Uncategorised</t>
        </is>
      </c>
      <c r="F118" t="inlineStr">
        <is>
          <t xml:space="preserve">keyword rule: </t>
        </is>
      </c>
    </row>
    <row r="119">
      <c r="A119" t="n">
        <v>118</v>
      </c>
      <c r="B119" t="inlineStr">
        <is>
          <t>Huidmat H, ghofd our ekkaipateH ddad. com.</t>
        </is>
      </c>
      <c r="C119" t="inlineStr">
        <is>
          <t>The Governors mare eats thirty eere of</t>
        </is>
      </c>
      <c r="D119" t="inlineStr">
        <is>
          <t>A a The animal aats Ibnror five and the re smuidsrfeeaintethspoakelsefthe hangars Hteaar aumd bkdhd nakUk rahtd, A master of hia trade never atarvee. HUN</t>
        </is>
      </c>
      <c r="E119" t="inlineStr">
        <is>
          <t>Livelihood &amp; Agriculture</t>
        </is>
      </c>
      <c r="F119" t="inlineStr">
        <is>
          <t>keyword rule: trade</t>
        </is>
      </c>
    </row>
    <row r="120">
      <c r="A120" t="n">
        <v>119</v>
      </c>
      <c r="B120" t="inlineStr">
        <is>
          <t>Idhar Qiblah Qutab, udhar Khatyah, mdldb lud</t>
        </is>
      </c>
      <c r="C120" t="inlineStr">
        <is>
          <t>This side Mecca, the other Khatijah, where I am to make water 1</t>
        </is>
      </c>
      <c r="D120" t="inlineStr">
        <is>
          <t>Maharamadam don’t make water to the aide of Mecca and Khatijah: to bo put on tbo horns of a dilemma.</t>
        </is>
      </c>
      <c r="E120" t="inlineStr">
        <is>
          <t>Nature &amp; Animals</t>
        </is>
      </c>
      <c r="F120" t="inlineStr">
        <is>
          <t>keyword rule: water</t>
        </is>
      </c>
    </row>
    <row r="121">
      <c r="A121" t="n">
        <v>120</v>
      </c>
      <c r="B121" t="inlineStr">
        <is>
          <t>Intdn med kyd rakkhd hai f</t>
        </is>
      </c>
      <c r="C121" t="inlineStr">
        <is>
          <t>What then is in a man t</t>
        </is>
      </c>
      <c r="D121" t="inlineStr">
        <is>
          <t>He very easily dies.</t>
        </is>
      </c>
      <c r="E121" t="inlineStr">
        <is>
          <t>Uncategorised</t>
        </is>
      </c>
      <c r="F121" t="inlineStr">
        <is>
          <t xml:space="preserve">keyword rule: </t>
        </is>
      </c>
    </row>
    <row r="122">
      <c r="A122" t="n">
        <v>121</v>
      </c>
      <c r="B122" t="inlineStr">
        <is>
          <t>Itnl hhl aqal eran hotl hai.</t>
        </is>
      </c>
      <c r="C122" t="inlineStr">
        <is>
          <t>There is flatulence even in so much wisdom.</t>
        </is>
      </c>
      <c r="D122" t="inlineStr">
        <is>
          <t>You are too sharp, you may out jr'ouraelf.</t>
        </is>
      </c>
      <c r="E122" t="inlineStr">
        <is>
          <t>Human Nature &amp; Character</t>
        </is>
      </c>
      <c r="F122" t="inlineStr">
        <is>
          <t>keyword rule: wisdom</t>
        </is>
      </c>
    </row>
    <row r="123">
      <c r="A123" t="n">
        <v>122</v>
      </c>
      <c r="B123" t="inlineStr">
        <is>
          <t>Jdgte kl kadydf aur aote kd bcUfd.</t>
        </is>
      </c>
      <c r="C123" t="inlineStr">
        <is>
          <t>A female buffklo calf for him that keeps awake, and a male one for him that sleeps.</t>
        </is>
      </c>
      <c r="D123" t="inlineStr">
        <is>
          <t>A fonulo buffalo calf, kaflyd, is moca valwtbla than tha male, l»</t>
        </is>
      </c>
      <c r="E123" t="inlineStr">
        <is>
          <t>Uncategorised</t>
        </is>
      </c>
      <c r="F123" t="inlineStr">
        <is>
          <t xml:space="preserve">keyword rule: </t>
        </is>
      </c>
    </row>
    <row r="124">
      <c r="A124" t="n">
        <v>123</v>
      </c>
      <c r="B124" t="inlineStr">
        <is>
          <t>JahM jdi bhakd, vahM ftOf e iSihd,</t>
        </is>
      </c>
      <c r="C124" t="inlineStr">
        <is>
          <t>Where goes the hungry, there goes lhmin«i</t>
        </is>
      </c>
      <c r="D124" t="inlineStr">
        <is>
          <t>To deeeiibe a person who is vsqr nalaohy.</t>
        </is>
      </c>
      <c r="E124" t="inlineStr">
        <is>
          <t>Uncategorised</t>
        </is>
      </c>
      <c r="F124" t="inlineStr">
        <is>
          <t xml:space="preserve">keyword rule: </t>
        </is>
      </c>
    </row>
    <row r="125">
      <c r="A125" t="n">
        <v>124</v>
      </c>
      <c r="B125" t="inlineStr">
        <is>
          <t>Jaiaan ko taiaan, avkCi ho baigan, flieh.</t>
        </is>
      </c>
      <c r="C125" t="inlineStr">
        <is>
          <t>Well matched, like the egg-plant and dried</t>
        </is>
      </c>
      <c r="D125" t="inlineStr">
        <is>
          <t>To signify that things are not well matehod: used in a satirical sense.</t>
        </is>
      </c>
      <c r="E125" t="inlineStr">
        <is>
          <t>Uncategorised</t>
        </is>
      </c>
      <c r="F125" t="inlineStr">
        <is>
          <t xml:space="preserve">keyword rule: </t>
        </is>
      </c>
    </row>
    <row r="126">
      <c r="A126" t="n">
        <v>125</v>
      </c>
      <c r="B126" t="inlineStr">
        <is>
          <t>Janam ke dttkhiga nam Saddsukk.</t>
        </is>
      </c>
      <c r="C126" t="inlineStr">
        <is>
          <t>Wretched from hirth and called Fortunate.</t>
        </is>
      </c>
      <c r="D126" t="inlineStr">
        <is>
          <t>Said wli,oi penury at home affects the appear ance of wciilth abroad.</t>
        </is>
      </c>
      <c r="E126" t="inlineStr">
        <is>
          <t>Uncategorised</t>
        </is>
      </c>
      <c r="F126" t="inlineStr">
        <is>
          <t xml:space="preserve">keyword rule: </t>
        </is>
      </c>
    </row>
    <row r="127">
      <c r="A127" t="n">
        <v>126</v>
      </c>
      <c r="B127" t="inlineStr">
        <is>
          <t>Jmrtjmi,ad/k0Sikar. E. Worn.</t>
        </is>
      </c>
      <c r="C127" t="inlineStr">
        <is>
          <t>Going to the burning plaoe and thinking of</t>
        </is>
      </c>
      <c r="D127" t="inlineStr">
        <is>
          <t>the Planet) Nhnna.</t>
        </is>
      </c>
      <c r="E127" t="inlineStr">
        <is>
          <t>Uncategorised</t>
        </is>
      </c>
      <c r="F127" t="inlineStr">
        <is>
          <t xml:space="preserve">keyword rule: </t>
        </is>
      </c>
    </row>
    <row r="128">
      <c r="A128" t="n">
        <v>127</v>
      </c>
      <c r="B128" t="inlineStr">
        <is>
          <t>Je bahut dhadhmld, to dy vud jMfe/d. Bhoj.</t>
        </is>
      </c>
      <c r="C128" t="inlineStr">
        <is>
          <t>Who makes a tonfire will fall into the fire.</t>
        </is>
      </c>
      <c r="D128" t="inlineStr">
        <is>
          <t>Plajiog with edged toole.</t>
        </is>
      </c>
      <c r="E128" t="inlineStr">
        <is>
          <t>Nature &amp; Animals</t>
        </is>
      </c>
      <c r="F128" t="inlineStr">
        <is>
          <t>keyword rule: fire</t>
        </is>
      </c>
    </row>
    <row r="129">
      <c r="A129" t="n">
        <v>128</v>
      </c>
      <c r="B129" t="inlineStr">
        <is>
          <t>Jdtar jmrhhd na dekfteU poSf idtj ghar khur</t>
        </is>
      </c>
      <c r="C129" t="inlineStr">
        <is>
          <t>Shall the man who never saw a potherb have a horse shod in his stable 1</t>
        </is>
      </c>
      <c r="D129" t="inlineStr">
        <is>
          <t>Said of a a«Utoade mao, or an opatart who gives biniaell aira.</t>
        </is>
      </c>
      <c r="E129" t="inlineStr">
        <is>
          <t>Wisdom &amp; Advice</t>
        </is>
      </c>
      <c r="F129" t="inlineStr">
        <is>
          <t>keyword rule: never, said of</t>
        </is>
      </c>
    </row>
    <row r="130">
      <c r="A130" t="n">
        <v>129</v>
      </c>
      <c r="B130" t="inlineStr">
        <is>
          <t>Jhagfd jhdtd, qabtd eaehdtd.</t>
        </is>
      </c>
      <c r="C130" t="inlineStr">
        <is>
          <t>Litigation is wrong, possession is right. I</t>
        </is>
      </c>
      <c r="D130" t="inlineStr">
        <is>
          <t>Poaaaaaion ia nine pointa of the law.</t>
        </is>
      </c>
      <c r="E130" t="inlineStr">
        <is>
          <t>Uncategorised</t>
        </is>
      </c>
      <c r="F130" t="inlineStr">
        <is>
          <t xml:space="preserve">keyword rule: </t>
        </is>
      </c>
    </row>
    <row r="131">
      <c r="A131" t="n">
        <v>130</v>
      </c>
      <c r="B131" t="inlineStr">
        <is>
          <t>Jie ke hoped tttti, voh hare ihaeil.</t>
        </is>
      </c>
      <c r="C131" t="inlineStr">
        <is>
          <t>Who has oigiity rupees mu laorihoe a goat.</t>
        </is>
      </c>
      <c r="D131" t="inlineStr">
        <is>
          <t>Muhaniuuans sre boiuM -to give in alms xakdt) oue tenth of tksii money.</t>
        </is>
      </c>
      <c r="E131" t="inlineStr">
        <is>
          <t>Nature &amp; Animals</t>
        </is>
      </c>
      <c r="F131" t="inlineStr">
        <is>
          <t>keyword rule: goat</t>
        </is>
      </c>
    </row>
    <row r="132">
      <c r="A132" t="n">
        <v>131</v>
      </c>
      <c r="B132" t="inlineStr">
        <is>
          <t>Jit he pdi nahin paitdt woh bhald-mducu kaitd t</t>
        </is>
      </c>
      <c r="C132" t="inlineStr">
        <is>
          <t>If he has no money, can he be a gentleman t</t>
        </is>
      </c>
      <c r="D132" t="inlineStr">
        <is>
          <t>Money makes the gcntlema-,. When Adam delved' and Eve span, where waa then the geutleman f Upstart a churl and gathered good, aud thence did spring his gentlu hlood.</t>
        </is>
      </c>
      <c r="E132" t="inlineStr">
        <is>
          <t>Livelihood &amp; Agriculture</t>
        </is>
      </c>
      <c r="F132" t="inlineStr">
        <is>
          <t>keyword rule: money</t>
        </is>
      </c>
    </row>
    <row r="133">
      <c r="A133" t="n">
        <v>132</v>
      </c>
      <c r="B133" t="inlineStr">
        <is>
          <t>JiM ehddar dekho, Mine hi pdod peudm.</t>
        </is>
      </c>
      <c r="C133" t="inlineStr">
        <is>
          <t>Stretch your legs according to your coverlet.</t>
        </is>
      </c>
      <c r="D133" t="inlineStr">
        <is>
          <t>Cotyonr eoaiaooording to your cloth.</t>
        </is>
      </c>
      <c r="E133" t="inlineStr">
        <is>
          <t>Livelihood &amp; Agriculture</t>
        </is>
      </c>
      <c r="F133" t="inlineStr">
        <is>
          <t>keyword rule: cloth</t>
        </is>
      </c>
    </row>
    <row r="134">
      <c r="A134" t="n">
        <v>133</v>
      </c>
      <c r="B134" t="inlineStr">
        <is>
          <t>Jogl jugcU jdni nahin, kappe radge to kgd hud 9</t>
        </is>
      </c>
      <c r="C134" t="inlineStr">
        <is>
          <t>If the jogl does not know his business what is the use of his dyeing his clothes 1</t>
        </is>
      </c>
      <c r="D134" t="inlineStr">
        <is>
          <t>A jogl ia a religious mendicant and j»gat is the knowledge or teaching of a jogi. They wear clothes dyed w ith ochre.</t>
        </is>
      </c>
      <c r="E134" t="inlineStr">
        <is>
          <t>Uncategorised</t>
        </is>
      </c>
      <c r="F134" t="inlineStr">
        <is>
          <t xml:space="preserve">keyword rule: </t>
        </is>
      </c>
    </row>
    <row r="135">
      <c r="A135" t="n">
        <v>134</v>
      </c>
      <c r="B135" t="inlineStr">
        <is>
          <t>Jogl hi pit kyd t</t>
        </is>
      </c>
      <c r="C135" t="inlineStr">
        <is>
          <t>What friendship can there be with njof</t>
        </is>
      </c>
      <c r="D135" t="inlineStr">
        <is>
          <t>He is always wandering about</t>
        </is>
      </c>
      <c r="E135" t="inlineStr">
        <is>
          <t>Wisdom &amp; Advice</t>
        </is>
      </c>
      <c r="F135" t="inlineStr">
        <is>
          <t>keyword rule: always</t>
        </is>
      </c>
    </row>
    <row r="136">
      <c r="A136" t="n">
        <v>135</v>
      </c>
      <c r="B136" t="inlineStr">
        <is>
          <t>Jogl mdre ehXdr hdth.</t>
        </is>
      </c>
      <c r="C136" t="inlineStr">
        <is>
          <t>Who beats ajegi soils his hands with ashes.</t>
        </is>
      </c>
      <c r="D136" t="inlineStr">
        <is>
          <t>To axpreaa that it is unprofitablo to opprean the poor: /opto cover thab bodke with dost and ashes aa a rule.</t>
        </is>
      </c>
      <c r="E136" t="inlineStr">
        <is>
          <t>Livelihood &amp; Agriculture</t>
        </is>
      </c>
      <c r="F136" t="inlineStr">
        <is>
          <t>keyword rule: poor</t>
        </is>
      </c>
    </row>
    <row r="137">
      <c r="A137" t="n">
        <v>136</v>
      </c>
      <c r="B137" t="inlineStr">
        <is>
          <t>Jo mere to terty kdhe dddt nipofe f</t>
        </is>
      </c>
      <c r="C137" t="inlineStr">
        <is>
          <t>What 1 have you have, so why do you grin t</t>
        </is>
      </c>
      <c r="D137" t="inlineStr">
        <is>
          <t>Kakedueas is no ahame.</t>
        </is>
      </c>
      <c r="E137" t="inlineStr">
        <is>
          <t>Uncategorised</t>
        </is>
      </c>
      <c r="F137" t="inlineStr">
        <is>
          <t xml:space="preserve">keyword rule: </t>
        </is>
      </c>
    </row>
    <row r="138">
      <c r="A138" t="n">
        <v>137</v>
      </c>
      <c r="B138" t="inlineStr">
        <is>
          <t>Juldhe Ai matkhan tndO bahan te /</t>
        </is>
      </c>
      <c r="C138" t="inlineStr">
        <is>
          <t>The weaver will crack indecent jokes with bis mother and sister 1</t>
        </is>
      </c>
      <c r="D138" t="inlineStr">
        <is>
          <t>Allnsion to the stupidity of the weaver casts.</t>
        </is>
      </c>
      <c r="E138" t="inlineStr">
        <is>
          <t>Livelihood &amp; Agriculture</t>
        </is>
      </c>
      <c r="F138" t="inlineStr">
        <is>
          <t>keyword rule: weaver</t>
        </is>
      </c>
    </row>
    <row r="139">
      <c r="A139" t="n">
        <v>138</v>
      </c>
      <c r="B139" t="inlineStr">
        <is>
          <t>Kab dddd marenge aur kah hel haigt t</t>
        </is>
      </c>
      <c r="C139" t="inlineStr">
        <is>
          <t>When will the grandsire die, and when will the funeral gifts be madef</t>
        </is>
      </c>
      <c r="D139" t="inlineStr">
        <is>
          <t>Waiting for the dead man’e ehoee.</t>
        </is>
      </c>
      <c r="E139" t="inlineStr">
        <is>
          <t>Fortune &amp; Fate</t>
        </is>
      </c>
      <c r="F139" t="inlineStr">
        <is>
          <t>keyword rule: dead, die</t>
        </is>
      </c>
    </row>
    <row r="140">
      <c r="A140" t="n">
        <v>139</v>
      </c>
      <c r="B140" t="inlineStr">
        <is>
          <t>Kab ke banyd, kab he ee f</t>
        </is>
      </c>
      <c r="C140" t="inlineStr">
        <is>
          <t>Teeterday a grooer,to-day a merchant prince 1</t>
        </is>
      </c>
      <c r="D140" t="inlineStr">
        <is>
          <t>Said of en npetart</t>
        </is>
      </c>
      <c r="E140" t="inlineStr">
        <is>
          <t>Wisdom &amp; Advice</t>
        </is>
      </c>
      <c r="F140" t="inlineStr">
        <is>
          <t>keyword rule: said of</t>
        </is>
      </c>
    </row>
    <row r="141">
      <c r="A141" t="n">
        <v>140</v>
      </c>
      <c r="B141" t="inlineStr">
        <is>
          <t>KnhMar hh&amp;u§ hA «4 hAl hait A AtA Aai ei</t>
        </is>
      </c>
      <c r="C141" t="inlineStr">
        <is>
          <t>Like a pigeon house, one goes out aud</t>
        </is>
      </c>
      <c r="D141" t="inlineStr">
        <is>
          <t>Sidd oT an eatabliahment in which a large number of aeivante is kept up.</t>
        </is>
      </c>
      <c r="E141" t="inlineStr">
        <is>
          <t>Uncategorised</t>
        </is>
      </c>
      <c r="F141" t="inlineStr">
        <is>
          <t xml:space="preserve">keyword rule: </t>
        </is>
      </c>
    </row>
    <row r="142">
      <c r="A142" t="n">
        <v>141</v>
      </c>
      <c r="B142" t="inlineStr">
        <is>
          <t>Kaw youth likes crisp cakes, ripe age soft</t>
        </is>
      </c>
      <c r="C142" t="inlineStr">
        <is>
          <t>KlMiths like pepper and salt, and RiAhmans</t>
        </is>
      </c>
      <c r="D142" t="inlineStr">
        <is>
          <t>JParlc'ere more wholeeome than kacAaKri, and /the rest of the proterb i a akit at the Kil and Brthmans.</t>
        </is>
      </c>
      <c r="E142" t="inlineStr">
        <is>
          <t>Livelihood &amp; Agriculture</t>
        </is>
      </c>
      <c r="F142" t="inlineStr">
        <is>
          <t>keyword rule: salt</t>
        </is>
      </c>
    </row>
    <row r="143">
      <c r="A143" t="n">
        <v>142</v>
      </c>
      <c r="B143" t="inlineStr">
        <is>
          <t>Kahd Rdm Ram t kahd U te f</t>
        </is>
      </c>
      <c r="C143" t="inlineStr">
        <is>
          <t>What connection is there between the wor diip of Crod and idle talk 1</t>
        </is>
      </c>
      <c r="D143" t="inlineStr">
        <is>
          <t>AUiiaioa here to the talking of siaindt whioh are taught to say Rdm JUm (Qod, Qud</t>
        </is>
      </c>
      <c r="E143" t="inlineStr">
        <is>
          <t>Human Nature &amp; Character</t>
        </is>
      </c>
      <c r="F143" t="inlineStr">
        <is>
          <t>keyword rule: idle</t>
        </is>
      </c>
    </row>
    <row r="144">
      <c r="A144" t="n">
        <v>143</v>
      </c>
      <c r="B144" t="inlineStr">
        <is>
          <t>Kaldi kl Oftne chalit logvh ne iatUi, mai</t>
        </is>
      </c>
      <c r="C144" t="inlineStr">
        <is>
          <t>The publican's daughter went to drown herself and the people said she’s drunk.’</t>
        </is>
      </c>
      <c r="D144" t="inlineStr">
        <is>
          <t>To npreis enjoymmifc at other's troubles.</t>
        </is>
      </c>
      <c r="E144" t="inlineStr">
        <is>
          <t>Society &amp; Relationships</t>
        </is>
      </c>
      <c r="F144" t="inlineStr">
        <is>
          <t>keyword rule: daughter</t>
        </is>
      </c>
    </row>
    <row r="145">
      <c r="A145" t="n">
        <v>144</v>
      </c>
      <c r="B145" t="inlineStr">
        <is>
          <t>KtUo ko dqo Airdg nakld jaltd. Supersti</t>
        </is>
      </c>
      <c r="C145" t="inlineStr">
        <is>
          <t>No lamp will burn before a black snake.</t>
        </is>
      </c>
      <c r="D145" t="inlineStr">
        <is>
          <t>Beoause it is supposed to carry a bright Jewel la its head: proverb means that no thing avails before a powerful tyrant</t>
        </is>
      </c>
      <c r="E145" t="inlineStr">
        <is>
          <t>Nature &amp; Animals</t>
        </is>
      </c>
      <c r="F145" t="inlineStr">
        <is>
          <t>keyword rule: snake</t>
        </is>
      </c>
    </row>
    <row r="146">
      <c r="A146" t="n">
        <v>145</v>
      </c>
      <c r="B146" t="inlineStr">
        <is>
          <t>Eankhajure A kae pdoA tufed/fef</t>
        </is>
      </c>
      <c r="C146" t="inlineStr">
        <is>
          <t>Can all the feet of a oeatipedebe broken 1</t>
        </is>
      </c>
      <c r="D146" t="inlineStr">
        <is>
          <t>Spoken of one who ia well able to bear a Ices.</t>
        </is>
      </c>
      <c r="E146" t="inlineStr">
        <is>
          <t>Uncategorised</t>
        </is>
      </c>
      <c r="F146" t="inlineStr">
        <is>
          <t xml:space="preserve">keyword rule: </t>
        </is>
      </c>
    </row>
    <row r="147">
      <c r="A147" t="n">
        <v>146</v>
      </c>
      <c r="B147" t="inlineStr">
        <is>
          <t>Ad par karOd hngdr, pyd mor dddhar t £.</t>
        </is>
      </c>
      <c r="C147" t="inlineStr">
        <is>
          <t>For whom should I deck myself, when my husband is blind t</t>
        </is>
      </c>
      <c r="D147" t="inlineStr">
        <is>
          <t>The blind man’s wife needs no paint.</t>
        </is>
      </c>
      <c r="E147" t="inlineStr">
        <is>
          <t>Society &amp; Relationships</t>
        </is>
      </c>
      <c r="F147" t="inlineStr">
        <is>
          <t>keyword rule: husband, wife</t>
        </is>
      </c>
    </row>
    <row r="148">
      <c r="A148" t="n">
        <v>147</v>
      </c>
      <c r="B148" t="inlineStr">
        <is>
          <t>Kardf aur kar na jdnd, mat’ll Aol to kor di</t>
        </is>
      </c>
      <c r="C148" t="inlineStr">
        <is>
          <t>She did it, but didn't know how to do it; if I had been there I would have shewn her.</t>
        </is>
      </c>
      <c r="D148" t="inlineStr">
        <is>
          <t>Said of a woman who gats into troubla for a lover in alluvidn to a wall known tola in tha AUtflMM.</t>
        </is>
      </c>
      <c r="E148" t="inlineStr">
        <is>
          <t>Society &amp; Relationships</t>
        </is>
      </c>
      <c r="F148" t="inlineStr">
        <is>
          <t>keyword rule: woman</t>
        </is>
      </c>
    </row>
    <row r="149">
      <c r="A149" t="n">
        <v>148</v>
      </c>
      <c r="B149" t="inlineStr">
        <is>
          <t>Kami kkdk ki, bdt Idkh kf.</t>
        </is>
      </c>
      <c r="C149" t="inlineStr">
        <is>
          <t>His deeds as dust; bis speech of thousands.</t>
        </is>
      </c>
      <c r="D149" t="inlineStr">
        <is>
          <t>Words withoat deeds are like a garden fall of weeds.</t>
        </is>
      </c>
      <c r="E149" t="inlineStr">
        <is>
          <t>Uncategorised</t>
        </is>
      </c>
      <c r="F149" t="inlineStr">
        <is>
          <t xml:space="preserve">keyword rule: </t>
        </is>
      </c>
    </row>
    <row r="150">
      <c r="A150" t="n">
        <v>149</v>
      </c>
      <c r="B150" t="inlineStr">
        <is>
          <t>Kami na dJuumlf ndm Oulahyd I</t>
        </is>
      </c>
      <c r="C150" t="inlineStr">
        <is>
          <t>Nor management, nor arrangement in her, and her name Rosa I</t>
        </is>
      </c>
      <c r="D150" t="inlineStr">
        <is>
          <t>Oulabyd, being a name of good import, as applied to sensible women only.</t>
        </is>
      </c>
      <c r="E150" t="inlineStr">
        <is>
          <t>Society &amp; Relationships</t>
        </is>
      </c>
      <c r="F150" t="inlineStr">
        <is>
          <t>keyword rule: women</t>
        </is>
      </c>
    </row>
    <row r="151">
      <c r="A151" t="n">
        <v>150</v>
      </c>
      <c r="B151" t="inlineStr">
        <is>
          <t>Kar ygfH, na muHk pdni /</t>
        </is>
      </c>
      <c r="C151" t="inlineStr">
        <is>
          <t>Nor water on the hands, nor on the face I</t>
        </is>
      </c>
      <c r="D151" t="inlineStr">
        <is>
          <t>Said of a' dirty man.</t>
        </is>
      </c>
      <c r="E151" t="inlineStr">
        <is>
          <t>Nature &amp; Animals</t>
        </is>
      </c>
      <c r="F151" t="inlineStr">
        <is>
          <t>keyword rule: water</t>
        </is>
      </c>
    </row>
    <row r="152">
      <c r="A152" t="n">
        <v>151</v>
      </c>
      <c r="B152" t="inlineStr">
        <is>
          <t>Kaunot ehakld kd pied khdyd kai f</t>
        </is>
      </c>
      <c r="C152" t="inlineStr">
        <is>
          <t>I At what flour-mill have you eaten t</t>
        </is>
      </c>
      <c r="D152" t="inlineStr">
        <is>
          <t>That you have grown so plump.</t>
        </is>
      </c>
      <c r="E152" t="inlineStr">
        <is>
          <t>Uncategorised</t>
        </is>
      </c>
      <c r="F152" t="inlineStr">
        <is>
          <t xml:space="preserve">keyword rule: </t>
        </is>
      </c>
    </row>
    <row r="153">
      <c r="A153" t="n">
        <v>152</v>
      </c>
      <c r="B153" t="inlineStr">
        <is>
          <t>Khali Itdih kyd jdun f Kk sandeta Ittd jddd.</t>
        </is>
      </c>
      <c r="C153" t="inlineStr">
        <is>
          <t>How can I go empty handed 1 Let me at</t>
        </is>
      </c>
      <c r="D153" t="inlineStr">
        <is>
          <t>Allusion to the natives' trick of never saying straight out wliat they want: to beat about the bush.</t>
        </is>
      </c>
      <c r="E153" t="inlineStr">
        <is>
          <t>Wisdom &amp; Advice</t>
        </is>
      </c>
      <c r="F153" t="inlineStr">
        <is>
          <t>keyword rule: never</t>
        </is>
      </c>
    </row>
    <row r="154">
      <c r="A154" t="n">
        <v>153</v>
      </c>
      <c r="B154" t="inlineStr">
        <is>
          <t>Khdne ke ddni eta/r, dikhdne ke aur.</t>
        </is>
      </c>
      <c r="C154" t="inlineStr">
        <is>
          <t>Some teeth to eat with aud some for show.</t>
        </is>
      </c>
      <c r="D154" t="inlineStr">
        <is>
          <t>Said of elephantaf ieetli and tuaka and applied to hypoeritce.</t>
        </is>
      </c>
      <c r="E154" t="inlineStr">
        <is>
          <t>Wisdom &amp; Advice</t>
        </is>
      </c>
      <c r="F154" t="inlineStr">
        <is>
          <t>keyword rule: said of</t>
        </is>
      </c>
    </row>
    <row r="155">
      <c r="A155" t="n">
        <v>154</v>
      </c>
      <c r="B155" t="inlineStr">
        <is>
          <t>Khdne ko mmmed, pedkmme ko amawwd.</t>
        </is>
      </c>
      <c r="C155" t="inlineStr">
        <is>
          <t>He eats manned flowers and wears amatowd. I</t>
        </is>
      </c>
      <c r="D155" t="inlineStr">
        <is>
          <t>Utt atarvas the belly and feeds the back; mewwe flowem contain no nutrition in them,, and ummmmd ineeiiB gaudy clothing.</t>
        </is>
      </c>
      <c r="E155" t="inlineStr">
        <is>
          <t>Uncategorised</t>
        </is>
      </c>
      <c r="F155" t="inlineStr">
        <is>
          <t xml:space="preserve">keyword rule: </t>
        </is>
      </c>
    </row>
    <row r="156">
      <c r="A156" t="n">
        <v>155</v>
      </c>
      <c r="B156" t="inlineStr">
        <is>
          <t>KhH bardnif jam nidm rdjdni. Aprie.</t>
        </is>
      </c>
      <c r="C156" t="inlineStr">
        <is>
          <t>Am unirrigated field la like the gift of a king.</t>
        </is>
      </c>
      <c r="D156" t="inlineStr">
        <is>
          <t>Who i4 a caprioioiw tyrant and hii gift Miiuertaiu': alluaion to the unoartain chaioctar of tha cultivation in India that da paurla ouly on rauifnli.</t>
        </is>
      </c>
      <c r="E156" t="inlineStr">
        <is>
          <t>Livelihood &amp; Agriculture</t>
        </is>
      </c>
      <c r="F156" t="inlineStr">
        <is>
          <t>keyword rule: field</t>
        </is>
      </c>
    </row>
    <row r="157">
      <c r="A157" t="n">
        <v>156</v>
      </c>
      <c r="B157" t="inlineStr">
        <is>
          <t>Kkur tkddO, UH ddi ke gMe mad fikddiit</t>
        </is>
      </c>
      <c r="C157" t="inlineStr">
        <is>
          <t>Coughing and coughing, the noree is throttled I</t>
        </is>
      </c>
      <c r="D157" t="inlineStr">
        <is>
          <t>Said to ohOdren.</t>
        </is>
      </c>
      <c r="E157" t="inlineStr">
        <is>
          <t>Wisdom &amp; Advice</t>
        </is>
      </c>
      <c r="F157" t="inlineStr">
        <is>
          <t>keyword rule: said to</t>
        </is>
      </c>
    </row>
    <row r="158">
      <c r="A158" t="n">
        <v>157</v>
      </c>
      <c r="B158" t="inlineStr">
        <is>
          <t>Kie hdg kl muR hai f</t>
        </is>
      </c>
      <c r="C158" t="inlineStr">
        <is>
          <t>What garden is this radish from I</t>
        </is>
      </c>
      <c r="D158" t="inlineStr">
        <is>
          <t>An expression of contempt,</t>
        </is>
      </c>
      <c r="E158" t="inlineStr">
        <is>
          <t>Uncategorised</t>
        </is>
      </c>
      <c r="F158" t="inlineStr">
        <is>
          <t xml:space="preserve">keyword rule: </t>
        </is>
      </c>
    </row>
    <row r="159">
      <c r="A159" t="n">
        <v>158</v>
      </c>
      <c r="B159" t="inlineStr">
        <is>
          <t>KiA n« ye4 hh\ nahiA fAehhd, hi Ure mdnh</t>
        </is>
      </c>
      <c r="C159" t="inlineStr">
        <is>
          <t>Mo one even aska now how many teeth you have in your mouth t</t>
        </is>
      </c>
      <c r="D159" t="inlineStr">
        <is>
          <t>The roads are safe: said of the English Oovemment. Past Brittanica.</t>
        </is>
      </c>
      <c r="E159" t="inlineStr">
        <is>
          <t>Wisdom &amp; Advice</t>
        </is>
      </c>
      <c r="F159" t="inlineStr">
        <is>
          <t>keyword rule: said of</t>
        </is>
      </c>
    </row>
    <row r="160">
      <c r="A160" t="n">
        <v>159</v>
      </c>
      <c r="B160" t="inlineStr">
        <is>
          <t>Kodak hd hhStkin bhdtak men t mamiyd ids kin</t>
        </is>
      </c>
      <c r="C160" t="inlineStr">
        <is>
          <t>What’a millet among the kinds of grain or a wife’s aunt among mothers- in-law 1</t>
        </is>
      </c>
      <c r="D160" t="inlineStr">
        <is>
          <t>In India when the wife's mother is dead her uncle’s wife takes her mother’s place, but indillerently.</t>
        </is>
      </c>
      <c r="E160" t="inlineStr">
        <is>
          <t>Society &amp; Relationships</t>
        </is>
      </c>
      <c r="F160" t="inlineStr">
        <is>
          <t>keyword rule: aunt, mother, uncle, wife</t>
        </is>
      </c>
    </row>
    <row r="161">
      <c r="A161" t="n">
        <v>160</v>
      </c>
      <c r="B161" t="inlineStr">
        <is>
          <t>KaM beehi hoi, ku kd pdad nahM fee/id.</t>
        </is>
      </c>
      <c r="C161" t="inlineStr">
        <is>
          <t>I have sold the well, not its water t</t>
        </is>
      </c>
      <c r="D161" t="inlineStr">
        <is>
          <t>A quarrel on ridiculoua grounds.</t>
        </is>
      </c>
      <c r="E161" t="inlineStr">
        <is>
          <t>Nature &amp; Animals</t>
        </is>
      </c>
      <c r="F161" t="inlineStr">
        <is>
          <t>keyword rule: water</t>
        </is>
      </c>
    </row>
    <row r="162">
      <c r="A162" t="n">
        <v>161</v>
      </c>
      <c r="B162" t="inlineStr">
        <is>
          <t>Kuchh to gchud glti, kuchh Jindri 4hltl,</t>
        </is>
      </c>
      <c r="C162" t="inlineStr">
        <is>
          <t>The wheat is somewhat damp and the pin</t>
        </is>
      </c>
      <c r="D162" t="inlineStr">
        <is>
          <t>of the hand mill) is rather loose.</t>
        </is>
      </c>
      <c r="E162" t="inlineStr">
        <is>
          <t>Livelihood &amp; Agriculture</t>
        </is>
      </c>
      <c r="F162" t="inlineStr">
        <is>
          <t>keyword rule: wheat</t>
        </is>
      </c>
    </row>
    <row r="163">
      <c r="A163" t="n">
        <v>162</v>
      </c>
      <c r="B163" t="inlineStr">
        <is>
          <t>Kutyd ehorod mil gai, to pahrd iaun de t</t>
        </is>
      </c>
      <c r="C163" t="inlineStr">
        <is>
          <t>If tho dog befriend the thief, who then is to keep watch t</t>
        </is>
      </c>
      <c r="D163" t="inlineStr">
        <is>
          <t>Said of dishonest servants.</t>
        </is>
      </c>
      <c r="E163" t="inlineStr">
        <is>
          <t>Nature &amp; Animals</t>
        </is>
      </c>
      <c r="F163" t="inlineStr">
        <is>
          <t>keyword rule: dog</t>
        </is>
      </c>
    </row>
    <row r="164">
      <c r="A164" t="n">
        <v>163</v>
      </c>
      <c r="B164" t="inlineStr">
        <is>
          <t>Kutyu he chhindle meA phaAse haiA.</t>
        </is>
      </c>
      <c r="C164" t="inlineStr">
        <is>
          <t>Entai.gled in the mcslios of a lustfnl bitch.</t>
        </is>
      </c>
      <c r="D164" t="inlineStr">
        <is>
          <t>Overwhelmed in uudaservod misery.</t>
        </is>
      </c>
      <c r="E164" t="inlineStr">
        <is>
          <t>Uncategorised</t>
        </is>
      </c>
      <c r="F164" t="inlineStr">
        <is>
          <t xml:space="preserve">keyword rule: </t>
        </is>
      </c>
    </row>
    <row r="165">
      <c r="A165" t="n">
        <v>164</v>
      </c>
      <c r="B165" t="inlineStr">
        <is>
          <t>Kpd haregd DaMf Jise dh iUe Mould, wills.</t>
        </is>
      </c>
      <c r="C165" t="inlineStr">
        <is>
          <t>What can DaulA do I God gives to whom he</t>
        </is>
      </c>
      <c r="D165" t="inlineStr">
        <is>
          <t>The qp— oh of a eolobraiod faqtr of tho 17ih ooaturj a. d. aamod Sbsh Douls, to wluMa peopla naod to go to requoot the aoeonnUahiiMBt of tbnr wiahao. Shah DanUa tomb ia in the OujrSt Diatrkt of the Panjib.</t>
        </is>
      </c>
      <c r="E165" t="inlineStr">
        <is>
          <t>Fortune &amp; Fate</t>
        </is>
      </c>
      <c r="F165" t="inlineStr">
        <is>
          <t>keyword rule: god</t>
        </is>
      </c>
    </row>
    <row r="166">
      <c r="A166" t="n">
        <v>165</v>
      </c>
      <c r="B166" t="inlineStr">
        <is>
          <t>Kpd koelod hi ndo dbjcdgi t</t>
        </is>
      </c>
      <c r="C166" t="inlineStr">
        <is>
          <t>What if the charcoal bt be upset 1</t>
        </is>
      </c>
      <c r="D166" t="inlineStr">
        <is>
          <t>It will bring no gre&amp;t Iom.</t>
        </is>
      </c>
      <c r="E166" t="inlineStr">
        <is>
          <t>Uncategorised</t>
        </is>
      </c>
      <c r="F166" t="inlineStr">
        <is>
          <t xml:space="preserve">keyword rule: </t>
        </is>
      </c>
    </row>
    <row r="167">
      <c r="A167" t="n">
        <v>166</v>
      </c>
      <c r="B167" t="inlineStr">
        <is>
          <t>Eyd nadyl nahdigd our hyd meAersgi t</t>
        </is>
      </c>
      <c r="C167" t="inlineStr">
        <is>
          <t>Chn a naked bather wring out his clothes f</t>
        </is>
      </c>
      <c r="D167" t="inlineStr">
        <is>
          <t>Said of a man of small poaaeeaions.</t>
        </is>
      </c>
      <c r="E167" t="inlineStr">
        <is>
          <t>Wisdom &amp; Advice</t>
        </is>
      </c>
      <c r="F167" t="inlineStr">
        <is>
          <t>keyword rule: said of</t>
        </is>
      </c>
    </row>
    <row r="168">
      <c r="A168" t="n">
        <v>167</v>
      </c>
      <c r="B168" t="inlineStr">
        <is>
          <t>Kyd sau rupao ki yulfU'i f aur kyd ek befo Id</t>
        </is>
      </c>
      <c r="C168" t="inlineStr">
        <is>
          <t>What’s hundred rupees for capital, and what is one son for posterity 1</t>
        </is>
      </c>
      <c r="D168" t="inlineStr">
        <is>
          <t>So amall a sum ia aoon spent and an only aon may die.</t>
        </is>
      </c>
      <c r="E168" t="inlineStr">
        <is>
          <t>Fortune &amp; Fate</t>
        </is>
      </c>
      <c r="F168" t="inlineStr">
        <is>
          <t>keyword rule: die</t>
        </is>
      </c>
    </row>
    <row r="169">
      <c r="A169" t="n">
        <v>168</v>
      </c>
      <c r="B169" t="inlineStr">
        <is>
          <t>KyoAkar, rd, td utrJ pdr 9 kyoAkar, rd, id chdli</t>
        </is>
      </c>
      <c r="C169" t="inlineStr">
        <is>
          <t>How did you cross the rivor 1 how did you fare on the way? huw did you hud this house 1 and huw did you recognize me 1</t>
        </is>
      </c>
      <c r="D169" t="inlineStr">
        <is>
          <t>It is said that a woman being disgusted of karhl, which, being considered a luxury a mung natives, was preseuted day after day for her fo..d, went to one of her relations on the otlier side of the river tu avoid it. On her arrival the hospitable relative placed</t>
        </is>
      </c>
      <c r="E169" t="inlineStr">
        <is>
          <t>Nature &amp; Animals</t>
        </is>
      </c>
      <c r="F169" t="inlineStr">
        <is>
          <t>keyword rule: river</t>
        </is>
      </c>
    </row>
    <row r="170">
      <c r="A170" t="n">
        <v>169</v>
      </c>
      <c r="B170" t="inlineStr">
        <is>
          <t>Ldg le tab l&amp;j kahdh t</t>
        </is>
      </c>
      <c r="C170" t="inlineStr">
        <is>
          <t>When one is in love, what shame remains 1</t>
        </is>
      </c>
      <c r="D170" t="inlineStr">
        <is>
          <t>All love ' in India is illegitimate.</t>
        </is>
      </c>
      <c r="E170" t="inlineStr">
        <is>
          <t>Human Nature &amp; Character</t>
        </is>
      </c>
      <c r="F170" t="inlineStr">
        <is>
          <t>keyword rule: shame</t>
        </is>
      </c>
    </row>
    <row r="171">
      <c r="A171" t="n">
        <v>170</v>
      </c>
      <c r="B171" t="inlineStr">
        <is>
          <t>Lul Khdn k\ chuilar lari hog\ to apnd badam</t>
        </is>
      </c>
      <c r="C171" t="inlineStr">
        <is>
          <t>if Lai KhaiV.s sheet bu large, it will cover hi.sbudy, Imt wliat does that concern met</t>
        </is>
      </c>
      <c r="D171" t="inlineStr">
        <is>
          <t>ill roply tu one, who describes the riches of niiolher.</t>
        </is>
      </c>
      <c r="E171" t="inlineStr">
        <is>
          <t>Uncategorised</t>
        </is>
      </c>
      <c r="F171" t="inlineStr">
        <is>
          <t xml:space="preserve">keyword rule: </t>
        </is>
      </c>
    </row>
    <row r="172">
      <c r="A172" t="n">
        <v>171</v>
      </c>
      <c r="B172" t="inlineStr">
        <is>
          <t>Ldl, nlclt nir-lmrhnn kah, bank det fan bar.</t>
        </is>
      </c>
      <c r="C172" t="inlineStr">
        <is>
          <t>their h...idH » hundred times. Can you cross A riw r swoIIcmi by the rains by holding oil to a ram’s tail f</t>
        </is>
      </c>
      <c r="D172" t="inlineStr">
        <is>
          <t>Natives give the hand to clench a bargain.</t>
        </is>
      </c>
      <c r="E172" t="inlineStr">
        <is>
          <t>Livelihood &amp; Agriculture</t>
        </is>
      </c>
      <c r="F172" t="inlineStr">
        <is>
          <t>keyword rule: oil</t>
        </is>
      </c>
    </row>
    <row r="173">
      <c r="A173" t="n">
        <v>172</v>
      </c>
      <c r="B173" t="inlineStr">
        <is>
          <t>Ldi pyard, (OMM hd khaydt bht ppdrd hau</t>
        </is>
      </c>
      <c r="C173" t="inlineStr">
        <is>
          <t>If jrou lore your lore, you loro hie thoughts.</t>
        </is>
      </c>
      <c r="D173" t="inlineStr">
        <is>
          <t>Lov« m« lore my dog.</t>
        </is>
      </c>
      <c r="E173" t="inlineStr">
        <is>
          <t>Nature &amp; Animals</t>
        </is>
      </c>
      <c r="F173" t="inlineStr">
        <is>
          <t>keyword rule: dog</t>
        </is>
      </c>
    </row>
    <row r="174">
      <c r="A174" t="n">
        <v>173</v>
      </c>
      <c r="B174" t="inlineStr">
        <is>
          <t>Ldt nUtri jhoj\ ehulhe-iaigdA ealdfn.</t>
        </is>
      </c>
      <c r="C174" t="inlineStr">
        <is>
          <t>He kicks his hut and bids adieu to hia hearth.</t>
        </is>
      </c>
      <c r="D174" t="inlineStr">
        <is>
          <t>Said of nonwuU who have no fixstl abode.</t>
        </is>
      </c>
      <c r="E174" t="inlineStr">
        <is>
          <t>Wisdom &amp; Advice</t>
        </is>
      </c>
      <c r="F174" t="inlineStr">
        <is>
          <t>keyword rule: said of</t>
        </is>
      </c>
    </row>
    <row r="175">
      <c r="A175" t="n">
        <v>174</v>
      </c>
      <c r="B175" t="inlineStr">
        <is>
          <t>Lenedeneke miinh meA hiidk\ muhabbat biri</t>
        </is>
      </c>
      <c r="C175" t="inlineStr">
        <is>
          <t>Giving and taking are as dust in the mouth;</t>
        </is>
      </c>
      <c r="D175" t="inlineStr">
        <is>
          <t>The miaer'ii inaziiu.</t>
        </is>
      </c>
      <c r="E175" t="inlineStr">
        <is>
          <t>Uncategorised</t>
        </is>
      </c>
      <c r="F175" t="inlineStr">
        <is>
          <t xml:space="preserve">keyword rule: </t>
        </is>
      </c>
    </row>
    <row r="176">
      <c r="A176" t="n">
        <v>175</v>
      </c>
      <c r="B176" t="inlineStr">
        <is>
          <t>LxpSh Old, mare mold /</t>
        </is>
      </c>
      <c r="C176" t="inlineStr">
        <is>
          <t>I will plaster thee, oM, if a rich man die I</t>
        </is>
      </c>
      <c r="D176" t="inlineStr">
        <is>
          <t>The prayer of the Achtiaj BrShman, who get the rich covering in which the corpse is wrapped, besides other presents. The otd is a small image kept in a corner of tbMe Brahmans houses aa a household god, and is now supposed to be thus add. eased.</t>
        </is>
      </c>
      <c r="E176" t="inlineStr">
        <is>
          <t>Livelihood &amp; Agriculture</t>
        </is>
      </c>
      <c r="F176" t="inlineStr">
        <is>
          <t>keyword rule: rich</t>
        </is>
      </c>
    </row>
    <row r="177">
      <c r="A177" t="n">
        <v>176</v>
      </c>
      <c r="B177" t="inlineStr">
        <is>
          <t>Lohd jdne, luh&amp;r jane: dhaunkne-udU ki bald</t>
        </is>
      </c>
      <c r="C177" t="inlineStr">
        <is>
          <t>Let the iron cUre and the smith care; why</t>
        </is>
      </c>
      <c r="D177" t="inlineStr">
        <is>
          <t>Smiths in Idttia keep a man on fixed wages to blow their bellows, and the point of the pro verb is, that the buaineea is between the iron and the smith, and the bellowe-man has merely to do his own work.</t>
        </is>
      </c>
      <c r="E177" t="inlineStr">
        <is>
          <t>Livelihood &amp; Agriculture</t>
        </is>
      </c>
      <c r="F177" t="inlineStr">
        <is>
          <t>keyword rule: work</t>
        </is>
      </c>
    </row>
    <row r="178">
      <c r="A178" t="n">
        <v>177</v>
      </c>
      <c r="B178" t="inlineStr">
        <is>
          <t>Md beCi gdne-vdix, bdp pOt kardti t Worn.</t>
        </is>
      </c>
      <c r="C178" t="inlineStr">
        <is>
          <t>Mother and daughter for singers, and father and eon for weddii prooeeaion 1</t>
        </is>
      </c>
      <c r="D178" t="inlineStr">
        <is>
          <t>A poor maa'a marriage.</t>
        </is>
      </c>
      <c r="E178" t="inlineStr">
        <is>
          <t>Society &amp; Relationships</t>
        </is>
      </c>
      <c r="F178" t="inlineStr">
        <is>
          <t>keyword rule: daughter, father, marriage, mother</t>
        </is>
      </c>
    </row>
    <row r="179">
      <c r="A179" t="n">
        <v>178</v>
      </c>
      <c r="B179" t="inlineStr">
        <is>
          <t>Md bdtiyok med lofdi had, logod ns jfdnd hair</t>
        </is>
      </c>
      <c r="C179" t="inlineStr">
        <is>
          <t>Mother and daughter quarrel and people think them enemies I</t>
        </is>
      </c>
      <c r="D179" t="inlineStr">
        <is>
          <t>Lover's quarrab: kiss and make up.</t>
        </is>
      </c>
      <c r="E179" t="inlineStr">
        <is>
          <t>Society &amp; Relationships</t>
        </is>
      </c>
      <c r="F179" t="inlineStr">
        <is>
          <t>keyword rule: daughter, mother</t>
        </is>
      </c>
    </row>
    <row r="180">
      <c r="A180" t="n">
        <v>179</v>
      </c>
      <c r="B180" t="inlineStr">
        <is>
          <t>Moyjah du hanchau purl, dee aehchhd, bhakd</t>
        </is>
      </c>
      <c r="C180" t="inlineStr">
        <is>
          <t>Magsrah is a land of gold with a vile speech I</t>
        </is>
      </c>
      <c r="D180" t="inlineStr">
        <is>
          <t>A skit st the rough dialects of IkdiAi.</t>
        </is>
      </c>
      <c r="E180" t="inlineStr">
        <is>
          <t>Uncategorised</t>
        </is>
      </c>
      <c r="F180" t="inlineStr">
        <is>
          <t xml:space="preserve">keyword rule: </t>
        </is>
      </c>
    </row>
    <row r="181">
      <c r="A181" t="n">
        <v>180</v>
      </c>
      <c r="B181" t="inlineStr">
        <is>
          <t>Maid ne kyd us kl khlr khal hai f</t>
        </is>
      </c>
      <c r="C181" t="inlineStr">
        <is>
          <t>Have I eaten any of his rice and milk 1</t>
        </is>
      </c>
      <c r="D181" t="inlineStr">
        <is>
          <t>Am 1 iiiKler any obligation to him I</t>
        </is>
      </c>
      <c r="E181" t="inlineStr">
        <is>
          <t>Livelihood &amp; Agriculture</t>
        </is>
      </c>
      <c r="F181" t="inlineStr">
        <is>
          <t>keyword rule: rice</t>
        </is>
      </c>
    </row>
    <row r="182">
      <c r="A182" t="n">
        <v>181</v>
      </c>
      <c r="B182" t="inlineStr">
        <is>
          <t>Man ke taduod ae bhiUc nahid mita.</t>
        </is>
      </c>
      <c r="C182" t="inlineStr">
        <is>
          <t>Hunger i.'i not appeased by imaginary sweets.</t>
        </is>
      </c>
      <c r="D182" t="inlineStr">
        <is>
          <t>The belly is not filled with fair woida</t>
        </is>
      </c>
      <c r="E182" t="inlineStr">
        <is>
          <t>Livelihood &amp; Agriculture</t>
        </is>
      </c>
      <c r="F182" t="inlineStr">
        <is>
          <t>keyword rule: hunger</t>
        </is>
      </c>
    </row>
    <row r="183">
      <c r="A183" t="n">
        <v>182</v>
      </c>
      <c r="B183" t="inlineStr">
        <is>
          <t>Mattd kgd na kartd f</t>
        </is>
      </c>
      <c r="C183" t="inlineStr">
        <is>
          <t>What will not the dying man do f</t>
        </is>
      </c>
      <c r="D183" t="inlineStr">
        <is>
          <t>The desperate mau all things can.</t>
        </is>
      </c>
      <c r="E183" t="inlineStr">
        <is>
          <t>Uncategorised</t>
        </is>
      </c>
      <c r="F183" t="inlineStr">
        <is>
          <t xml:space="preserve">keyword rule: </t>
        </is>
      </c>
    </row>
    <row r="184">
      <c r="A184" t="n">
        <v>183</v>
      </c>
      <c r="B184" t="inlineStr">
        <is>
          <t>Mdyd kd kyd j'd, khnl khdnd kanibaf or hd I!</t>
        </is>
      </c>
      <c r="C184" t="inlineStr">
        <is>
          <t>What is the iwe of wealth heaped up l-y living on oil cakes and wcaringa bbiiikei 1</t>
        </is>
      </c>
      <c r="D184" t="inlineStr">
        <is>
          <t>Said of a micter wlio uioruti-. d hiuiaL-'i' i-- bo.ail mouey.)!</t>
        </is>
      </c>
      <c r="E184" t="inlineStr">
        <is>
          <t>Livelihood &amp; Agriculture</t>
        </is>
      </c>
      <c r="F184" t="inlineStr">
        <is>
          <t>keyword rule: oil, wealth</t>
        </is>
      </c>
    </row>
    <row r="185">
      <c r="A185" t="n">
        <v>184</v>
      </c>
      <c r="B185" t="inlineStr">
        <is>
          <t>MdXdge emr eo rahedge /</t>
        </is>
      </c>
      <c r="C185" t="inlineStr">
        <is>
          <t>When we die we sleep well 1</t>
        </is>
      </c>
      <c r="D185" t="inlineStr">
        <is>
          <t>The long sleep.</t>
        </is>
      </c>
      <c r="E185" t="inlineStr">
        <is>
          <t>Fortune &amp; Fate</t>
        </is>
      </c>
      <c r="F185" t="inlineStr">
        <is>
          <t>keyword rule: die</t>
        </is>
      </c>
    </row>
    <row r="186">
      <c r="A186" t="n">
        <v>185</v>
      </c>
      <c r="B186" t="inlineStr">
        <is>
          <t>Mu/l kl ddoat meh /aq rol hi joehi hat,</t>
        </is>
      </c>
      <c r="C186" t="inlineStr">
        <is>
          <t>A feast of bread which costa nothing is as</t>
        </is>
      </c>
      <c r="D186" t="inlineStr">
        <is>
          <t>good as) meat.</t>
        </is>
      </c>
      <c r="E186" t="inlineStr">
        <is>
          <t>Livelihood &amp; Agriculture</t>
        </is>
      </c>
      <c r="F186" t="inlineStr">
        <is>
          <t>keyword rule: bread, feast</t>
        </is>
      </c>
    </row>
    <row r="187">
      <c r="A187" t="n">
        <v>186</v>
      </c>
      <c r="B187" t="inlineStr">
        <is>
          <t>Man kgon 1 Sake na dyd. Worn.</t>
        </is>
      </c>
      <c r="C187" t="inlineStr">
        <is>
          <t>Why did she die? For want of breath 1</t>
        </is>
      </c>
      <c r="D187" t="inlineStr">
        <is>
          <t>A misfortune that cannot be avoided.</t>
        </is>
      </c>
      <c r="E187" t="inlineStr">
        <is>
          <t>Fortune &amp; Fate</t>
        </is>
      </c>
      <c r="F187" t="inlineStr">
        <is>
          <t>keyword rule: die, misfortune</t>
        </is>
      </c>
    </row>
    <row r="188">
      <c r="A188" t="n">
        <v>187</v>
      </c>
      <c r="B188" t="inlineStr">
        <is>
          <t>MMh k/tdHf Mkh /ajdif,</t>
        </is>
      </c>
      <c r="C188" t="inlineStr">
        <is>
          <t>'i'he mouth eats, and the eyes are kept down.</t>
        </is>
      </c>
      <c r="D188" t="inlineStr">
        <is>
          <t>To placa oncaelf under au obligation. MMh ki m’thi, hdih kljhatl. Worn, A sweet tongue and a false hand. To excite falee hopee.</t>
        </is>
      </c>
      <c r="E188" t="inlineStr">
        <is>
          <t>Uncategorised</t>
        </is>
      </c>
      <c r="F188" t="inlineStr">
        <is>
          <t xml:space="preserve">keyword rule: </t>
        </is>
      </c>
    </row>
    <row r="189">
      <c r="A189" t="n">
        <v>188</v>
      </c>
      <c r="B189" t="inlineStr">
        <is>
          <t>Mwtde 1(0 baih-har fote hqiht avr ro/tgdf ho</t>
        </is>
      </c>
      <c r="C189" t="inlineStr">
        <is>
          <t>They mourn for the dead sitting and for food</t>
        </is>
      </c>
      <c r="D189" t="inlineStr">
        <is>
          <t>They take their ease over mourning for the dei, but are active enough in mourning over loee of means.</t>
        </is>
      </c>
      <c r="E189" t="inlineStr">
        <is>
          <t>Livelihood &amp; Agriculture</t>
        </is>
      </c>
      <c r="F189" t="inlineStr">
        <is>
          <t>keyword rule: food</t>
        </is>
      </c>
    </row>
    <row r="190">
      <c r="A190" t="n">
        <v>189</v>
      </c>
      <c r="B190" t="inlineStr">
        <is>
          <t>Tha cat’s paw.)</t>
        </is>
      </c>
      <c r="C190" t="inlineStr">
        <is>
          <t>1 «eii’\ dauQS bmvse the floor is uneven.</t>
        </is>
      </c>
      <c r="D190" t="inlineStr">
        <is>
          <t>Iban the devil couldn't swiin he laid the fsoH on the water. Bad srarkmen quarrel with tbear took.</t>
        </is>
      </c>
      <c r="E190" t="inlineStr">
        <is>
          <t>Nature &amp; Animals</t>
        </is>
      </c>
      <c r="F190" t="inlineStr">
        <is>
          <t>keyword rule: water</t>
        </is>
      </c>
    </row>
    <row r="191">
      <c r="A191" t="n">
        <v>190</v>
      </c>
      <c r="B191" t="inlineStr">
        <is>
          <t>Sd/SoM wOdJi to gkOdgat fyd f Worn.</t>
        </is>
      </c>
      <c r="C191" t="inlineStr">
        <is>
          <t>When you come out to dance, why be veiled?</t>
        </is>
      </c>
      <c r="D191" t="inlineStr">
        <is>
          <t>Danomg woiiion in India are of course on ▼eilad. Moral: dou't be above jour work Jdehi dn jfd nd, “ dngan h&amp;kkrtf Jtdddftnd yet nd, oli IHkre Not knowing bow to dance (he says), ' the</t>
        </is>
      </c>
      <c r="E191" t="inlineStr">
        <is>
          <t>Livelihood &amp; Agriculture</t>
        </is>
      </c>
      <c r="F191" t="inlineStr">
        <is>
          <t>keyword rule: work</t>
        </is>
      </c>
    </row>
    <row r="192">
      <c r="A192" t="n">
        <v>191</v>
      </c>
      <c r="B192" t="inlineStr">
        <is>
          <t>Nadi kindnrdkkfdjahtah hoe bindi.</t>
        </is>
      </c>
      <c r="C192" t="inlineStr">
        <is>
          <t>Trees on the river bausk are apt to fkll.</t>
        </is>
      </c>
      <c r="D192" t="inlineStr">
        <is>
          <t>Applied to thaso who foUow a dangsrons Utadl TMdjdnd emt paydas dud / To go Ao a river aiud eome back thiraty! Uadi ndo taiog. The union of boat and river.</t>
        </is>
      </c>
      <c r="E192" t="inlineStr">
        <is>
          <t>Nature &amp; Animals</t>
        </is>
      </c>
      <c r="F192" t="inlineStr">
        <is>
          <t>keyword rule: river</t>
        </is>
      </c>
    </row>
    <row r="193">
      <c r="A193" t="n">
        <v>192</v>
      </c>
      <c r="B193" t="inlineStr">
        <is>
          <t>Nm H hi Odhir.</t>
        </is>
      </c>
      <c r="C193" t="inlineStr">
        <is>
          <t>Evetr body ic a lord at a iMrher'a wedding.</t>
        </is>
      </c>
      <c r="D193" t="inlineStr">
        <is>
          <t>fUboTt a noUemm, a lord; but need also oe an hemrifie title towards barbers (adi):</t>
        </is>
      </c>
      <c r="E193" t="inlineStr">
        <is>
          <t>Society &amp; Relationships</t>
        </is>
      </c>
      <c r="F193" t="inlineStr">
        <is>
          <t>keyword rule: wedding</t>
        </is>
      </c>
    </row>
    <row r="194">
      <c r="A194" t="n">
        <v>193</v>
      </c>
      <c r="B194" t="inlineStr">
        <is>
          <t>ATaf ndpoit, fmapr JMT jAon /</t>
        </is>
      </c>
      <c r="C194" t="inlineStr">
        <is>
          <t>A young snake, with ita hood on its tail I</t>
        </is>
      </c>
      <c r="D194" t="inlineStr">
        <is>
          <t>Applied to eon who fouKehly ongagea in a biwineaB which ha doee nut understand: the allnsion i» to tho oobea whiolt has a hood on ita head.</t>
        </is>
      </c>
      <c r="E194" t="inlineStr">
        <is>
          <t>Nature &amp; Animals</t>
        </is>
      </c>
      <c r="F194" t="inlineStr">
        <is>
          <t>keyword rule: snake</t>
        </is>
      </c>
    </row>
    <row r="195">
      <c r="A195" t="n">
        <v>194</v>
      </c>
      <c r="B195" t="inlineStr">
        <is>
          <t>A'u! fKiy'iM aur fiddt li weAnml /</t>
        </is>
      </c>
      <c r="C195" t="inlineStr">
        <is>
          <t>A now liarber with bamboo nail-sctasors f</t>
        </is>
      </c>
      <c r="D195" t="inlineStr">
        <is>
          <t>Tlieee sbovld baMstoal or irsa. AppUod to A Irsp in tho dork.</t>
        </is>
      </c>
      <c r="E195" t="inlineStr">
        <is>
          <t>Uncategorised</t>
        </is>
      </c>
      <c r="F195" t="inlineStr">
        <is>
          <t xml:space="preserve">keyword rule: </t>
        </is>
      </c>
    </row>
    <row r="196">
      <c r="A196" t="n">
        <v>195</v>
      </c>
      <c r="B196" t="inlineStr">
        <is>
          <t>Nasha ns ne piyd; Jehumdr tnmhed eharhd /</t>
        </is>
      </c>
      <c r="C196" t="inlineStr">
        <is>
          <t>He drunk the wine; why are you drunk t</t>
        </is>
      </c>
      <c r="D196" t="inlineStr">
        <is>
          <t>Staid to A great man's relatives when they give tbemaelvea aira.</t>
        </is>
      </c>
      <c r="E196" t="inlineStr">
        <is>
          <t>Human Nature &amp; Character</t>
        </is>
      </c>
      <c r="F196" t="inlineStr">
        <is>
          <t>keyword rule: drunk</t>
        </is>
      </c>
    </row>
    <row r="197">
      <c r="A197" t="n">
        <v>196</v>
      </c>
      <c r="B197" t="inlineStr">
        <is>
          <t>NMin sikhdve dJi ho, hi bard 4orhe dlh /</t>
        </is>
      </c>
      <c r="C197" t="inlineStr">
        <is>
          <t>She is teaching her grandmother that twelve times one and a half makes eight!</t>
        </is>
      </c>
      <c r="D197" t="inlineStr">
        <is>
          <t>Go end teach your grandmother to sock Naud dekh le, hddhha bdr. Bhoj. armpit. On seeing a barber he findig hanr under his! Naud he ghar ehori bhel, fin edydgd bdr gel. £.</t>
        </is>
      </c>
      <c r="E197" t="inlineStr">
        <is>
          <t>Livelihood &amp; Agriculture</t>
        </is>
      </c>
      <c r="F197" t="inlineStr">
        <is>
          <t>keyword rule: barber</t>
        </is>
      </c>
    </row>
    <row r="198">
      <c r="A198" t="n">
        <v>197</v>
      </c>
      <c r="B198" t="inlineStr">
        <is>
          <t>Kaukar ko ehdkart manfai ho utdrd t</t>
        </is>
      </c>
      <c r="C198" t="inlineStr">
        <is>
          <t>A servant to a servant is a shed to a hut 1</t>
        </is>
      </c>
      <c r="D198" t="inlineStr">
        <is>
          <t>The one is as absurd as the other.</t>
        </is>
      </c>
      <c r="E198" t="inlineStr">
        <is>
          <t>Society &amp; Relationships</t>
        </is>
      </c>
      <c r="F198" t="inlineStr">
        <is>
          <t>keyword rule: servant</t>
        </is>
      </c>
    </row>
    <row r="199">
      <c r="A199" t="n">
        <v>198</v>
      </c>
      <c r="B199" t="inlineStr">
        <is>
          <t>Ufott mahXne mdkepef meA kaise rahd hoga /</t>
        </is>
      </c>
      <c r="C199" t="inlineStr">
        <is>
          <t>Uow came you to live in your molher'e</t>
        </is>
      </c>
      <c r="D199" t="inlineStr">
        <is>
          <t>Said to a misohisvoua boy.</t>
        </is>
      </c>
      <c r="E199" t="inlineStr">
        <is>
          <t>Wisdom &amp; Advice</t>
        </is>
      </c>
      <c r="F199" t="inlineStr">
        <is>
          <t>keyword rule: said to</t>
        </is>
      </c>
    </row>
    <row r="200">
      <c r="A200" t="n">
        <v>199</v>
      </c>
      <c r="B200" t="inlineStr">
        <is>
          <t>Hagd cUU, perd par aldo.</t>
        </is>
      </c>
      <c r="C200" t="inlineStr">
        <is>
          <t>The unversed ascetic squats on his haunches.</t>
        </is>
      </c>
      <c r="D200" t="inlineStr">
        <is>
          <t>Which will soon tire him out: the atu$ sit with their hands on a bairdgam, s klud uf wooden support, whioh euables them to re main in one position for a very long time.</t>
        </is>
      </c>
      <c r="E200" t="inlineStr">
        <is>
          <t>Uncategorised</t>
        </is>
      </c>
      <c r="F200" t="inlineStr">
        <is>
          <t xml:space="preserve">keyword rule: </t>
        </is>
      </c>
    </row>
    <row r="201">
      <c r="A201" t="n">
        <v>200</v>
      </c>
      <c r="B201" t="inlineStr">
        <is>
          <t>NikH hata j ee, ehali khataq med.</t>
        </is>
      </c>
      <c r="C201" t="inlineStr">
        <is>
          <t>Out of the mouth ie throughout the world.</t>
        </is>
      </c>
      <c r="D201" t="inlineStr">
        <is>
          <t>The eat out of tho bag.</t>
        </is>
      </c>
      <c r="E201" t="inlineStr">
        <is>
          <t>Uncategorised</t>
        </is>
      </c>
      <c r="F201" t="inlineStr">
        <is>
          <t xml:space="preserve">keyword rule: </t>
        </is>
      </c>
    </row>
    <row r="202">
      <c r="A202" t="n">
        <v>201</v>
      </c>
      <c r="B202" t="inlineStr">
        <is>
          <t>PoeMvd ekaUy khea pkale, Agric.. thrives.</t>
        </is>
      </c>
      <c r="C202" t="inlineStr">
        <is>
          <t>When the west wind bUiws, the harvest</t>
        </is>
      </c>
      <c r="D202" t="inlineStr">
        <is>
          <t>Whan the wind's in the waat, the waathar'a at its beat.</t>
        </is>
      </c>
      <c r="E202" t="inlineStr">
        <is>
          <t>Nature &amp; Animals</t>
        </is>
      </c>
      <c r="F202" t="inlineStr">
        <is>
          <t>keyword rule: wind</t>
        </is>
      </c>
    </row>
    <row r="203">
      <c r="A203" t="n">
        <v>202</v>
      </c>
      <c r="B203" t="inlineStr">
        <is>
          <t>Padmanl Chamdrod mrd kott hai.</t>
        </is>
      </c>
      <c r="C203" t="inlineStr">
        <is>
          <t>Beauty will occur even amougst the Chamirs.</t>
        </is>
      </c>
      <c r="D203" t="inlineStr">
        <is>
          <t>Padmanl ia tha taoat baantiful of tha four claaaea into which womankind ia dividad ac eordiug to fenturea and coniplaaioh. Cba mtra are a low ciuita of bluSk ooniplaxion aud ugly faatiiraa oa a rule, ao a podManl amougat them ia a rara avia.</t>
        </is>
      </c>
      <c r="E203" t="inlineStr">
        <is>
          <t>Uncategorised</t>
        </is>
      </c>
      <c r="F203" t="inlineStr">
        <is>
          <t xml:space="preserve">keyword rule: </t>
        </is>
      </c>
    </row>
    <row r="204">
      <c r="A204" t="n">
        <v>203</v>
      </c>
      <c r="B204" t="inlineStr">
        <is>
          <t>Padni dil na ptihya Idgal, £.</t>
        </is>
      </c>
      <c r="C204" t="inlineStr">
        <is>
          <t>It is uo market without the shameless weiioh.</t>
        </is>
      </c>
      <c r="D204" t="inlineStr">
        <is>
          <t>Proatitutea aiu always to he found at mar kata iu ludia.</t>
        </is>
      </c>
      <c r="E204" t="inlineStr">
        <is>
          <t>Livelihood &amp; Agriculture</t>
        </is>
      </c>
      <c r="F204" t="inlineStr">
        <is>
          <t>keyword rule: market</t>
        </is>
      </c>
    </row>
    <row r="205">
      <c r="A205" t="n">
        <v>204</v>
      </c>
      <c r="B205" t="inlineStr">
        <is>
          <t>Pd'dsse med ae kyod. nikle parte ho f</t>
        </is>
      </c>
      <c r="C205" t="inlineStr">
        <is>
          <t>Why do you coi«oVt of your breeches t</t>
        </is>
      </c>
      <c r="D205" t="inlineStr">
        <is>
          <t>i. e. why do you' fret and fume so much?</t>
        </is>
      </c>
      <c r="E205" t="inlineStr">
        <is>
          <t>Uncategorised</t>
        </is>
      </c>
      <c r="F205" t="inlineStr">
        <is>
          <t xml:space="preserve">keyword rule: </t>
        </is>
      </c>
    </row>
    <row r="206">
      <c r="A206" t="n">
        <v>205</v>
      </c>
      <c r="B206" t="inlineStr">
        <is>
          <t>Pddeha mtf, pachdee ihSkur,</t>
        </is>
      </c>
      <c r="C206" t="inlineStr">
        <is>
          <t>For five your friend and for fifty your ruler.</t>
        </is>
      </c>
      <c r="D206" t="inlineStr">
        <is>
          <t>For five rupees do not quarrel with your friend, nor for fifty with your ruler.</t>
        </is>
      </c>
      <c r="E206" t="inlineStr">
        <is>
          <t>Society &amp; Relationships</t>
        </is>
      </c>
      <c r="F206" t="inlineStr">
        <is>
          <t>keyword rule: friend</t>
        </is>
      </c>
    </row>
    <row r="207">
      <c r="A207" t="n">
        <v>206</v>
      </c>
      <c r="B207" t="inlineStr">
        <is>
          <t>Pont pl-kar nOt AhU Aof</t>
        </is>
      </c>
      <c r="C207" t="inlineStr">
        <is>
          <t>First drink his water and then ask his oeete I</t>
        </is>
      </c>
      <c r="D207" t="inlineStr">
        <is>
          <t>In India tiw tulM of eaata de not lUow a man of ona aasto to drink wator from tbo hand of a man of aaothor oaate.</t>
        </is>
      </c>
      <c r="E207" t="inlineStr">
        <is>
          <t>Nature &amp; Animals</t>
        </is>
      </c>
      <c r="F207" t="inlineStr">
        <is>
          <t>keyword rule: water</t>
        </is>
      </c>
    </row>
    <row r="208">
      <c r="A208" t="n">
        <v>207</v>
      </c>
      <c r="B208" t="inlineStr">
        <is>
          <t>Paplpoa he mdrne ho pOp mahd bati.</t>
        </is>
      </c>
      <c r="C208" t="inlineStr">
        <is>
          <t>It is their own sin that chiefly slays sinnets.</t>
        </is>
      </c>
      <c r="D208" t="inlineStr">
        <is>
          <t>He is hie own greeieek enemy.</t>
        </is>
      </c>
      <c r="E208" t="inlineStr">
        <is>
          <t>Uncategorised</t>
        </is>
      </c>
      <c r="F208" t="inlineStr">
        <is>
          <t xml:space="preserve">keyword rule: </t>
        </is>
      </c>
    </row>
    <row r="209">
      <c r="A209" t="n">
        <v>208</v>
      </c>
      <c r="B209" t="inlineStr">
        <is>
          <t>Parhl na, qaod kl.</t>
        </is>
      </c>
      <c r="C209" t="inlineStr">
        <is>
          <t>Who does not know, cannot fail to pray.</t>
        </is>
      </c>
      <c r="D209" t="inlineStr">
        <is>
          <t>QarS Jmmd ia the sin of failing to pray at the stated times.</t>
        </is>
      </c>
      <c r="E209" t="inlineStr">
        <is>
          <t>Uncategorised</t>
        </is>
      </c>
      <c r="F209" t="inlineStr">
        <is>
          <t xml:space="preserve">keyword rule: </t>
        </is>
      </c>
    </row>
    <row r="210">
      <c r="A210" t="n">
        <v>209</v>
      </c>
      <c r="B210" t="inlineStr">
        <is>
          <t>P§Aa kahlimttdkJo na fora ao /diMfa’ff.Mabt</t>
        </is>
      </c>
      <c r="C210" t="inlineStr">
        <is>
          <t>The lore of God on those who work, sad the emae of God mi those who won’t.</t>
        </is>
      </c>
      <c r="D210" t="inlineStr">
        <is>
          <t>TbodorUfinda aomo reiaohiof atUl for Idle handa to do.</t>
        </is>
      </c>
      <c r="E210" t="inlineStr">
        <is>
          <t>Fortune &amp; Fate</t>
        </is>
      </c>
      <c r="F210" t="inlineStr">
        <is>
          <t>keyword rule: god</t>
        </is>
      </c>
    </row>
    <row r="211">
      <c r="A211" t="n">
        <v>210</v>
      </c>
      <c r="B211" t="inlineStr">
        <is>
          <t>PM eHhgh-kar rahUkof</t>
        </is>
      </c>
      <c r="C211" t="inlineStr">
        <is>
          <t>Do you lire on the scent of flowers f</t>
        </is>
      </c>
      <c r="D211" t="inlineStr">
        <is>
          <t>Skid to a amall aater.</t>
        </is>
      </c>
      <c r="E211" t="inlineStr">
        <is>
          <t>Uncategorised</t>
        </is>
      </c>
      <c r="F211" t="inlineStr">
        <is>
          <t xml:space="preserve">keyword rule: </t>
        </is>
      </c>
    </row>
    <row r="212">
      <c r="A212" t="n">
        <v>211</v>
      </c>
      <c r="B212" t="inlineStr">
        <is>
          <t>PhOAke ke na pkdkkc kc, (ddy wfAd-he idpc kc,</t>
        </is>
      </c>
      <c r="C212" t="inlineStr">
        <is>
          <t>Shell neither blow nor stir the fire, but shell warm her legs at it</t>
        </is>
      </c>
      <c r="D212" t="inlineStr">
        <is>
          <t>Said of the aalfrAkmd idia</t>
        </is>
      </c>
      <c r="E212" t="inlineStr">
        <is>
          <t>Nature &amp; Animals</t>
        </is>
      </c>
      <c r="F212" t="inlineStr">
        <is>
          <t>keyword rule: fire</t>
        </is>
      </c>
    </row>
    <row r="213">
      <c r="A213" t="n">
        <v>212</v>
      </c>
      <c r="B213" t="inlineStr">
        <is>
          <t>Pichhti roil khde, ptehhll matdi/. Worn. Supersti</t>
        </is>
      </c>
      <c r="C213" t="inlineStr">
        <is>
          <t>Who eats the last cake will be a fooL</t>
        </is>
      </c>
      <c r="D213" t="inlineStr">
        <is>
          <t>It ia unlucky among women to aat the last oaka, which ia aeoordiny alwaya thrown ' to doga.</t>
        </is>
      </c>
      <c r="E213" t="inlineStr">
        <is>
          <t>Society &amp; Relationships</t>
        </is>
      </c>
      <c r="F213" t="inlineStr">
        <is>
          <t>keyword rule: women</t>
        </is>
      </c>
    </row>
    <row r="214">
      <c r="A214" t="n">
        <v>213</v>
      </c>
      <c r="B214" t="inlineStr">
        <is>
          <t>Fir dp hi darmdhdah; tka/dtU hU hi haredgo t</t>
        </is>
      </c>
      <c r="C214" t="inlineStr">
        <is>
          <t>The saint is himself in distress, for whom shall he mfihe intercession I</t>
        </is>
      </c>
      <c r="D214" t="inlineStr">
        <is>
          <t>He eaeed otheis, himself he eaaaoS saTO. Hethewxeii. 42.</t>
        </is>
      </c>
      <c r="E214" t="inlineStr">
        <is>
          <t>Uncategorised</t>
        </is>
      </c>
      <c r="F214" t="inlineStr">
        <is>
          <t xml:space="preserve">keyword rule: </t>
        </is>
      </c>
    </row>
    <row r="215">
      <c r="A215" t="n">
        <v>214</v>
      </c>
      <c r="B215" t="inlineStr">
        <is>
          <t>Pdf ttdf sgOna, dM ohao hirdas, Hin. Worn.</t>
        </is>
      </c>
      <c r="C215" t="inlineStr">
        <is>
          <t>When the aon grows up, discomforts depart,</t>
        </is>
      </c>
      <c r="D215" t="inlineStr">
        <is>
          <t>f. a be ia then able to support hia parents.</t>
        </is>
      </c>
      <c r="E215" t="inlineStr">
        <is>
          <t>Uncategorised</t>
        </is>
      </c>
      <c r="F215" t="inlineStr">
        <is>
          <t xml:space="preserve">keyword rule: </t>
        </is>
      </c>
    </row>
    <row r="216">
      <c r="A216" t="n">
        <v>215</v>
      </c>
      <c r="B216" t="inlineStr">
        <is>
          <t>Pdf mdii paid. Mefdr tm M, K. Worn.</t>
        </is>
      </c>
      <c r="C216" t="inlineStr">
        <is>
          <t>She went to get aeon and toand a hueband.</t>
        </is>
      </c>
      <c r="D216" t="inlineStr">
        <is>
          <t>A out at women going to Afire to proonie •• a vary oommonly done.</t>
        </is>
      </c>
      <c r="E216" t="inlineStr">
        <is>
          <t>Society &amp; Relationships</t>
        </is>
      </c>
      <c r="F216" t="inlineStr">
        <is>
          <t>keyword rule: women</t>
        </is>
      </c>
    </row>
    <row r="217">
      <c r="A217" t="n">
        <v>216</v>
      </c>
      <c r="B217" t="inlineStr">
        <is>
          <t>Qarmdr dUidA par tavdr.</t>
        </is>
      </c>
      <c r="C217" t="inlineStr">
        <is>
          <t>The creditor sits upon the debtor's breast.</t>
        </is>
      </c>
      <c r="D217" t="inlineStr">
        <is>
          <t>•When be refuaea Um hia money.</t>
        </is>
      </c>
      <c r="E217" t="inlineStr">
        <is>
          <t>Livelihood &amp; Agriculture</t>
        </is>
      </c>
      <c r="F217" t="inlineStr">
        <is>
          <t>keyword rule: money</t>
        </is>
      </c>
    </row>
    <row r="218">
      <c r="A218" t="n">
        <v>217</v>
      </c>
      <c r="B218" t="inlineStr">
        <is>
          <t>Qtfil mtbaii weed ndrd,</t>
        </is>
      </c>
      <c r="C218" t="inlineStr">
        <is>
          <t>The Qurs pestle has a string ( for drawers).</t>
        </is>
      </c>
      <c r="D218" t="inlineStr">
        <is>
          <t>Ac., he can make othera do as he likM howevar improper his ordms may be; native ■ view of idl •government.</t>
        </is>
      </c>
      <c r="E218" t="inlineStr">
        <is>
          <t>Uncategorised</t>
        </is>
      </c>
      <c r="F218" t="inlineStr">
        <is>
          <t xml:space="preserve">keyword rule: </t>
        </is>
      </c>
    </row>
    <row r="219">
      <c r="A219" t="n">
        <v>218</v>
      </c>
      <c r="B219" t="inlineStr">
        <is>
          <t>Rdthegd pdn, birdehegi medkdt.</t>
        </is>
      </c>
      <c r="C219" t="inlineStr">
        <is>
          <t>If with'love it is betel: with hate it is henna.</t>
        </is>
      </c>
      <c r="D219" t="inlineStr">
        <is>
          <t>Better a dinner of herbs where love ia than a stsllsid ox and hatred therewith. Pin is a valuable and sieAAdl a very cheap article.</t>
        </is>
      </c>
      <c r="E219" t="inlineStr">
        <is>
          <t>Nature &amp; Animals</t>
        </is>
      </c>
      <c r="F219" t="inlineStr">
        <is>
          <t>keyword rule: ox</t>
        </is>
      </c>
    </row>
    <row r="220">
      <c r="A220" t="n">
        <v>219</v>
      </c>
      <c r="B220" t="inlineStr">
        <is>
          <t>Rdjd lk he(t, harmoh hi hell /</t>
        </is>
      </c>
      <c r="C220" t="inlineStr">
        <is>
          <t>A princess born, her fate forlorn I</t>
        </is>
      </c>
      <c r="D220" t="inlineStr">
        <is>
          <t>Said of a mwalliance.</t>
        </is>
      </c>
      <c r="E220" t="inlineStr">
        <is>
          <t>Fortune &amp; Fate</t>
        </is>
      </c>
      <c r="F220" t="inlineStr">
        <is>
          <t>keyword rule: fate</t>
        </is>
      </c>
    </row>
    <row r="221">
      <c r="A221" t="n">
        <v>220</v>
      </c>
      <c r="B221" t="inlineStr">
        <is>
          <t>Rdjhdd, hahfd hddid, donohhardh.</t>
        </is>
      </c>
      <c r="C221" t="inlineStr">
        <is>
          <t>For the king • second con, and for the goat</t>
        </is>
      </c>
      <c r="D221" t="inlineStr">
        <is>
          <t>The priaeea flt for the duoaob sad the, BAJ 191</t>
        </is>
      </c>
      <c r="E221" t="inlineStr">
        <is>
          <t>Nature &amp; Animals</t>
        </is>
      </c>
      <c r="F221" t="inlineStr">
        <is>
          <t>keyword rule: goat</t>
        </is>
      </c>
    </row>
    <row r="222">
      <c r="A222" t="n">
        <v>221</v>
      </c>
      <c r="B222" t="inlineStr">
        <is>
          <t>Depend upon this motto: That' nine iu cash</t>
        </is>
      </c>
      <c r="C222" t="inlineStr">
        <is>
          <t>are better than thirteen on credit</t>
        </is>
      </c>
      <c r="D222" t="inlineStr">
        <is>
          <t>A bird in hand ia wor n two in tho buah.</t>
        </is>
      </c>
      <c r="E222" t="inlineStr">
        <is>
          <t>Nature &amp; Animals</t>
        </is>
      </c>
      <c r="F222" t="inlineStr">
        <is>
          <t>keyword rule: bird</t>
        </is>
      </c>
    </row>
    <row r="223">
      <c r="A223" t="n">
        <v>222</v>
      </c>
      <c r="B223" t="inlineStr">
        <is>
          <t>TuUi hired bdg ke elchat hi kumkidid.</t>
        </is>
      </c>
      <c r="C223" t="inlineStr">
        <is>
          <t>Who rely on God can thrive on a mountain.</t>
        </is>
      </c>
      <c r="D223" t="inlineStr">
        <is>
          <t>I have seen) saith Tulsl Dis, that</t>
        </is>
      </c>
      <c r="E223" t="inlineStr">
        <is>
          <t>Fortune &amp; Fate</t>
        </is>
      </c>
      <c r="F223" t="inlineStr">
        <is>
          <t>keyword rule: god</t>
        </is>
      </c>
    </row>
    <row r="224">
      <c r="A224" t="n">
        <v>223</v>
      </c>
      <c r="B224" t="inlineStr">
        <is>
          <t>Bdr kd Oerd hai /</t>
        </is>
      </c>
      <c r="C224" t="inlineStr">
        <is>
          <t>My hope is in God t</t>
        </is>
      </c>
      <c r="D224" t="inlineStr">
        <is>
          <t>Said by thechildlew.</t>
        </is>
      </c>
      <c r="E224" t="inlineStr">
        <is>
          <t>Fortune &amp; Fate</t>
        </is>
      </c>
      <c r="F224" t="inlineStr">
        <is>
          <t>keyword rule: god</t>
        </is>
      </c>
    </row>
    <row r="225">
      <c r="A225" t="n">
        <v>224</v>
      </c>
      <c r="B225" t="inlineStr">
        <is>
          <t>Rddid gayd oagad ho, dp ho Ido yd bhdt ho t</t>
        </is>
      </c>
      <c r="C225" t="inlineStr">
        <is>
          <t>If a widower negociate a marriage will it be for himself or his brother 1</t>
        </is>
      </c>
      <c r="D225" t="inlineStr">
        <is>
          <t>He will be sure to do it fpr hlmaeU. eo don't send him.</t>
        </is>
      </c>
      <c r="E225" t="inlineStr">
        <is>
          <t>Society &amp; Relationships</t>
        </is>
      </c>
      <c r="F225" t="inlineStr">
        <is>
          <t>keyword rule: brother, marriage</t>
        </is>
      </c>
    </row>
    <row r="226">
      <c r="A226" t="n">
        <v>225</v>
      </c>
      <c r="B226" t="inlineStr">
        <is>
          <t>BdAd rove, kudri rooe, M Ugft aot khaaml</t>
        </is>
      </c>
      <c r="C226" t="inlineStr">
        <is>
          <t>Widows weep, and virgins weep, and woman with seven husbands weep with them 1</t>
        </is>
      </c>
      <c r="D226" t="inlineStr">
        <is>
          <t>The force of aympathy.</t>
        </is>
      </c>
      <c r="E226" t="inlineStr">
        <is>
          <t>Society &amp; Relationships</t>
        </is>
      </c>
      <c r="F226" t="inlineStr">
        <is>
          <t>keyword rule: woman</t>
        </is>
      </c>
    </row>
    <row r="227">
      <c r="A227" t="n">
        <v>226</v>
      </c>
      <c r="B227" t="inlineStr">
        <is>
          <t>Rdnl ko kauH hake dgd fkak f Worn.</t>
        </is>
      </c>
      <c r="C227" t="inlineStr">
        <is>
          <t>Who will tell a qneen to eover her breuts t</t>
        </is>
      </c>
      <c r="D227" t="inlineStr">
        <is>
          <t>Who oau oounsal a gresS msa 1</t>
        </is>
      </c>
      <c r="E227" t="inlineStr">
        <is>
          <t>Uncategorised</t>
        </is>
      </c>
      <c r="F227" t="inlineStr">
        <is>
          <t xml:space="preserve">keyword rule: </t>
        </is>
      </c>
    </row>
    <row r="228">
      <c r="A228" t="n">
        <v>227</v>
      </c>
      <c r="B228" t="inlineStr">
        <is>
          <t>Sdt ged, bdt gal.</t>
        </is>
      </c>
      <c r="C228" t="inlineStr">
        <is>
          <t>Tho night waa lost and ao was the object</t>
        </is>
      </c>
      <c r="D228" t="inlineStr">
        <is>
          <t>The meaning k that tho night wua paaaad in iniidaaa eonaolt'an: anpliod to iU ■ueotai in any mnttar.</t>
        </is>
      </c>
      <c r="E228" t="inlineStr">
        <is>
          <t>Uncategorised</t>
        </is>
      </c>
      <c r="F228" t="inlineStr">
        <is>
          <t xml:space="preserve">keyword rule: </t>
        </is>
      </c>
    </row>
    <row r="229">
      <c r="A229" t="n">
        <v>228</v>
      </c>
      <c r="B229" t="inlineStr">
        <is>
          <t>Rit na tatvddtd, merd Idld navddtd / Worn.</t>
        </is>
      </c>
      <c r="C229" t="inlineStr">
        <is>
          <t>Nor seventh month rite nor feast, and yet he is her darling grandson 1</t>
        </is>
      </c>
      <c r="D229" t="inlineStr">
        <is>
          <t>The tatvdhtd is a ceremony performed by women iu the seventh month sftcr the birth of a first-born son, Sspecially if long wished for.</t>
        </is>
      </c>
      <c r="E229" t="inlineStr">
        <is>
          <t>Society &amp; Relationships</t>
        </is>
      </c>
      <c r="F229" t="inlineStr">
        <is>
          <t>keyword rule: son, women</t>
        </is>
      </c>
    </row>
    <row r="230">
      <c r="A230" t="n">
        <v>229</v>
      </c>
      <c r="B230" t="inlineStr">
        <is>
          <t>J?e pe rl wmkh-kotr ihd t</t>
        </is>
      </c>
      <c r="C230" t="inlineStr">
        <is>
          <t>Pile cakes on cakes and eat f</t>
        </is>
      </c>
      <c r="D230" t="inlineStr">
        <is>
          <t>Maj pVaatf ha 6iir lot I ‘ Mci\ Your bread depehdn on fkte and a snKdn- on ' your own exertioiK The point liea in the ouatoa d' oAvifig. a pipe to a Tutor.)'</t>
        </is>
      </c>
      <c r="E230" t="inlineStr">
        <is>
          <t>Livelihood &amp; Agriculture</t>
        </is>
      </c>
      <c r="F230" t="inlineStr">
        <is>
          <t>keyword rule: bread</t>
        </is>
      </c>
    </row>
    <row r="231">
      <c r="A231" t="n">
        <v>230</v>
      </c>
      <c r="B231" t="inlineStr">
        <is>
          <t>Sbyd didfair, ykishd pier; 14de thaXt</t>
        </is>
      </c>
      <c r="C231" t="inlineStr">
        <is>
          <t>An ill-paid sereani and a badly led horse eat</t>
        </is>
      </c>
      <c r="D231" t="inlineStr">
        <is>
          <t>It ia net an anoommon oastrmi in loa to keep a aerrant lor hia botrd only (roiyd without pay: pAaakd JlAafd maana a hokaa fad only on graaa.</t>
        </is>
      </c>
      <c r="E231" t="inlineStr">
        <is>
          <t>Nature &amp; Animals</t>
        </is>
      </c>
      <c r="F231" t="inlineStr">
        <is>
          <t>keyword rule: horse</t>
        </is>
      </c>
    </row>
    <row r="232">
      <c r="A232" t="n">
        <v>231</v>
      </c>
      <c r="B232" t="inlineStr">
        <is>
          <t>Sm irddd ilAocInd, oiar rw pdal pifid. daily.</t>
        </is>
      </c>
      <c r="C232" t="inlineStr">
        <is>
          <t>By dijmug a weH daily I can drink water</t>
        </is>
      </c>
      <c r="D232" t="inlineStr">
        <is>
          <t>by a penntleaa man who haa to apend all ha aatna: liTing hnni hand to moutk</t>
        </is>
      </c>
      <c r="E232" t="inlineStr">
        <is>
          <t>Nature &amp; Animals</t>
        </is>
      </c>
      <c r="F232" t="inlineStr">
        <is>
          <t>keyword rule: water</t>
        </is>
      </c>
    </row>
    <row r="233">
      <c r="A233" t="n">
        <v>232</v>
      </c>
      <c r="B233" t="inlineStr">
        <is>
          <t>Jta babd idfhi kath.</t>
        </is>
      </c>
      <c r="C233" t="inlineStr">
        <is>
          <t>An old man angry plaoks at his own beard.</t>
        </is>
      </c>
      <c r="D233" t="inlineStr">
        <is>
          <t>He b too feeble to hurt eny one but himeelf. Biting the noe« to epite the feoe.</t>
        </is>
      </c>
      <c r="E233" t="inlineStr">
        <is>
          <t>Human Nature &amp; Character</t>
        </is>
      </c>
      <c r="F233" t="inlineStr">
        <is>
          <t>keyword rule: angry</t>
        </is>
      </c>
    </row>
    <row r="234">
      <c r="A234" t="n">
        <v>233</v>
      </c>
      <c r="B234" t="inlineStr">
        <is>
          <t>Sab Id medyd tdkfh.</t>
        </is>
      </c>
      <c r="C234" t="inlineStr">
        <is>
          <t>The evening is the mother of alL</t>
        </is>
      </c>
      <c r="D234" t="inlineStr">
        <is>
          <t>The evening erowne the day.</t>
        </is>
      </c>
      <c r="E234" t="inlineStr">
        <is>
          <t>Society &amp; Relationships</t>
        </is>
      </c>
      <c r="F234" t="inlineStr">
        <is>
          <t>keyword rule: mother</t>
        </is>
      </c>
    </row>
    <row r="235">
      <c r="A235" t="n">
        <v>234</v>
      </c>
      <c r="B235" t="inlineStr">
        <is>
          <t>Mdnlf Its Bkajvdn «e dhgdn iagdii.</t>
        </is>
      </c>
      <c r="C235" t="inlineStr">
        <is>
          <t>When God helps ail. anxiety is removed; So, my queen, meditate on the Blessed Oue.</t>
        </is>
      </c>
      <c r="D235" t="inlineStr">
        <is>
          <t>Don't low heart. This saying is attributed to Kala and also to HarischaadrS, Ixtth well known Uindii heroes, who underwent great tioablw in this life.</t>
        </is>
      </c>
      <c r="E235" t="inlineStr">
        <is>
          <t>Fortune &amp; Fate</t>
        </is>
      </c>
      <c r="F235" t="inlineStr">
        <is>
          <t>keyword rule: blessed, god</t>
        </is>
      </c>
    </row>
    <row r="236">
      <c r="A236" t="n">
        <v>235</v>
      </c>
      <c r="B236" t="inlineStr">
        <is>
          <t>Sabn bilge, mb ae mUige, mbeehljeebdo, Bdnj</t>
        </is>
      </c>
      <c r="C236" t="inlineStr">
        <is>
          <t>Meet all, and with 11, and love all. And ohtme in with all, X yeu would live</t>
        </is>
      </c>
      <c r="D236" t="inlineStr">
        <is>
          <t>peacefully ) in your own village.</t>
        </is>
      </c>
      <c r="E236" t="inlineStr">
        <is>
          <t>Society &amp; Relationships</t>
        </is>
      </c>
      <c r="F236" t="inlineStr">
        <is>
          <t>keyword rule: village</t>
        </is>
      </c>
    </row>
    <row r="237">
      <c r="A237" t="n">
        <v>236</v>
      </c>
      <c r="B237" t="inlineStr">
        <is>
          <t>Sack bat ddhi lardl bod kai.</t>
        </is>
      </c>
      <c r="C237" t="inlineStr">
        <is>
          <t>The truth is half a quarreL</t>
        </is>
      </c>
      <c r="D237" t="inlineStr">
        <is>
          <t>The candid friend.</t>
        </is>
      </c>
      <c r="E237" t="inlineStr">
        <is>
          <t>Society &amp; Relationships</t>
        </is>
      </c>
      <c r="F237" t="inlineStr">
        <is>
          <t>keyword rule: friend</t>
        </is>
      </c>
    </row>
    <row r="238">
      <c r="A238" t="n">
        <v>237</v>
      </c>
      <c r="B238" t="inlineStr">
        <is>
          <t>Sadd Id nahid, jo haled ihdi. Mah. sweets.</t>
        </is>
      </c>
      <c r="C238" t="inlineStr">
        <is>
          <t>Every day is not a holiday i i which to eat</t>
        </is>
      </c>
      <c r="D238" t="inlineStr">
        <is>
          <t>The Id U the ohief MueelaSn festival.</t>
        </is>
      </c>
      <c r="E238" t="inlineStr">
        <is>
          <t>Uncategorised</t>
        </is>
      </c>
      <c r="F238" t="inlineStr">
        <is>
          <t xml:space="preserve">keyword rule: </t>
        </is>
      </c>
    </row>
    <row r="239">
      <c r="A239" t="n">
        <v>238</v>
      </c>
      <c r="B239" t="inlineStr">
        <is>
          <t>Sadd M faded, nrdod doeh / Worn, the peas.</t>
        </is>
      </c>
      <c r="C239" t="inlineStr">
        <is>
          <t>Always breaking wind she lays the fault on</t>
        </is>
      </c>
      <c r="D239" t="inlineStr">
        <is>
          <t>To doeeribe one who saaigaB frirolous ox ouses for foults whioh snlMbituaL</t>
        </is>
      </c>
      <c r="E239" t="inlineStr">
        <is>
          <t>Nature &amp; Animals</t>
        </is>
      </c>
      <c r="F239" t="inlineStr">
        <is>
          <t>keyword rule: ox, wind</t>
        </is>
      </c>
    </row>
    <row r="240">
      <c r="A240" t="n">
        <v>239</v>
      </c>
      <c r="B240" t="inlineStr">
        <is>
          <t>Samman / aiA ptU kar jdh lltndd kl joe: Jlte</t>
        </is>
      </c>
      <c r="C240" t="inlineStr">
        <is>
          <t>Samman 1 let your love bo as a Hindu wife: With you in life and with you at death 1</t>
        </is>
      </c>
      <c r="D240" t="inlineStr">
        <is>
          <t>By committing saM and burning at the hue band's pyre.</t>
        </is>
      </c>
      <c r="E240" t="inlineStr">
        <is>
          <t>Fortune &amp; Fate</t>
        </is>
      </c>
      <c r="F240" t="inlineStr">
        <is>
          <t>keyword rule: death</t>
        </is>
      </c>
    </row>
    <row r="241">
      <c r="A241" t="n">
        <v>240</v>
      </c>
      <c r="B241" t="inlineStr">
        <is>
          <t>Sddp tukal gayd: — lakir pUd karo J track I</t>
        </is>
      </c>
      <c r="C241" t="inlineStr">
        <is>
          <t>The snake has gone off: — now destroy his</t>
        </is>
      </c>
      <c r="D241" t="inlineStr">
        <is>
          <t>Ton lete to beet the ihow.</t>
        </is>
      </c>
      <c r="E241" t="inlineStr">
        <is>
          <t>Nature &amp; Animals</t>
        </is>
      </c>
      <c r="F241" t="inlineStr">
        <is>
          <t>keyword rule: snake</t>
        </is>
      </c>
    </row>
    <row r="242">
      <c r="A242" t="n">
        <v>241</v>
      </c>
      <c r="B242" t="inlineStr">
        <is>
          <t>Sdrakg ne sSrakg gaho, sdnskg holo do; Jo sd</t>
        </is>
      </c>
      <c r="C242" t="inlineStr">
        <is>
          <t>A pencook caught n snakes while clouds their thunder rolled; When the rucnrlt</t>
        </is>
      </c>
      <c r="D242" t="inlineStr">
        <is>
          <t>The psaooek is said to aoream and U.ii:. 'u:th joy at ths sound of thunder; ths eayiog eoutaios sUborats puna oaths wordsdrsNy wbiclji means a possoek. a aaaks, thunder, and ths peacooh's sm: it alas tosoao a aausical measure, a eloademl a</t>
        </is>
      </c>
      <c r="E242" t="inlineStr">
        <is>
          <t>Wisdom &amp; Advice</t>
        </is>
      </c>
      <c r="F242" t="inlineStr">
        <is>
          <t>keyword rule: said to</t>
        </is>
      </c>
    </row>
    <row r="243">
      <c r="A243" t="n">
        <v>242</v>
      </c>
      <c r="B243" t="inlineStr">
        <is>
          <t>CkmAf. E. Worn.</t>
        </is>
      </c>
      <c r="C243" t="inlineStr">
        <is>
          <t>With groat oogimw I took a husband, And than ho tnruod oat to be a Cham&amp;r.</t>
        </is>
      </c>
      <c r="D243" t="inlineStr">
        <is>
          <t>Aaasitoaro aooijlow oaeU: marry in haste and repeat at Irimira.</t>
        </is>
      </c>
      <c r="E243" t="inlineStr">
        <is>
          <t>Society &amp; Relationships</t>
        </is>
      </c>
      <c r="F243" t="inlineStr">
        <is>
          <t>keyword rule: husband</t>
        </is>
      </c>
    </row>
    <row r="244">
      <c r="A244" t="n">
        <v>243</v>
      </c>
      <c r="B244" t="inlineStr">
        <is>
          <t>Sda H aab kl fa(heri. Worn. all.</t>
        </is>
      </c>
      <c r="C244" t="inlineStr">
        <is>
          <t>The mother-in-law’s maid is the mistress of</t>
        </is>
      </c>
      <c r="D244" t="inlineStr">
        <is>
          <t>• e. all the women in tha houaa are afraid of her.</t>
        </is>
      </c>
      <c r="E244" t="inlineStr">
        <is>
          <t>Society &amp; Relationships</t>
        </is>
      </c>
      <c r="F244" t="inlineStr">
        <is>
          <t>keyword rule: mother, women</t>
        </is>
      </c>
    </row>
    <row r="245">
      <c r="A245" t="n">
        <v>244</v>
      </c>
      <c r="B245" t="inlineStr">
        <is>
          <t>Sda, kothe par kd ghda. Worn. (roof.</t>
        </is>
      </c>
      <c r="C245" t="inlineStr">
        <is>
          <t>A niotber-in-law is like the g(rass on the</t>
        </is>
      </c>
      <c r="D245" t="inlineStr">
        <is>
          <t>A worthless thing.</t>
        </is>
      </c>
      <c r="E245" t="inlineStr">
        <is>
          <t>Uncategorised</t>
        </is>
      </c>
      <c r="F245" t="inlineStr">
        <is>
          <t xml:space="preserve">keyword rule: </t>
        </is>
      </c>
    </row>
    <row r="246">
      <c r="A246" t="n">
        <v>245</v>
      </c>
      <c r="B246" t="inlineStr">
        <is>
          <t>Am imukgdf km$dr lojfidUmkgd t</t>
        </is>
      </c>
      <c r="C246" t="inlineStr">
        <is>
          <t>. If It be a hundred what does he care 1 If it be a thousand what does he oare 1</t>
        </is>
      </c>
      <c r="D246" t="inlineStr">
        <is>
          <t>BolareDM to blows with a sboa: the saying is plisd to one who ruos iucoiwiderstoly into debt; or to one who has already bean faeqoaotly diegimoad.</t>
        </is>
      </c>
      <c r="E246" t="inlineStr">
        <is>
          <t>Livelihood &amp; Agriculture</t>
        </is>
      </c>
      <c r="F246" t="inlineStr">
        <is>
          <t>keyword rule: debt</t>
        </is>
      </c>
    </row>
    <row r="247">
      <c r="A247" t="n">
        <v>246</v>
      </c>
      <c r="B247" t="inlineStr">
        <is>
          <t>Sdean med Atce etpir, Bhddoh med dl bar,</t>
        </is>
      </c>
      <c r="C247" t="inlineStr">
        <is>
          <t>In August the jackal was born, and in Septeiuber he bom a flood and says never in iny life have I seen such a flood.</t>
        </is>
      </c>
      <c r="D247" t="inlineStr">
        <is>
          <t>Said of one who niakee a great deal of what he liaa never eeeu before.</t>
        </is>
      </c>
      <c r="E247" t="inlineStr">
        <is>
          <t>Wisdom &amp; Advice</t>
        </is>
      </c>
      <c r="F247" t="inlineStr">
        <is>
          <t>keyword rule: never, said of</t>
        </is>
      </c>
    </row>
    <row r="248">
      <c r="A248" t="n">
        <v>247</v>
      </c>
      <c r="B248" t="inlineStr">
        <is>
          <t>Se jdne tdn kd Ihdo 9</t>
        </is>
      </c>
      <c r="C248" t="inlineStr">
        <is>
          <t>What does a banker know of the price of soapt</t>
        </is>
      </c>
      <c r="D248" t="inlineStr">
        <is>
          <t>He daala in money only.</t>
        </is>
      </c>
      <c r="E248" t="inlineStr">
        <is>
          <t>Livelihood &amp; Agriculture</t>
        </is>
      </c>
      <c r="F248" t="inlineStr">
        <is>
          <t>keyword rule: money</t>
        </is>
      </c>
    </row>
    <row r="249">
      <c r="A249" t="n">
        <v>248</v>
      </c>
      <c r="B249" t="inlineStr">
        <is>
          <t>Send aisi Idbh de jdd gdddd de rat. Seed hi thd</t>
        </is>
      </c>
      <c r="C249" t="inlineStr">
        <is>
          <t>Service yields profits as a sugar oane yields juice. A musician once d service and made tenfold profit by it</t>
        </is>
      </c>
      <c r="D249" t="inlineStr">
        <is>
          <t>Li India sernoe in valued aoosedieg to the pkklng aUaebad le it</t>
        </is>
      </c>
      <c r="E249" t="inlineStr">
        <is>
          <t>Uncategorised</t>
        </is>
      </c>
      <c r="F249" t="inlineStr">
        <is>
          <t xml:space="preserve">keyword rule: </t>
        </is>
      </c>
    </row>
    <row r="250">
      <c r="A250" t="n">
        <v>249</v>
      </c>
      <c r="B250" t="inlineStr">
        <is>
          <t>SIS kjfd jrifio pledge t</t>
        </is>
      </c>
      <c r="C250" t="inlineStr">
        <is>
          <t>What detrimsnt will your dignity suffer 1</t>
        </is>
      </c>
      <c r="D250" t="inlineStr">
        <is>
          <t>Said to OM too indolent or haughty, to help hioiMlf: also to one who thinka much of himaoU or is above hia work.</t>
        </is>
      </c>
      <c r="E250" t="inlineStr">
        <is>
          <t>Livelihood &amp; Agriculture</t>
        </is>
      </c>
      <c r="F250" t="inlineStr">
        <is>
          <t>keyword rule: work</t>
        </is>
      </c>
    </row>
    <row r="251">
      <c r="A251" t="n">
        <v>250</v>
      </c>
      <c r="B251" t="inlineStr">
        <is>
          <t>Sharm oho duffiif d» peth mardak dttfpad. Fair?</t>
        </is>
      </c>
      <c r="C251" t="inlineStr">
        <is>
          <t>Is shame s bitch that she should wnie to</t>
        </is>
      </c>
      <c r="D251" t="inlineStr">
        <is>
          <t>Said by the liUrtCi towards a ahamelesa porcos.</t>
        </is>
      </c>
      <c r="E251" t="inlineStr">
        <is>
          <t>Wisdom &amp; Advice</t>
        </is>
      </c>
      <c r="F251" t="inlineStr">
        <is>
          <t>keyword rule: should</t>
        </is>
      </c>
    </row>
    <row r="252">
      <c r="A252" t="n">
        <v>251</v>
      </c>
      <c r="B252" t="inlineStr">
        <is>
          <t>Sir kd bdl ghar tl kheil hau</t>
        </is>
      </c>
      <c r="C252" t="inlineStr">
        <is>
          <t>The hair of the head is one's own plantation.</t>
        </is>
      </c>
      <c r="D252" t="inlineStr">
        <is>
          <t>It gfowa and ia pulled out at wUL</t>
        </is>
      </c>
      <c r="E252" t="inlineStr">
        <is>
          <t>Uncategorised</t>
        </is>
      </c>
      <c r="F252" t="inlineStr">
        <is>
          <t xml:space="preserve">keyword rule: </t>
        </is>
      </c>
    </row>
    <row r="253">
      <c r="A253" t="n">
        <v>252</v>
      </c>
      <c r="B253" t="inlineStr">
        <is>
          <t>Sir kd paeUd ert ko dnd.</t>
        </is>
      </c>
      <c r="C253" t="inlineStr">
        <is>
          <t>The sweat of the head reaches to the beds.</t>
        </is>
      </c>
      <c r="D253" t="inlineStr">
        <is>
          <t>The Bwaat of too brow.</t>
        </is>
      </c>
      <c r="E253" t="inlineStr">
        <is>
          <t>Uncategorised</t>
        </is>
      </c>
      <c r="F253" t="inlineStr">
        <is>
          <t xml:space="preserve">keyword rule: </t>
        </is>
      </c>
    </row>
    <row r="254">
      <c r="A254" t="n">
        <v>253</v>
      </c>
      <c r="B254" t="inlineStr">
        <is>
          <t>Sir tijie mM man hadiyoA meil. Meh.</t>
        </is>
      </c>
      <c r="C254" t="inlineStr">
        <is>
          <t>Bowinge of the heed end evil in the heart.</t>
        </is>
      </c>
      <c r="D254" t="inlineStr">
        <is>
          <t>Sold of 0 hypoorito.</t>
        </is>
      </c>
      <c r="E254" t="inlineStr">
        <is>
          <t>Uncategorised</t>
        </is>
      </c>
      <c r="F254" t="inlineStr">
        <is>
          <t xml:space="preserve">keyword rule: </t>
        </is>
      </c>
    </row>
    <row r="255">
      <c r="A255" t="n">
        <v>254</v>
      </c>
      <c r="B255" t="inlineStr">
        <is>
          <t>Sir to Noiiffl fhird Kai t</t>
        </is>
      </c>
      <c r="C255" t="inlineStr">
        <is>
          <t>Is not your he turned 1</t>
        </is>
      </c>
      <c r="D255" t="inlineStr">
        <is>
          <t>Why do you taik nooeeuse.T</t>
        </is>
      </c>
      <c r="E255" t="inlineStr">
        <is>
          <t>Uncategorised</t>
        </is>
      </c>
      <c r="F255" t="inlineStr">
        <is>
          <t xml:space="preserve">keyword rule: </t>
        </is>
      </c>
    </row>
    <row r="256">
      <c r="A256" t="n">
        <v>255</v>
      </c>
      <c r="B256" t="inlineStr">
        <is>
          <t>Soto to asM iai jmfdld Aai f</t>
        </is>
      </c>
      <c r="C256" t="inlineStr">
        <is>
          <t>How shatl a ieper wake a sleeper I</t>
        </is>
      </c>
      <c r="D256" t="inlineStr">
        <is>
          <t>Shall the bliud lead the Mind 1</t>
        </is>
      </c>
      <c r="E256" t="inlineStr">
        <is>
          <t>Uncategorised</t>
        </is>
      </c>
      <c r="F256" t="inlineStr">
        <is>
          <t xml:space="preserve">keyword rule: </t>
        </is>
      </c>
    </row>
    <row r="257">
      <c r="A257" t="n">
        <v>256</v>
      </c>
      <c r="B257" t="inlineStr">
        <is>
          <t>Tak Hlamdg Btmgdgaa hkdif;hako, phor rale</t>
        </is>
      </c>
      <c r="C257" t="inlineStr">
        <is>
          <t>When a IkniyA’s wife takes to two-penny elovea: nay, will he he ruined or.not1</t>
        </is>
      </c>
      <c r="D257" t="inlineStr">
        <is>
          <t>A Alt at tha pnfvarhfal oiggMdHnaaa of tho Bonyia.</t>
        </is>
      </c>
      <c r="E257" t="inlineStr">
        <is>
          <t>Society &amp; Relationships</t>
        </is>
      </c>
      <c r="F257" t="inlineStr">
        <is>
          <t>keyword rule: wife</t>
        </is>
      </c>
    </row>
    <row r="258">
      <c r="A258" t="n">
        <v>257</v>
      </c>
      <c r="B258" t="inlineStr">
        <is>
          <t>Tdnl gfidt ki bdnl ykdi t</t>
        </is>
      </c>
      <c r="C258" t="inlineStr">
        <is>
          <t>Which is in fault; the warp or the woof t</t>
        </is>
      </c>
      <c r="D258" t="inlineStr">
        <is>
          <t>Both are: fsulta on both sides.</t>
        </is>
      </c>
      <c r="E258" t="inlineStr">
        <is>
          <t>Uncategorised</t>
        </is>
      </c>
      <c r="F258" t="inlineStr">
        <is>
          <t xml:space="preserve">keyword rule: </t>
        </is>
      </c>
    </row>
    <row r="259">
      <c r="A259" t="n">
        <v>258</v>
      </c>
      <c r="B259" t="inlineStr">
        <is>
          <t>Tell ke bail ko ghar k\ koe pahde, stall</t>
        </is>
      </c>
      <c r="C259" t="inlineStr">
        <is>
          <t>The oilman's oz travels 50 miles in his own</t>
        </is>
      </c>
      <c r="D259" t="inlineStr">
        <is>
          <t>Alhialon to his going round in a oirols while working at the mill.</t>
        </is>
      </c>
      <c r="E259" t="inlineStr">
        <is>
          <t>Uncategorised</t>
        </is>
      </c>
      <c r="F259" t="inlineStr">
        <is>
          <t xml:space="preserve">keyword rule: </t>
        </is>
      </c>
    </row>
    <row r="260">
      <c r="A260" t="n">
        <v>259</v>
      </c>
      <c r="B260" t="inlineStr">
        <is>
          <t>IVvf karat tara dpt, wurl Aomf mere dpt.</t>
        </is>
      </c>
      <c r="C260" t="inlineStr">
        <is>
          <t>May thy deeds overtake thee, and mine met</t>
        </is>
      </c>
      <c r="D260" t="inlineStr">
        <is>
          <t>Let us each reap the reward ol what we have done; emd m a ehrte to a pamon reCurning good for evil.</t>
        </is>
      </c>
      <c r="E260" t="inlineStr">
        <is>
          <t>Uncategorised</t>
        </is>
      </c>
      <c r="F260" t="inlineStr">
        <is>
          <t xml:space="preserve">keyword rule: </t>
        </is>
      </c>
    </row>
    <row r="261">
      <c r="A261" t="n">
        <v>260</v>
      </c>
      <c r="B261" t="inlineStr">
        <is>
          <t>Tin bulde terah d«, de ddl ned pdai.</t>
        </is>
      </c>
      <c r="C261" t="inlineStr">
        <is>
          <t>Three were invited «ud thirteen have come, so water the porridgei</t>
        </is>
      </c>
      <c r="D261" t="inlineStr">
        <is>
          <t>To make it enough to go round: alluaion to tho habit of many na'voe of taking their reUtirea and aarvanta to a faaat to which they thomsalvea only aro invitod.</t>
        </is>
      </c>
      <c r="E261" t="inlineStr">
        <is>
          <t>Nature &amp; Animals</t>
        </is>
      </c>
      <c r="F261" t="inlineStr">
        <is>
          <t>keyword rule: water</t>
        </is>
      </c>
    </row>
    <row r="262">
      <c r="A262" t="n">
        <v>261</v>
      </c>
      <c r="B262" t="inlineStr">
        <is>
          <t>Tun ht kka ffiM jotktt hhutline.</t>
        </is>
      </c>
      <c r="C262" t="inlineStr">
        <is>
          <t>'' The weaver loses his way in the linseed field.</t>
        </is>
      </c>
      <c r="D262" t="inlineStr">
        <is>
          <t>Through Lis ilnpidity: the stupidity of the weeving olsseee is s steading joke in India.</t>
        </is>
      </c>
      <c r="E262" t="inlineStr">
        <is>
          <t>Livelihood &amp; Agriculture</t>
        </is>
      </c>
      <c r="F262" t="inlineStr">
        <is>
          <t>keyword rule: field, weaver</t>
        </is>
      </c>
    </row>
    <row r="263">
      <c r="A263" t="n">
        <v>262</v>
      </c>
      <c r="B263" t="inlineStr">
        <is>
          <t>Tor ddl tdgd; td ids bbafoo bo eiM tdgd.</t>
        </is>
      </c>
      <c r="C263" t="inlineStr">
        <is>
          <t>Break the marriage thread; what bUckguard have yon been talking with f</t>
        </is>
      </c>
      <c r="D263" t="inlineStr">
        <is>
          <t>Tiga ie the marriago Ibraad i nsad to a woman who goas wrong oooo aftor bar marriaga, aa the tOgO eanaot last long.</t>
        </is>
      </c>
      <c r="E263" t="inlineStr">
        <is>
          <t>Society &amp; Relationships</t>
        </is>
      </c>
      <c r="F263" t="inlineStr">
        <is>
          <t>keyword rule: marriage, woman</t>
        </is>
      </c>
    </row>
    <row r="264">
      <c r="A264" t="n">
        <v>263</v>
      </c>
      <c r="B264" t="inlineStr">
        <is>
          <t>Tori hoelo mdri bhar, paiod bkaHoodg: Apndro</t>
        </is>
      </c>
      <c r="C264" t="inlineStr">
        <is>
          <t>Badiahee and weeds for vetehee nod their leavee for apinsch: He has beoome n gen tleman who wes but a dependeut</t>
        </is>
      </c>
      <c r="D264" t="inlineStr">
        <is>
          <t>Ten is tha pod of a kind olodMo velah:tko Indian vaddah io lookad an as of no val e,</t>
        </is>
      </c>
      <c r="E264" t="inlineStr">
        <is>
          <t>Uncategorised</t>
        </is>
      </c>
      <c r="F264" t="inlineStr">
        <is>
          <t xml:space="preserve">keyword rule: </t>
        </is>
      </c>
    </row>
    <row r="265">
      <c r="A265" t="n">
        <v>264</v>
      </c>
      <c r="B265" t="inlineStr">
        <is>
          <t>Turn bhl kaJtoge ' kol miha jord kara,”</t>
        </is>
      </c>
      <c r="C265" t="inlineStr">
        <is>
          <t>You also shall say who will marry mef</t>
        </is>
      </c>
      <c r="D265" t="inlineStr">
        <is>
          <t>Said of one who is proud' of superior aoquire mente. Turn bhl kahoga mujhe charkhd U da 9 0.iu you ask any one to bay you a spin ning wheel</t>
        </is>
      </c>
      <c r="E265" t="inlineStr">
        <is>
          <t>Wisdom &amp; Advice</t>
        </is>
      </c>
      <c r="F265" t="inlineStr">
        <is>
          <t>keyword rule: said of</t>
        </is>
      </c>
    </row>
    <row r="266">
      <c r="A266" t="n">
        <v>265</v>
      </c>
      <c r="B266" t="inlineStr">
        <is>
          <t>Tam M vfdlA. ham ne 6AtZis 64iIa khdlA.</t>
        </is>
      </c>
      <c r="C266" t="inlineStr">
        <is>
          <t>Tott made it fly away, I fried and ate it</t>
        </is>
      </c>
      <c r="D266" t="inlineStr">
        <is>
          <t>Teeeh your graadmothfr to eiiok eggs.</t>
        </is>
      </c>
      <c r="E266" t="inlineStr">
        <is>
          <t>Nature &amp; Animals</t>
        </is>
      </c>
      <c r="F266" t="inlineStr">
        <is>
          <t>keyword rule: fly</t>
        </is>
      </c>
    </row>
    <row r="267">
      <c r="A267" t="n">
        <v>266</v>
      </c>
      <c r="B267" t="inlineStr">
        <is>
          <t>Ulajh jdiyjd to tul(\fh hi rofiepd.</t>
        </is>
      </c>
      <c r="C267" t="inlineStr">
        <is>
          <t>Wheu once entangled he will be disentangled.</t>
        </is>
      </c>
      <c r="D267" t="inlineStr">
        <is>
          <t>». €, when once entangled by asaniego he will be disentangled from hie wild ways: advice to tbe perente of a wayward eon, who ia towing too many wild oats: marrlege will sober him.</t>
        </is>
      </c>
      <c r="E267" t="inlineStr">
        <is>
          <t>Wisdom &amp; Advice</t>
        </is>
      </c>
      <c r="F267" t="inlineStr">
        <is>
          <t>keyword rule: advice</t>
        </is>
      </c>
    </row>
    <row r="268">
      <c r="A268" t="n">
        <v>267</v>
      </c>
      <c r="B268" t="inlineStr">
        <is>
          <t>Taft Ae vo/l Al imhntd kui,</t>
        </is>
      </c>
      <c r="C268" t="inlineStr">
        <is>
          <t>A saint only knows a saint</t>
        </is>
      </c>
      <c r="D268" t="inlineStr">
        <is>
          <t>Set a thief to oateb a lhie£</t>
        </is>
      </c>
      <c r="E268" t="inlineStr">
        <is>
          <t>Human Nature &amp; Character</t>
        </is>
      </c>
      <c r="F268" t="inlineStr">
        <is>
          <t>keyword rule: thief</t>
        </is>
      </c>
    </row>
    <row r="269">
      <c r="A269" t="n">
        <v>268</v>
      </c>
      <c r="B269" t="inlineStr">
        <is>
          <t>FoA gnf m lAM, jo eMUtigdd khded.</t>
        </is>
      </c>
      <c r="C269" t="inlineStr">
        <is>
          <t>This is no treacle for the ants to eat.</t>
        </is>
      </c>
      <c r="D269" t="inlineStr">
        <is>
          <t>Touean'tinose npoo me.</t>
        </is>
      </c>
      <c r="E269" t="inlineStr">
        <is>
          <t>Uncategorised</t>
        </is>
      </c>
      <c r="F269" t="inlineStr">
        <is>
          <t xml:space="preserve">keyword rule: </t>
        </is>
      </c>
    </row>
    <row r="270">
      <c r="A270" t="n">
        <v>269</v>
      </c>
      <c r="B270" t="inlineStr">
        <is>
          <t>Fob faaaul jaabiatl kaifju Ml Itii4d atobU I</t>
        </is>
      </c>
      <c r="C270" t="inlineStr">
        <is>
          <t>Wat than avar a ndain without a aUlk t</t>
        </is>
      </c>
      <c r="D270" t="inlineStr">
        <is>
          <t>IWa k aa man wilhottt a tbom.</t>
        </is>
      </c>
      <c r="E270" t="inlineStr">
        <is>
          <t>Uncategorised</t>
        </is>
      </c>
      <c r="F270" t="inlineStr">
        <is>
          <t xml:space="preserve">keyword rule: </t>
        </is>
      </c>
    </row>
    <row r="271">
      <c r="A271" t="n">
        <v>270</v>
      </c>
      <c r="B271" t="inlineStr">
        <is>
          <t>Ydr H ydrl ot kdm, yd ydr ke feloh te t</t>
        </is>
      </c>
      <c r="C271" t="inlineStr">
        <is>
          <t>Is our concern with the affections, or with the actions of our friends I</t>
        </is>
      </c>
      <c r="D271" t="inlineStr">
        <is>
          <t>The answer is obvious.</t>
        </is>
      </c>
      <c r="E271" t="inlineStr">
        <is>
          <t>Uncategorised</t>
        </is>
      </c>
      <c r="F271" t="inlineStr">
        <is>
          <t xml:space="preserve">keyword rule: </t>
        </is>
      </c>
    </row>
    <row r="272">
      <c r="A272" t="n">
        <v>271</v>
      </c>
      <c r="B272" t="inlineStr">
        <is>
          <t>Fdr ko kardd pydr, khaoam ko kardd bhatam,</t>
        </is>
      </c>
      <c r="C272" t="inlineStr">
        <is>
          <t>I 11 caress my lover, bum my husband, and destroy my son 1</t>
        </is>
      </c>
      <c r="D272" t="inlineStr">
        <is>
          <t>Said of a InuI woman.</t>
        </is>
      </c>
      <c r="E272" t="inlineStr">
        <is>
          <t>Society &amp; Relationships</t>
        </is>
      </c>
      <c r="F272" t="inlineStr">
        <is>
          <t>keyword rule: husband, son, woman</t>
        </is>
      </c>
    </row>
    <row r="273">
      <c r="A273" t="n">
        <v>272</v>
      </c>
      <c r="B273" t="inlineStr">
        <is>
          <t>Teh tin idhft, aur pA pan Idrel.</t>
        </is>
      </c>
      <c r="C273" t="inlineStr">
        <is>
          <t>This is the three and this the aoe and twelve.</t>
        </is>
      </c>
      <c r="D273" t="inlineStr">
        <is>
          <t>The three is a unlnoky and tha aeaaad twelva a lucky throw at Aatpaf.</t>
        </is>
      </c>
      <c r="E273" t="inlineStr">
        <is>
          <t>Uncategorised</t>
        </is>
      </c>
      <c r="F273" t="inlineStr">
        <is>
          <t xml:space="preserve">keyword rule: </t>
        </is>
      </c>
    </row>
    <row r="274">
      <c r="A274" t="n">
        <v>273</v>
      </c>
      <c r="B274" t="inlineStr">
        <is>
          <t>TA voh faqlr nakld, jo hhdJtar dud dA.</t>
        </is>
      </c>
      <c r="C274" t="inlineStr">
        <is>
          <t>This beggar will not bless you for your dole.</t>
        </is>
      </c>
      <c r="D274" t="inlineStr">
        <is>
          <t>Sttid of an ungrateful person.</t>
        </is>
      </c>
      <c r="E274" t="inlineStr">
        <is>
          <t>Livelihood &amp; Agriculture</t>
        </is>
      </c>
      <c r="F274" t="inlineStr">
        <is>
          <t>keyword rule: beggar</t>
        </is>
      </c>
    </row>
    <row r="275">
      <c r="A275" t="n">
        <v>274</v>
      </c>
      <c r="B275" t="inlineStr">
        <is>
          <t>Zabar-daet eab kd jmdodl..</t>
        </is>
      </c>
      <c r="C275" t="inlineStr">
        <is>
          <t>The strong man is eeetj body’s son-in-law.</t>
        </is>
      </c>
      <c r="D275" t="inlineStr">
        <is>
          <t>R% hshsBte are obejed.</t>
        </is>
      </c>
      <c r="E275" t="inlineStr">
        <is>
          <t>Society &amp; Relationships</t>
        </is>
      </c>
      <c r="F275" t="inlineStr">
        <is>
          <t>keyword rule: son</t>
        </is>
      </c>
    </row>
    <row r="276">
      <c r="A276" t="n">
        <v>275</v>
      </c>
      <c r="B276" t="inlineStr">
        <is>
          <t>ZkUat kepaijabhhtUed, Jab bdhar hepafde.</t>
        </is>
      </c>
      <c r="C276" t="inlineStr">
        <is>
          <t>Shut your eyes, your nose and your mouthy and then oall on Ood. Your inner doors will open when your outer doors are shut.</t>
        </is>
      </c>
      <c r="D276" t="inlineStr">
        <is>
          <t>Thie mying ia in eupport of the doctrine that oontemplation on atheteui leada to aalvatkm.</t>
        </is>
      </c>
      <c r="E276" t="inlineStr">
        <is>
          <t>Uncategorised</t>
        </is>
      </c>
      <c r="F276" t="inlineStr">
        <is>
          <t xml:space="preserve">keyword rule: </t>
        </is>
      </c>
    </row>
    <row r="277">
      <c r="A277" t="n">
        <v>276</v>
      </c>
      <c r="B277" t="inlineStr">
        <is>
          <t>BaoOo ekeAr id etar lAet nakr id.</t>
        </is>
      </c>
      <c r="C277" t="inlineStr">
        <is>
          <t>A honae ill n city and a field by a canal</t>
        </is>
      </c>
      <c r="D277" t="inlineStr">
        <is>
          <t>are the bert of their kind).</t>
        </is>
      </c>
      <c r="E277" t="inlineStr">
        <is>
          <t>Livelihood &amp; Agriculture</t>
        </is>
      </c>
      <c r="F277" t="inlineStr">
        <is>
          <t>keyword rule: field</t>
        </is>
      </c>
    </row>
    <row r="278">
      <c r="A278" t="n">
        <v>277</v>
      </c>
      <c r="B278" t="inlineStr">
        <is>
          <t>GadhaA te hat eAale to bail kaun biede f oxen.</t>
        </is>
      </c>
      <c r="C278" t="inlineStr">
        <is>
          <t>If donkeys could draw ploughs who would buy</t>
        </is>
      </c>
      <c r="D278" t="inlineStr">
        <is>
          <t>Whieh are of a liigbar pil</t>
        </is>
      </c>
      <c r="E278" t="inlineStr">
        <is>
          <t>Livelihood &amp; Agriculture</t>
        </is>
      </c>
      <c r="F278" t="inlineStr">
        <is>
          <t>keyword rule: buy</t>
        </is>
      </c>
    </row>
    <row r="279">
      <c r="A279" t="n">
        <v>278</v>
      </c>
      <c r="B279" t="inlineStr">
        <is>
          <t>Hdli kd pel euAdtf te noAtd bAartd. oriip cakes.</t>
        </is>
      </c>
      <c r="C279" t="inlineStr">
        <is>
          <t>The ploughman’s stomach is not filled with</t>
        </is>
      </c>
      <c r="D279" t="inlineStr">
        <is>
          <t>For.explaaatien Mt page 96 eoL 11.) ■</t>
        </is>
      </c>
      <c r="E279" t="inlineStr">
        <is>
          <t>Uncategorised</t>
        </is>
      </c>
      <c r="F279" t="inlineStr">
        <is>
          <t xml:space="preserve">keyword rule: </t>
        </is>
      </c>
    </row>
    <row r="280">
      <c r="A280" t="n">
        <v>279</v>
      </c>
      <c r="B280" t="inlineStr">
        <is>
          <t>Batur hdlh dtamanveb hgo.</t>
        </is>
      </c>
      <c r="C280" t="inlineStr">
        <is>
          <t>Strike your enemy with your clenched fiat.</t>
        </is>
      </c>
      <c r="D280" t="inlineStr">
        <is>
          <t>If jou atrika at alt atrika hard.</t>
        </is>
      </c>
      <c r="E280" t="inlineStr">
        <is>
          <t>Uncategorised</t>
        </is>
      </c>
      <c r="F280" t="inlineStr">
        <is>
          <t xml:space="preserve">keyword rule: </t>
        </is>
      </c>
    </row>
    <row r="281">
      <c r="A281" t="n">
        <v>280</v>
      </c>
      <c r="B281" t="inlineStr">
        <is>
          <t>Bhdlal hhdr Divdli gdte.</t>
        </is>
      </c>
      <c r="C281" t="inlineStr">
        <is>
          <t>It is a noted bard that sings at the Divhli.</t>
        </is>
      </c>
      <c r="D281" t="inlineStr">
        <is>
          <t>For esplenetion eee page 43, eul. i.</t>
        </is>
      </c>
      <c r="E281" t="inlineStr">
        <is>
          <t>Uncategorised</t>
        </is>
      </c>
      <c r="F281" t="inlineStr">
        <is>
          <t xml:space="preserve">keyword rule: </t>
        </is>
      </c>
    </row>
    <row r="282">
      <c r="A282" t="n">
        <v>281</v>
      </c>
      <c r="B282" t="inlineStr">
        <is>
          <t>Bufbak dOitinal kd rakika bde, koii mM ehdur,</t>
        </is>
      </c>
      <c r="C282" t="inlineStr">
        <is>
          <t>in his bam, and his house without food.</t>
        </is>
      </c>
      <c r="D282" t="inlineStr">
        <is>
          <t>He oau’t learn to apend.</t>
        </is>
      </c>
      <c r="E282" t="inlineStr">
        <is>
          <t>Livelihood &amp; Agriculture</t>
        </is>
      </c>
      <c r="F282" t="inlineStr">
        <is>
          <t>keyword rule: food</t>
        </is>
      </c>
    </row>
    <row r="283">
      <c r="A283" t="n">
        <v>282</v>
      </c>
      <c r="B283" t="inlineStr">
        <is>
          <t>Je hah at dhadhatd, ao dg mfi paretd.</t>
        </is>
      </c>
      <c r="C283" t="inlineStr">
        <is>
          <t>Who makes a bonfire will fall into the fire.</t>
        </is>
      </c>
      <c r="D283" t="inlineStr">
        <is>
          <t>Pliiying with edged tools.</t>
        </is>
      </c>
      <c r="E283" t="inlineStr">
        <is>
          <t>Nature &amp; Animals</t>
        </is>
      </c>
      <c r="F283" t="inlineStr">
        <is>
          <t>keyword rule: fire</t>
        </is>
      </c>
    </row>
    <row r="284">
      <c r="A284" t="n">
        <v>283</v>
      </c>
      <c r="B284" t="inlineStr">
        <is>
          <t>Sinr ke mantrl kawa.‘-cAAof dahale hdf cfidm</t>
        </is>
      </c>
      <c r="C284" t="inlineStr">
        <is>
          <t>The crow's advice to the jackal leave the bones and the skin and eat np the flesh.</t>
        </is>
      </c>
      <c r="D284" t="inlineStr">
        <is>
          <t>For explanation see paga SftO, ool i.</t>
        </is>
      </c>
      <c r="E284" t="inlineStr">
        <is>
          <t>Nature &amp; Animals</t>
        </is>
      </c>
      <c r="F284" t="inlineStr">
        <is>
          <t>keyword rule: crow, jackal</t>
        </is>
      </c>
    </row>
    <row r="285">
      <c r="A285" t="n">
        <v>284</v>
      </c>
      <c r="B285" t="inlineStr">
        <is>
          <t>Aj baeet'yd ular, kul baeervd dur. is far.</t>
        </is>
      </c>
      <c r="C285" t="inlineStr">
        <is>
          <t>To-day’s home is near, to-morrow's hoiiiu</t>
        </is>
      </c>
      <c r="D285" t="inlineStr">
        <is>
          <t>Tlii« world and the next.</t>
        </is>
      </c>
      <c r="E285" t="inlineStr">
        <is>
          <t>Uncategorised</t>
        </is>
      </c>
      <c r="F285" t="inlineStr">
        <is>
          <t xml:space="preserve">keyword rule: </t>
        </is>
      </c>
    </row>
    <row r="286">
      <c r="A286" t="n">
        <v>285</v>
      </c>
      <c r="B286" t="inlineStr">
        <is>
          <t>Amjhart Mi, larikd roiv dai ddi/</t>
        </is>
      </c>
      <c r="C286" t="inlineStr">
        <is>
          <t>Only the mango blossouvs are falling, and</t>
        </is>
      </c>
      <c r="D286" t="inlineStr">
        <is>
          <t>Crying for tho muon.</t>
        </is>
      </c>
      <c r="E286" t="inlineStr">
        <is>
          <t>Nature &amp; Animals</t>
        </is>
      </c>
      <c r="F286" t="inlineStr">
        <is>
          <t>keyword rule: mango</t>
        </is>
      </c>
    </row>
    <row r="287">
      <c r="A287" t="n">
        <v>286</v>
      </c>
      <c r="B287" t="inlineStr">
        <is>
          <t>Annukh ghar men ndil bhatdr.</t>
        </is>
      </c>
      <c r="C287" t="inlineStr">
        <is>
          <t>Iti a stranger's house the grandson is lord.</t>
        </is>
      </c>
      <c r="D287" t="inlineStr">
        <is>
          <t>Be civil to a coon on bU own dung bill.</t>
        </is>
      </c>
      <c r="E287" t="inlineStr">
        <is>
          <t>Uncategorised</t>
        </is>
      </c>
      <c r="F287" t="inlineStr">
        <is>
          <t xml:space="preserve">keyword rule: </t>
        </is>
      </c>
    </row>
    <row r="288">
      <c r="A288" t="n">
        <v>287</v>
      </c>
      <c r="B288" t="inlineStr">
        <is>
          <t>Bdola ki bydkl gdi tab meti U he dhAS.</t>
        </is>
      </c>
      <c r="C288" t="inlineStr">
        <is>
          <t>When the fool's cow calves all the neigh bours run with thoir cans for the milk.</t>
        </is>
      </c>
      <c r="D288" t="inlineStr">
        <is>
          <t>Said of an oppreaaed pepole.</t>
        </is>
      </c>
      <c r="E288" t="inlineStr">
        <is>
          <t>Nature &amp; Animals</t>
        </is>
      </c>
      <c r="F288" t="inlineStr">
        <is>
          <t>keyword rule: cow</t>
        </is>
      </c>
    </row>
    <row r="289">
      <c r="A289" t="n">
        <v>288</v>
      </c>
      <c r="B289" t="inlineStr">
        <is>
          <t>Oadhd ka khdil khet, na har-toke ke, norpar</t>
        </is>
      </c>
      <c r="C289" t="inlineStr">
        <is>
          <t>If an ass eats up your field, it is nmther good for this world, nor the next.</t>
        </is>
      </c>
      <c r="D289" t="inlineStr">
        <is>
          <t>Foreibiiat m see 89 eol. iL Gdg nadeebmekaetdj. A oow ie not ashamed of her call Odle hdih Oapdlak mdi.</t>
        </is>
      </c>
      <c r="E289" t="inlineStr">
        <is>
          <t>Nature &amp; Animals</t>
        </is>
      </c>
      <c r="F289" t="inlineStr">
        <is>
          <t>keyword rule: ass</t>
        </is>
      </c>
    </row>
    <row r="290">
      <c r="A290" t="n">
        <v>289</v>
      </c>
      <c r="B290" t="inlineStr">
        <is>
          <t>Jure. idea eHjhe eiihnr.</t>
        </is>
      </c>
      <c r="C290" t="inlineStr">
        <is>
          <t>Gi»iu to tho hllnlill place and thinking of</t>
        </is>
      </c>
      <c r="D290" t="inlineStr">
        <is>
          <t>the planet) Veiiii.s.</t>
        </is>
      </c>
      <c r="E290" t="inlineStr">
        <is>
          <t>Uncategorised</t>
        </is>
      </c>
      <c r="F290" t="inlineStr">
        <is>
          <t xml:space="preserve">keyword rule: </t>
        </is>
      </c>
    </row>
    <row r="291">
      <c r="A291" t="n">
        <v>290</v>
      </c>
      <c r="B291" t="inlineStr">
        <is>
          <t>Karain Kulla hharahi Lallil.</t>
        </is>
      </c>
      <c r="C291" t="inlineStr">
        <is>
          <t>Kallti dues the duud, mid lllfl pays for it.</t>
        </is>
      </c>
      <c r="D291" t="inlineStr">
        <is>
          <t>The cai':i piiw.</t>
        </is>
      </c>
      <c r="E291" t="inlineStr">
        <is>
          <t>Uncategorised</t>
        </is>
      </c>
      <c r="F291" t="inlineStr">
        <is>
          <t xml:space="preserve">keyword rule: </t>
        </is>
      </c>
    </row>
    <row r="292">
      <c r="A292" t="n">
        <v>291</v>
      </c>
      <c r="B292" t="inlineStr">
        <is>
          <t>Xdni hard liArhd, kdn tloni hdchd.</t>
        </is>
      </c>
      <c r="C292" t="inlineStr">
        <is>
          <t>A great iiatne, and both earn cut</t>
        </is>
      </c>
      <c r="D292" t="inlineStr">
        <is>
          <t>A (itHiii on tliP f.iinily eHcutcheuii.</t>
        </is>
      </c>
      <c r="E292" t="inlineStr">
        <is>
          <t>Uncategorised</t>
        </is>
      </c>
      <c r="F292" t="inlineStr">
        <is>
          <t xml:space="preserve">keyword rule: </t>
        </is>
      </c>
    </row>
    <row r="293">
      <c r="A293" t="n">
        <v>292</v>
      </c>
      <c r="B293" t="inlineStr">
        <is>
          <t>Xavkdr ko chdkat'f mitral ko usord /</t>
        </is>
      </c>
      <c r="C293" t="inlineStr">
        <is>
          <t>A servant to a servant i.s a shed to a hut.</t>
        </is>
      </c>
      <c r="D293" t="inlineStr">
        <is>
          <t>The one it an nbaiinl an tbi: otherl Xau kddde aur doe negh Niue platters, and ton to receive them. Ftir explanation pae 172 col. i</t>
        </is>
      </c>
      <c r="E293" t="inlineStr">
        <is>
          <t>Society &amp; Relationships</t>
        </is>
      </c>
      <c r="F293" t="inlineStr">
        <is>
          <t>keyword rule: servant</t>
        </is>
      </c>
    </row>
    <row r="294">
      <c r="A294" t="n">
        <v>293</v>
      </c>
      <c r="B294" t="inlineStr">
        <is>
          <t>Rdm na md/e, apai marai de ku’maiiehar</t>
        </is>
      </c>
      <c r="C294" t="inlineStr">
        <is>
          <t>God did not kill him, but his own folly did.</t>
        </is>
      </c>
      <c r="D294" t="inlineStr">
        <is>
          <t>His own wont •noniy. PottyA chAkar, ghaegA ghor i khde bahut thale t/tof. An ill-paid servant and a bedly fed horse eat much and work little.</t>
        </is>
      </c>
      <c r="E294" t="inlineStr">
        <is>
          <t>Nature &amp; Animals</t>
        </is>
      </c>
      <c r="F294" t="inlineStr">
        <is>
          <t>keyword rule: horse</t>
        </is>
      </c>
    </row>
    <row r="295">
      <c r="A295" t="n">
        <v>294</v>
      </c>
      <c r="B295" t="inlineStr">
        <is>
          <t>TalvoA hi ti kthuA gd jib/t ki tl f</t>
        </is>
      </c>
      <c r="C295" t="inlineStr">
        <is>
          <t>Shall I judge according to the soles of my feet, or according to m\’ tongue I</t>
        </is>
      </c>
      <c r="D295" t="inlineStr">
        <is>
          <t>For csplanation a«e page 231, col. i.</t>
        </is>
      </c>
      <c r="E295" t="inlineStr">
        <is>
          <t>Uncategorised</t>
        </is>
      </c>
      <c r="F295" t="inlineStr">
        <is>
          <t xml:space="preserve">keyword rule: </t>
        </is>
      </c>
    </row>
    <row r="296">
      <c r="A296" t="n">
        <v>295</v>
      </c>
      <c r="B296" t="inlineStr">
        <is>
          <t>Bari bfird bhdg.</t>
        </is>
      </c>
      <c r="C296" t="inlineStr">
        <is>
          <t>Older the wife, greater the good fortune,</t>
        </is>
      </c>
      <c r="D296" t="inlineStr">
        <is>
          <t>Forcxpl.-tnation are page 33, col. i.</t>
        </is>
      </c>
      <c r="E296" t="inlineStr">
        <is>
          <t>Fortune &amp; Fate</t>
        </is>
      </c>
      <c r="F296" t="inlineStr">
        <is>
          <t>keyword rule: fortune</t>
        </is>
      </c>
    </row>
    <row r="297">
      <c r="A297" t="n">
        <v>296</v>
      </c>
      <c r="B297" t="inlineStr">
        <is>
          <t>Bhtirmd hhdt, aahkd (hlyan.</t>
        </is>
      </c>
      <c r="C297" t="inlineStr">
        <is>
          <t>Imagination is a devil, and fear a witoh.</t>
        </is>
      </c>
      <c r="D297" t="inlineStr">
        <is>
          <t>Ttierefora be brave and aanaibte.</t>
        </is>
      </c>
      <c r="E297" t="inlineStr">
        <is>
          <t>Human Nature &amp; Character</t>
        </is>
      </c>
      <c r="F297" t="inlineStr">
        <is>
          <t>keyword rule: brave</t>
        </is>
      </c>
    </row>
    <row r="298">
      <c r="A298" t="n">
        <v>297</v>
      </c>
      <c r="B298" t="inlineStr">
        <is>
          <t>DiUl harem kahdr «e n\ehf..</t>
        </is>
      </c>
      <c r="C298" t="inlineStr">
        <is>
          <t>To serve is worse than to be a scullion.</t>
        </is>
      </c>
      <c r="D298" t="inlineStr">
        <is>
          <t>Senrioe is another name for slavery.</t>
        </is>
      </c>
      <c r="E298" t="inlineStr">
        <is>
          <t>Uncategorised</t>
        </is>
      </c>
      <c r="F298" t="inlineStr">
        <is>
          <t xml:space="preserve">keyword rule: </t>
        </is>
      </c>
    </row>
    <row r="299">
      <c r="A299" t="n">
        <v>298</v>
      </c>
      <c r="B299" t="inlineStr">
        <is>
          <t>Mard ke chdr nikdJx durud haid.</t>
        </is>
      </c>
      <c r="C299" t="inlineStr">
        <is>
          <t>It is lawful for a man to have four wives.</t>
        </is>
      </c>
      <c r="D299" t="inlineStr">
        <is>
          <t>Hindu chaff of the Muhammadaua.</t>
        </is>
      </c>
      <c r="E299" t="inlineStr">
        <is>
          <t>Uncategorised</t>
        </is>
      </c>
      <c r="F299" t="inlineStr">
        <is>
          <t xml:space="preserve">keyword rule: </t>
        </is>
      </c>
    </row>
    <row r="300">
      <c r="A300" t="n">
        <v>299</v>
      </c>
      <c r="B300" t="inlineStr">
        <is>
          <t>Ser men paneeri kd dftokd.</t>
        </is>
      </c>
      <c r="C300" t="inlineStr">
        <is>
          <t>He Ml ulieat five pounds out of every pound.</t>
        </is>
      </c>
      <c r="D300" t="inlineStr">
        <is>
          <t>A great rogue.</t>
        </is>
      </c>
      <c r="E300" t="inlineStr">
        <is>
          <t>Uncategorised</t>
        </is>
      </c>
      <c r="F300" t="inlineStr">
        <is>
          <t xml:space="preserve">keyword rule: </t>
        </is>
      </c>
    </row>
    <row r="301">
      <c r="A301" t="n">
        <v>300</v>
      </c>
      <c r="B301" t="inlineStr">
        <is>
          <t>Terd hakd rake merd bik Joe.</t>
        </is>
      </c>
      <c r="C301" t="inlineStr">
        <is>
          <t>Letyours remain covered up, till mine be sold.</t>
        </is>
      </c>
      <c r="D301" t="inlineStr">
        <is>
          <t>Applied to a aelfixli peraoii.</t>
        </is>
      </c>
      <c r="E301" t="inlineStr">
        <is>
          <t>Uncategorised</t>
        </is>
      </c>
      <c r="F301" t="inlineStr">
        <is>
          <t xml:space="preserve">keyword rule: </t>
        </is>
      </c>
    </row>
    <row r="302">
      <c r="A302" t="n">
        <v>301</v>
      </c>
      <c r="B302" t="inlineStr">
        <is>
          <t>J'ef ter ke rove apni khove.</t>
        </is>
      </c>
      <c r="C302" t="inlineStr">
        <is>
          <t>Who weeps and cries aloud loses his credit.,</t>
        </is>
      </c>
      <c r="D302" t="inlineStr">
        <is>
          <t>Keep your Umm to youraelf.</t>
        </is>
      </c>
      <c r="E302" t="inlineStr">
        <is>
          <t>Uncategorised</t>
        </is>
      </c>
      <c r="F302" t="inlineStr">
        <is>
          <t xml:space="preserve">keyword rule: </t>
        </is>
      </c>
    </row>
    <row r="303">
      <c r="A303" t="n">
        <v>302</v>
      </c>
      <c r="B303" t="inlineStr">
        <is>
          <t>Jhathere thaPtere badldl /</t>
        </is>
      </c>
      <c r="C303" t="inlineStr">
        <is>
          <t>One braxier exchanging with nttother I</t>
        </is>
      </c>
      <c r="D303" t="inlineStr">
        <is>
          <t>For explanation nee page 237, col. i.</t>
        </is>
      </c>
      <c r="E303" t="inlineStr">
        <is>
          <t>Uncategorised</t>
        </is>
      </c>
      <c r="F303" t="inlineStr">
        <is>
          <t xml:space="preserve">keyword rule: </t>
        </is>
      </c>
    </row>
    <row r="304">
      <c r="A304" t="n">
        <v>303</v>
      </c>
      <c r="B304" t="inlineStr">
        <is>
          <t>Khdld kd dam aur kivdf kl jofi.</t>
        </is>
      </c>
      <c r="C304" t="inlineStr">
        <is>
          <t>Only an auut alive and a pair of door flaps,</t>
        </is>
      </c>
      <c r="D304" t="inlineStr">
        <is>
          <t>gild to a boaster.</t>
        </is>
      </c>
      <c r="E304" t="inlineStr">
        <is>
          <t>Uncategorised</t>
        </is>
      </c>
      <c r="F304" t="inlineStr">
        <is>
          <t xml:space="preserve">keyword rule: </t>
        </is>
      </c>
    </row>
    <row r="305">
      <c r="A305" t="n">
        <v>304</v>
      </c>
      <c r="B305" t="inlineStr">
        <is>
          <t>Nil! bathdd avmdk Idmn.</t>
        </is>
      </c>
      <c r="C305" t="inlineStr">
        <is>
          <t>The good M forgotten, and returned for it</t>
        </is>
      </c>
      <c r="D305" t="inlineStr">
        <is>
          <t>Evil for good.</t>
        </is>
      </c>
      <c r="E305" t="inlineStr">
        <is>
          <t>Uncategorised</t>
        </is>
      </c>
      <c r="F305" t="inlineStr">
        <is>
          <t xml:space="preserve">keyword rule: </t>
        </is>
      </c>
    </row>
    <row r="306">
      <c r="A306" t="n">
        <v>305</v>
      </c>
      <c r="B306" t="inlineStr">
        <is>
          <t>Owb keoie the veloeof owI%. Bat hov shell</t>
        </is>
      </c>
      <c r="C306" t="inlineStr">
        <is>
          <t>the ovl kaois the Tslae of the phesniz f</t>
        </is>
      </c>
      <c r="D306" t="inlineStr">
        <is>
          <t>For explenetSoe aw 189, eoL L</t>
        </is>
      </c>
      <c r="E306" t="inlineStr">
        <is>
          <t>Uncategorised</t>
        </is>
      </c>
      <c r="F306" t="inlineStr">
        <is>
          <t xml:space="preserve">keyword rule: </t>
        </is>
      </c>
    </row>
    <row r="307">
      <c r="A307" t="n">
        <v>306</v>
      </c>
      <c r="B307" t="inlineStr">
        <is>
          <t>Sir eijde nub man bady ib meb.</t>
        </is>
      </c>
      <c r="C307" t="inlineStr">
        <is>
          <t>Bowings of the bead and evil in the heart.</t>
        </is>
      </c>
      <c r="D307" t="inlineStr">
        <is>
          <t>SWd of s hypooriie.</t>
        </is>
      </c>
      <c r="E307" t="inlineStr">
        <is>
          <t>Uncategorised</t>
        </is>
      </c>
      <c r="F307" t="inlineStr">
        <is>
          <t xml:space="preserve">keyword rule: </t>
        </is>
      </c>
    </row>
    <row r="308">
      <c r="A308" t="n">
        <v>307</v>
      </c>
      <c r="B308" t="inlineStr">
        <is>
          <t>SAt kl aur Ytuuf kl bhorlddfd f</t>
        </is>
      </c>
      <c r="C308" t="inlineStr">
        <is>
          <t>Purobasiog Joseph with a skeiu of thread.</t>
        </is>
      </c>
      <c r="D308" t="inlineStr">
        <is>
          <t>For osplMwtion oeo pogo 888, eoL i.</t>
        </is>
      </c>
      <c r="E308" t="inlineStr">
        <is>
          <t>Uncategorised</t>
        </is>
      </c>
      <c r="F308" t="inlineStr">
        <is>
          <t xml:space="preserve">keyword rule: </t>
        </is>
      </c>
    </row>
    <row r="309">
      <c r="A309" t="n">
        <v>308</v>
      </c>
      <c r="B309" t="inlineStr">
        <is>
          <t>Taeblh pherM, kie ko j/hetUb t</t>
        </is>
      </c>
      <c r="C309" t="inlineStr">
        <is>
          <t>Oountiug my beads, whom shall I cheat 1</t>
        </is>
      </c>
      <c r="D309" t="inlineStr">
        <is>
          <t>Pui into the mouth of o hypoerito.</t>
        </is>
      </c>
      <c r="E309" t="inlineStr">
        <is>
          <t>Human Nature &amp; Character</t>
        </is>
      </c>
      <c r="F309" t="inlineStr">
        <is>
          <t>keyword rule: cheat</t>
        </is>
      </c>
    </row>
    <row r="310">
      <c r="A310" t="n">
        <v>309</v>
      </c>
      <c r="B310" t="inlineStr">
        <is>
          <t>Xhu mdvat gild na ddrad.</t>
        </is>
      </c>
      <c r="C310" t="inlineStr">
        <is>
          <t>One thing for another prevents complaints.</t>
        </is>
      </c>
      <c r="D310" t="inlineStr">
        <is>
          <t>Bsch«Dg« i« no robbery.</t>
        </is>
      </c>
      <c r="E310" t="inlineStr">
        <is>
          <t>Uncategorised</t>
        </is>
      </c>
      <c r="F310" t="inlineStr">
        <is>
          <t xml:space="preserve">keyword rule: </t>
        </is>
      </c>
    </row>
    <row r="311">
      <c r="A311" t="n">
        <v>310</v>
      </c>
      <c r="B311" t="inlineStr">
        <is>
          <t>Bar roa IdHuaif hi Wed kkurad hate.</t>
        </is>
      </c>
      <c r="C311" t="inlineStr">
        <is>
          <t>Every day ie not td, that one may eat calms.</t>
        </is>
      </c>
      <c r="D311" t="inlineStr">
        <is>
          <t>There tt a Ume for every Ihiag.</t>
        </is>
      </c>
      <c r="E311" t="inlineStr">
        <is>
          <t>Uncategorised</t>
        </is>
      </c>
      <c r="F311" t="inlineStr">
        <is>
          <t xml:space="preserve">keyword rule: </t>
        </is>
      </c>
    </row>
    <row r="312">
      <c r="A312" t="n">
        <v>311</v>
      </c>
      <c r="B312" t="inlineStr">
        <is>
          <t>Pard-gandah rod porftrgandaK dil. mind.</t>
        </is>
      </c>
      <c r="C312" t="inlineStr">
        <is>
          <t>An uncertain living makes an uncertain</t>
        </is>
      </c>
      <c r="D312" t="inlineStr">
        <is>
          <t>The miserito of a hand to mouth life.</t>
        </is>
      </c>
      <c r="E312" t="inlineStr">
        <is>
          <t>Uncategorised</t>
        </is>
      </c>
      <c r="F312" t="inlineStr">
        <is>
          <t xml:space="preserve">keyword rule: </t>
        </is>
      </c>
    </row>
    <row r="313">
      <c r="A313" t="n">
        <v>312</v>
      </c>
      <c r="B313" t="inlineStr">
        <is>
          <t>Supwdam ba to mdyd-vkhah rd: Td ddad</t>
        </is>
      </c>
      <c r="C313" t="inlineStr">
        <is>
          <t>I have made over my property to you: You now know all its go and bad pointa</t>
        </is>
      </c>
      <c r="D313" t="inlineStr">
        <is>
          <t>A preface to booke.</t>
        </is>
      </c>
      <c r="E313" t="inlineStr">
        <is>
          <t>Uncategorised</t>
        </is>
      </c>
      <c r="F313" t="inlineStr">
        <is>
          <t xml:space="preserve">keyword rule: </t>
        </is>
      </c>
    </row>
    <row r="314">
      <c r="A314" t="n">
        <v>313</v>
      </c>
      <c r="B314" t="inlineStr">
        <is>
          <t>AleeR hhfl kahOO kJtjalef</t>
        </is>
      </c>
      <c r="C314" t="inlineStr">
        <is>
          <t>How long will a single stick barn 1</t>
        </is>
      </c>
      <c r="D314" t="inlineStr">
        <is>
          <t>One nun esanot do the work of tea.</t>
        </is>
      </c>
      <c r="E314" t="inlineStr">
        <is>
          <t>Livelihood &amp; Agriculture</t>
        </is>
      </c>
      <c r="F314" t="inlineStr">
        <is>
          <t>keyword rule: work</t>
        </is>
      </c>
    </row>
    <row r="315">
      <c r="A315" t="n">
        <v>314</v>
      </c>
      <c r="B315" t="inlineStr">
        <is>
          <t>JF9fMf la jdl hand med aoMii rolla.</t>
        </is>
      </c>
      <c r="C315" t="inlineStr">
        <is>
          <t>Born ill iioudoga doM not roinain in bondaga.</t>
        </is>
      </c>
      <c r="D315" t="inlineStr">
        <is>
          <t>MUfurtttM will not alwaja eling to ono.</t>
        </is>
      </c>
      <c r="E315" t="inlineStr">
        <is>
          <t>Uncategorised</t>
        </is>
      </c>
      <c r="F315" t="inlineStr">
        <is>
          <t xml:space="preserve">keyword rule: </t>
        </is>
      </c>
    </row>
    <row r="316">
      <c r="A316" t="n">
        <v>315</v>
      </c>
      <c r="B316" t="inlineStr">
        <is>
          <t>Beeh beeht nurl ptdhnl kd bpah. mj property.</t>
        </is>
      </c>
      <c r="C316" t="inlineStr">
        <is>
          <t>My tomboy is married off by the sale of</t>
        </is>
      </c>
      <c r="D316" t="inlineStr">
        <is>
          <t>For explanation see page SA eel. i.</t>
        </is>
      </c>
      <c r="E316" t="inlineStr">
        <is>
          <t>Society &amp; Relationships</t>
        </is>
      </c>
      <c r="F316" t="inlineStr">
        <is>
          <t>keyword rule: married</t>
        </is>
      </c>
    </row>
    <row r="317">
      <c r="A317" t="n">
        <v>316</v>
      </c>
      <c r="B317" t="inlineStr">
        <is>
          <t>Btjfd ho piMw-Adri fokdd Id pll gdoed, whoaA</t>
        </is>
      </c>
      <c r="C317" t="inlineStr">
        <is>
          <t>Qhnding ooarae grains she sings the song of</t>
        </is>
      </c>
      <c r="D317" t="inlineStr">
        <is>
          <t>She fcelka vary Ug: draws the long bow.</t>
        </is>
      </c>
      <c r="E317" t="inlineStr">
        <is>
          <t>Uncategorised</t>
        </is>
      </c>
      <c r="F317" t="inlineStr">
        <is>
          <t xml:space="preserve">keyword rule: </t>
        </is>
      </c>
    </row>
    <row r="318">
      <c r="A318" t="n">
        <v>317</v>
      </c>
      <c r="B318" t="inlineStr">
        <is>
          <t>Idtgd ohamdA, ooh bhl hah Idogl bohd ha</t>
        </is>
      </c>
      <c r="C318" t="inlineStr">
        <is>
          <t>If my son shonld marry alow woman, she would still bo called my daughtcr-in-law.</t>
        </is>
      </c>
      <c r="D318" t="inlineStr">
        <is>
          <t>Meko tho h«k of a bad bargain.</t>
        </is>
      </c>
      <c r="E318" t="inlineStr">
        <is>
          <t>Society &amp; Relationships</t>
        </is>
      </c>
      <c r="F318" t="inlineStr">
        <is>
          <t>keyword rule: son, woman</t>
        </is>
      </c>
    </row>
    <row r="319">
      <c r="A319" t="n">
        <v>318</v>
      </c>
      <c r="B319" t="inlineStr">
        <is>
          <t>Bhdt ihdt§f hAth pirV t eohe I</t>
        </is>
      </c>
      <c r="C319" t="inlineStr">
        <is>
          <t>She can’t eat rice beoauee it maltee her baud</t>
        </is>
      </c>
      <c r="D319" t="inlineStr">
        <is>
          <t>8h« m to delioaU.</t>
        </is>
      </c>
      <c r="E319" t="inlineStr">
        <is>
          <t>Livelihood &amp; Agriculture</t>
        </is>
      </c>
      <c r="F319" t="inlineStr">
        <is>
          <t>keyword rule: rice</t>
        </is>
      </c>
    </row>
    <row r="320">
      <c r="A320" t="n">
        <v>319</v>
      </c>
      <c r="B320" t="inlineStr">
        <is>
          <t>JBAof pofs voh tondf jit «• kdn.</t>
        </is>
      </c>
      <c r="C320" t="inlineStr">
        <is>
          <t>Fire burn the gold that spliU the ears t</t>
        </is>
      </c>
      <c r="D320" t="inlineStr">
        <is>
          <t>For «xplanaUoii Me pag il, eol i.</t>
        </is>
      </c>
      <c r="E320" t="inlineStr">
        <is>
          <t>Nature &amp; Animals</t>
        </is>
      </c>
      <c r="F320" t="inlineStr">
        <is>
          <t>keyword rule: fire</t>
        </is>
      </c>
    </row>
    <row r="321">
      <c r="A321" t="n">
        <v>320</v>
      </c>
      <c r="B321" t="inlineStr">
        <is>
          <t>Blbl Khaild do cAifte, ok maUd. ( skirt.)</t>
        </is>
      </c>
      <c r="C321" t="inlineStr">
        <is>
          <t>Madam Slut has two white and one dirty</t>
        </is>
      </c>
      <c r="D321" t="inlineStr">
        <is>
          <t>A whited eepOlehre.</t>
        </is>
      </c>
      <c r="E321" t="inlineStr">
        <is>
          <t>Uncategorised</t>
        </is>
      </c>
      <c r="F321" t="inlineStr">
        <is>
          <t xml:space="preserve">keyword rule: </t>
        </is>
      </c>
    </row>
    <row r="322">
      <c r="A322" t="n">
        <v>321</v>
      </c>
      <c r="B322" t="inlineStr">
        <is>
          <t>B Dauf pne Uko mod Al khauld.</t>
        </is>
      </c>
      <c r="C322" t="inlineStr">
        <is>
          <t>Madam Purse-proud boila in her own flames.</t>
        </is>
      </c>
      <c r="D322" t="inlineStr">
        <is>
          <t>Friee in her own fat.</t>
        </is>
      </c>
      <c r="E322" t="inlineStr">
        <is>
          <t>Human Nature &amp; Character</t>
        </is>
      </c>
      <c r="F322" t="inlineStr">
        <is>
          <t>keyword rule: proud</t>
        </is>
      </c>
    </row>
    <row r="323">
      <c r="A323" t="n">
        <v>322</v>
      </c>
      <c r="B323" t="inlineStr">
        <is>
          <t>Chan «halt dl taut ke pUar, co-wife.</t>
        </is>
      </c>
      <c r="C323" t="inlineStr">
        <is>
          <t>She went for refuse to the family of the</t>
        </is>
      </c>
      <c r="D323" t="inlineStr">
        <is>
          <t>For oxplanakioQ om pago 50. oot i.</t>
        </is>
      </c>
      <c r="E323" t="inlineStr">
        <is>
          <t>Society &amp; Relationships</t>
        </is>
      </c>
      <c r="F323" t="inlineStr">
        <is>
          <t>keyword rule: family</t>
        </is>
      </c>
    </row>
    <row r="324">
      <c r="A324" t="n">
        <v>323</v>
      </c>
      <c r="B324" t="inlineStr">
        <is>
          <t>CMi ehir, baghkro pkkek.</t>
        </is>
      </c>
      <c r="C324" t="inlineStr">
        <is>
          <t>She peel but four, and brought oet #ve.</t>
        </is>
      </c>
      <c r="D324" t="inlineStr">
        <is>
          <t>Said tattsktefly to a aouoaitad daktar ia law.</t>
        </is>
      </c>
      <c r="E324" t="inlineStr">
        <is>
          <t>Uncategorised</t>
        </is>
      </c>
      <c r="F324" t="inlineStr">
        <is>
          <t xml:space="preserve">keyword rule: </t>
        </is>
      </c>
    </row>
    <row r="325">
      <c r="A325" t="n">
        <v>324</v>
      </c>
      <c r="B325" t="inlineStr">
        <is>
          <t>Dekho Miydd ke elthand band, ph&amp;ii jam ting.</t>
        </is>
      </c>
      <c r="C325" t="inlineStr">
        <is>
          <t>Look at this uentleman'a consequentiulirs a and hia tauered robe with three stra pa</t>
        </is>
      </c>
      <c r="D325" t="inlineStr">
        <is>
          <t>Whereas it ought to have eight or nine.</t>
        </is>
      </c>
      <c r="E325" t="inlineStr">
        <is>
          <t>Wisdom &amp; Advice</t>
        </is>
      </c>
      <c r="F325" t="inlineStr">
        <is>
          <t>keyword rule: ought</t>
        </is>
      </c>
    </row>
    <row r="326">
      <c r="A326" t="n">
        <v>325</v>
      </c>
      <c r="B326" t="inlineStr">
        <is>
          <t>Dhdk tale Id phdof, Mahm imU U sughof.</t>
        </is>
      </c>
      <c r="C326" t="inlineStr">
        <is>
          <t>A blockhead under • pbik tieo b os good as a clever fellow nnder a Mahvi</t>
        </is>
      </c>
      <c r="D326" t="inlineStr">
        <is>
          <t>For eaptaastiMi ass psts«,eoLiL</t>
        </is>
      </c>
      <c r="E326" t="inlineStr">
        <is>
          <t>Nature &amp; Animals</t>
        </is>
      </c>
      <c r="F326" t="inlineStr">
        <is>
          <t>keyword rule: ass</t>
        </is>
      </c>
    </row>
    <row r="327">
      <c r="A327" t="n">
        <v>326</v>
      </c>
      <c r="B327" t="inlineStr">
        <is>
          <t>Dhl befi aptse ghar bkatk</t>
        </is>
      </c>
      <c r="C327" t="inlineStr">
        <is>
          <t>Daughtere are beat in their own houaea</t>
        </is>
      </c>
      <c r="D327" t="inlineStr">
        <is>
          <t>i a their hashaadd imssss.</t>
        </is>
      </c>
      <c r="E327" t="inlineStr">
        <is>
          <t>Uncategorised</t>
        </is>
      </c>
      <c r="F327" t="inlineStr">
        <is>
          <t xml:space="preserve">keyword rule: </t>
        </is>
      </c>
    </row>
    <row r="328">
      <c r="A328" t="n">
        <v>327</v>
      </c>
      <c r="B328" t="inlineStr">
        <is>
          <t>Ghar cAAoj Aas7rd qdpam.</t>
        </is>
      </c>
      <c r="C328" t="inlineStr">
        <is>
          <t>He has left hit bouse to lodge in a mean idace.</t>
        </is>
      </c>
      <c r="D328" t="inlineStr">
        <is>
          <t>A foolish follow.</t>
        </is>
      </c>
      <c r="E328" t="inlineStr">
        <is>
          <t>Human Nature &amp; Character</t>
        </is>
      </c>
      <c r="F328" t="inlineStr">
        <is>
          <t>keyword rule: foolish</t>
        </is>
      </c>
    </row>
    <row r="329">
      <c r="A329" t="n">
        <v>328</v>
      </c>
      <c r="B329" t="inlineStr">
        <is>
          <t>Okmr iM MM MJi noAlil, iair bakar n§oit!</t>
        </is>
      </c>
      <c r="C329" t="inlineStr">
        <is>
          <t>Not tTen parohed Mi iu the house Hud</t>
        </is>
      </c>
      <c r="D329" t="inlineStr">
        <is>
          <t>PsiehM Mewf it « worthUM •rlicltt.</t>
        </is>
      </c>
      <c r="E329" t="inlineStr">
        <is>
          <t>Uncategorised</t>
        </is>
      </c>
      <c r="F329" t="inlineStr">
        <is>
          <t xml:space="preserve">keyword rule: </t>
        </is>
      </c>
    </row>
    <row r="330">
      <c r="A330" t="n">
        <v>329</v>
      </c>
      <c r="B330" t="inlineStr">
        <is>
          <t>OwgoA he bgdk meA rhloA kl hoi. seeds.</t>
        </is>
      </c>
      <c r="C330" t="inlineStr">
        <is>
          <t>At a doll's marriage the gifts arc tamarind</t>
        </is>
      </c>
      <c r="D330" t="inlineStr">
        <is>
          <t>Said of the vary poor.</t>
        </is>
      </c>
      <c r="E330" t="inlineStr">
        <is>
          <t>Livelihood &amp; Agriculture</t>
        </is>
      </c>
      <c r="F330" t="inlineStr">
        <is>
          <t>keyword rule: poor</t>
        </is>
      </c>
    </row>
    <row r="331">
      <c r="A331" t="n">
        <v>330</v>
      </c>
      <c r="B331" t="inlineStr">
        <is>
          <t>IA kd ghar mali har digd /</t>
        </is>
      </c>
      <c r="C331" t="inlineStr">
        <is>
          <t>She has brought his brick house to dust.</t>
        </is>
      </c>
      <c r="D331" t="inlineStr">
        <is>
          <t>A bad manager.</t>
        </is>
      </c>
      <c r="E331" t="inlineStr">
        <is>
          <t>Uncategorised</t>
        </is>
      </c>
      <c r="F331" t="inlineStr">
        <is>
          <t xml:space="preserve">keyword rule: </t>
        </is>
      </c>
    </row>
    <row r="332">
      <c r="A332" t="n">
        <v>331</v>
      </c>
      <c r="B332" t="inlineStr">
        <is>
          <t>Jeon »e nOrd ghiand hoi. neck with.</t>
        </is>
      </c>
      <c r="C332" t="inlineStr">
        <is>
          <t>It is a thick rope that I have to rub mj</t>
        </is>
      </c>
      <c r="D332" t="inlineStr">
        <is>
          <t>For explanation see psge 115, col. i.</t>
        </is>
      </c>
      <c r="E332" t="inlineStr">
        <is>
          <t>Uncategorised</t>
        </is>
      </c>
      <c r="F332" t="inlineStr">
        <is>
          <t xml:space="preserve">keyword rule: </t>
        </is>
      </c>
    </row>
    <row r="333">
      <c r="A333" t="n">
        <v>332</v>
      </c>
      <c r="B333" t="inlineStr">
        <is>
          <t>Kokh mddg h \hatidt r.«Ae / head I</t>
        </is>
      </c>
      <c r="C333" t="inlineStr">
        <is>
          <t>May yon ever be bappy both in womb and</t>
        </is>
      </c>
      <c r="D333" t="inlineStr">
        <is>
          <t>For •xplnoatiuu eee pege 148, ool. i.</t>
        </is>
      </c>
      <c r="E333" t="inlineStr">
        <is>
          <t>Uncategorised</t>
        </is>
      </c>
      <c r="F333" t="inlineStr">
        <is>
          <t xml:space="preserve">keyword rule: </t>
        </is>
      </c>
    </row>
    <row r="334">
      <c r="A334" t="n">
        <v>333</v>
      </c>
      <c r="B334" t="inlineStr">
        <is>
          <t>Lafhd rove, JAoecan ckiUdeef tofhaufi mekaripd</t>
        </is>
      </c>
      <c r="C334" t="inlineStr">
        <is>
          <t>The child cries, the husband roars aud the</t>
        </is>
      </c>
      <c r="D334" t="inlineStr">
        <is>
          <t>A family quarrel</t>
        </is>
      </c>
      <c r="E334" t="inlineStr">
        <is>
          <t>Society &amp; Relationships</t>
        </is>
      </c>
      <c r="F334" t="inlineStr">
        <is>
          <t>keyword rule: child, family, husband</t>
        </is>
      </c>
    </row>
    <row r="335">
      <c r="A335" t="n">
        <v>334</v>
      </c>
      <c r="B335" t="inlineStr">
        <is>
          <t>La fie to noAlA, mdi neiMe hoik,</t>
        </is>
      </c>
      <c r="C335" t="inlineStr">
        <is>
          <t>lltey fight not, but speak ill of the deed.</t>
        </is>
      </c>
      <c r="D335" t="inlineStr">
        <is>
          <t>Seu of book biters.</t>
        </is>
      </c>
      <c r="E335" t="inlineStr">
        <is>
          <t>Uncategorised</t>
        </is>
      </c>
      <c r="F335" t="inlineStr">
        <is>
          <t xml:space="preserve">keyword rule: </t>
        </is>
      </c>
    </row>
    <row r="336">
      <c r="A336" t="n">
        <v>335</v>
      </c>
      <c r="B336" t="inlineStr">
        <is>
          <t>Md 6rfl gdne-vdli, bdp pdt bardfi t</t>
        </is>
      </c>
      <c r="C336" t="inlineStr">
        <is>
          <t>Mother and daughter for singers, and fisther</t>
        </is>
      </c>
      <c r="D336" t="inlineStr">
        <is>
          <t>A poor men's OMUtiags.</t>
        </is>
      </c>
      <c r="E336" t="inlineStr">
        <is>
          <t>Society &amp; Relationships</t>
        </is>
      </c>
      <c r="F336" t="inlineStr">
        <is>
          <t>keyword rule: daughter, mother</t>
        </is>
      </c>
    </row>
    <row r="337">
      <c r="A337" t="n">
        <v>336</v>
      </c>
      <c r="B337" t="inlineStr">
        <is>
          <t>Hie eon ie aa iSkm mefhnr, the olH ia aa the</t>
        </is>
      </c>
      <c r="C337" t="inlineStr">
        <is>
          <t>aire; if not iHogithm, at least somewhat</t>
        </is>
      </c>
      <c r="D337" t="inlineStr">
        <is>
          <t>For mplisniie smgmi liA ssL K ' Jf4 pimMut ealalAA mm Afp Ufhkmm koMhML A mother that grnda eona ia faeitar than a father that ia aaptaha of aavan thonoand</t>
        </is>
      </c>
      <c r="E337" t="inlineStr">
        <is>
          <t>Society &amp; Relationships</t>
        </is>
      </c>
      <c r="F337" t="inlineStr">
        <is>
          <t>keyword rule: father, mother</t>
        </is>
      </c>
    </row>
    <row r="338">
      <c r="A338" t="n">
        <v>337</v>
      </c>
      <c r="B338" t="inlineStr">
        <is>
          <t>MtH k t tddt na dyd.</t>
        </is>
      </c>
      <c r="C338" t="inlineStr">
        <is>
          <t>Why did sho die f For want of breath I</t>
        </is>
      </c>
      <c r="D338" t="inlineStr">
        <is>
          <t>A miefortone that cannot bo avoided.</t>
        </is>
      </c>
      <c r="E338" t="inlineStr">
        <is>
          <t>Fortune &amp; Fate</t>
        </is>
      </c>
      <c r="F338" t="inlineStr">
        <is>
          <t>keyword rule: die</t>
        </is>
      </c>
    </row>
    <row r="339">
      <c r="A339" t="n">
        <v>338</v>
      </c>
      <c r="B339" t="inlineStr">
        <is>
          <t>Sah-hi hOkar jo Kd$h\ jdeb, to pdtar obdfan</t>
        </is>
      </c>
      <c r="C339" t="inlineStr">
        <is>
          <t>If all the dogs were to go to Kftsbl (Benares), who would there be to lick the platter I</t>
        </is>
      </c>
      <c r="D339" t="inlineStr">
        <is>
          <t>Doge in India are the public ecaTangert.</t>
        </is>
      </c>
      <c r="E339" t="inlineStr">
        <is>
          <t>Uncategorised</t>
        </is>
      </c>
      <c r="F339" t="inlineStr">
        <is>
          <t xml:space="preserve">keyword rule: </t>
        </is>
      </c>
    </row>
    <row r="340">
      <c r="A340" t="n">
        <v>339</v>
      </c>
      <c r="B340" t="inlineStr">
        <is>
          <t>S.ih kAu hole to n\h Idgaldt haipdr bahu bole</t>
        </is>
      </c>
      <c r="C340" t="inlineStr">
        <is>
          <t>)Vhen others speak it is pleasant, but when my daughterinlaw speaks it pricks me.</t>
        </is>
      </c>
      <c r="D340" t="inlineStr">
        <is>
          <t>For elplanation aee page 190, col. i.</t>
        </is>
      </c>
      <c r="E340" t="inlineStr">
        <is>
          <t>Uncategorised</t>
        </is>
      </c>
      <c r="F340" t="inlineStr">
        <is>
          <t xml:space="preserve">keyword rule: </t>
        </is>
      </c>
    </row>
    <row r="341">
      <c r="A341" t="n">
        <v>340</v>
      </c>
      <c r="B341" t="inlineStr">
        <is>
          <t>Sherh,eukh bherh. (comfort!</t>
        </is>
      </c>
      <c r="C341" t="inlineStr">
        <is>
          <t>Inyonr husband's honse yon will lies in</t>
        </is>
      </c>
      <c r="D341" t="inlineStr">
        <is>
          <t>Adrioo to a yonnil brida.</t>
        </is>
      </c>
      <c r="E341" t="inlineStr">
        <is>
          <t>Society &amp; Relationships</t>
        </is>
      </c>
      <c r="F341" t="inlineStr">
        <is>
          <t>keyword rule: husband</t>
        </is>
      </c>
    </row>
    <row r="342">
      <c r="A342" t="n">
        <v>341</v>
      </c>
      <c r="B342" t="inlineStr">
        <is>
          <t>Sou gnldmah ghar eOnh. houee ie empty.</t>
        </is>
      </c>
      <c r="C342" t="inlineStr">
        <is>
          <t>Although there be a hundred elavee, the</t>
        </is>
      </c>
      <c r="D342" t="inlineStr">
        <is>
          <t>It the matter ba atwant.</t>
        </is>
      </c>
      <c r="E342" t="inlineStr">
        <is>
          <t>Uncategorised</t>
        </is>
      </c>
      <c r="F342" t="inlineStr">
        <is>
          <t xml:space="preserve">keyword rule: </t>
        </is>
      </c>
    </row>
    <row r="343">
      <c r="A343" t="n">
        <v>342</v>
      </c>
      <c r="B343" t="inlineStr">
        <is>
          <t>Son mokgd/lt motigok mek dhauH. (pearls.</t>
        </is>
      </c>
      <c r="C343" t="inlineStr">
        <is>
          <t>She is yellow with gold, and white with</t>
        </is>
      </c>
      <c r="D343" t="inlineStr">
        <is>
          <t>Riebty decorated with omamenta.</t>
        </is>
      </c>
      <c r="E343" t="inlineStr">
        <is>
          <t>Uncategorised</t>
        </is>
      </c>
      <c r="F343" t="inlineStr">
        <is>
          <t xml:space="preserve">keyword rule: </t>
        </is>
      </c>
    </row>
    <row r="344">
      <c r="A344" t="n">
        <v>343</v>
      </c>
      <c r="B344" t="inlineStr">
        <is>
          <t>Surmd aab Itgdta Adik par ehUvon bhakt bhdkt.</t>
        </is>
      </c>
      <c r="C344" t="inlineStr">
        <is>
          <t>All apply antimony, but their mannem differ.</t>
        </is>
      </c>
      <c r="D344" t="inlineStr">
        <is>
          <t>For explanation me page 228, col. it.</t>
        </is>
      </c>
      <c r="E344" t="inlineStr">
        <is>
          <t>Uncategorised</t>
        </is>
      </c>
      <c r="F344" t="inlineStr">
        <is>
          <t xml:space="preserve">keyword rule: </t>
        </is>
      </c>
    </row>
    <row r="345">
      <c r="A345" t="n">
        <v>344</v>
      </c>
      <c r="B345" t="inlineStr">
        <is>
          <t>TVrl dvdt Makke iiadltut nuU. Madfnft.</t>
        </is>
      </c>
      <c r="C345" t="inlineStr">
        <is>
          <t>Hay your voice le heard in MtikkS and</t>
        </is>
      </c>
      <c r="D345" t="inlineStr">
        <is>
          <t>For oxpUnttioa see pnge SS, col. i.</t>
        </is>
      </c>
      <c r="E345" t="inlineStr">
        <is>
          <t>Uncategorised</t>
        </is>
      </c>
      <c r="F345" t="inlineStr">
        <is>
          <t xml:space="preserve">keyword rule: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t="inlineStr">
        <is>
          <t>id</t>
        </is>
      </c>
      <c r="B1" t="inlineStr">
        <is>
          <t>book_no</t>
        </is>
      </c>
      <c r="C1" t="inlineStr">
        <is>
          <t>theme</t>
        </is>
      </c>
      <c r="D1" t="inlineStr">
        <is>
          <t>theme_bucket</t>
        </is>
      </c>
      <c r="E1" t="inlineStr">
        <is>
          <t>proverb_translit</t>
        </is>
      </c>
      <c r="F1" t="inlineStr">
        <is>
          <t>literal_en</t>
        </is>
      </c>
      <c r="G1" t="inlineStr">
        <is>
          <t>commentary</t>
        </is>
      </c>
      <c r="H1" t="inlineStr">
        <is>
          <t>category</t>
        </is>
      </c>
      <c r="I1" t="inlineStr">
        <is>
          <t>category_basis</t>
        </is>
      </c>
    </row>
    <row r="2">
      <c r="A2" t="n">
        <v>1</v>
      </c>
      <c r="B2" t="n">
        <v>1</v>
      </c>
      <c r="C2" t="inlineStr">
        <is>
          <t>Anger, affectation, boasting, conceit, etc</t>
        </is>
      </c>
      <c r="D2" t="inlineStr">
        <is>
          <t>vanity_boasting</t>
        </is>
      </c>
      <c r="E2" t="inlineStr">
        <is>
          <t>Ki no bhamakar tali, bhal khan thoi phata khan p£li.</t>
        </is>
      </c>
      <c r="F2" t="inlineStr">
        <is>
          <t>What a repetition of anger, you have put down the good one and picked up the torn one. This is addressed to a person who is in a great rage, and who is so angry that he puts down the good cloth, he has in his hand, and 'takes up a torn one instead.</t>
        </is>
      </c>
      <c r="G2" t="inlineStr">
        <is>
          <t>s»sjp- (bhamak) signifies the sudden rising of anger. It is also applied to a fire which suddenly blazes up. Kop dang dhan nal kiya shudd chang.</t>
        </is>
      </c>
      <c r="H2" t="inlineStr">
        <is>
          <t>Human Nature &amp; Character</t>
        </is>
      </c>
      <c r="I2" t="inlineStr">
        <is>
          <t>book heading: Anger, affectation, boasting, conceit, etc</t>
        </is>
      </c>
    </row>
    <row r="3">
      <c r="A3" t="n">
        <v>2</v>
      </c>
      <c r="B3" t="n">
        <v>6</v>
      </c>
      <c r="C3" t="inlineStr">
        <is>
          <t>Boasting</t>
        </is>
      </c>
      <c r="D3" t="inlineStr">
        <is>
          <t>vanity_boasting</t>
        </is>
      </c>
      <c r="E3" t="inlineStr">
        <is>
          <t>Sh§,garat achil pancha jala shangkha, Neguria shamuke kale maio tare bangsha.</t>
        </is>
      </c>
      <c r="F3" t="inlineStr">
        <is>
          <t>There were five sacred shells in the ocean. The shamuk with a tail said I am related to them.</t>
        </is>
      </c>
      <c r="G3" t="inlineStr">
        <is>
          <t>The shdmuk is a shell-fish, which is found in almost every marsh or bil. Its shell is in appearance very like a snail shell. It is useless as an article of food, except to the yftsgf r (shamuk bhanga), which is a species of heron that cracks the shells with its strong beak. Lime is, however, made from the shells in considerable quantities, and is sold and bought by the poor to eat with tamul (betelnut). The rl Rti (jald shangkha) are the large conch shells which are blown by the priests at festivals, and are also used by them for pouring out libations to the gods. The §F«Tl jf'y (jala shangkha), which are of considerable size, are marine shells; they are considered by Hindus to be sacred. The meaning of the proverb is obvious.</t>
        </is>
      </c>
      <c r="H3" t="inlineStr">
        <is>
          <t>Human Nature &amp; Character</t>
        </is>
      </c>
      <c r="I3" t="inlineStr">
        <is>
          <t>book heading: Boasting</t>
        </is>
      </c>
    </row>
    <row r="4">
      <c r="A4" t="n">
        <v>3</v>
      </c>
      <c r="B4" t="n">
        <v>8</v>
      </c>
      <c r="C4" t="inlineStr">
        <is>
          <t>Blaming others for one's own fault</t>
        </is>
      </c>
      <c r="D4" t="inlineStr">
        <is>
          <t>deceit_vice</t>
        </is>
      </c>
      <c r="E4" t="inlineStr">
        <is>
          <t>Nakaleo noawro phata mukh, Kaleo lage bhakatar dosh.</t>
        </is>
      </c>
      <c r="F4" t="inlineStr">
        <is>
          <t>There is an opening in the mouth, and I can't help speaking. If I do speak, the blame will fall on the bhakat.</t>
        </is>
      </c>
      <c r="G4" t="inlineStr">
        <is>
          <t>A very lame excuse. N» (bhakat) means a disciple of a gosain or priest.</t>
        </is>
      </c>
      <c r="H4" t="inlineStr">
        <is>
          <t>Human Nature &amp; Character</t>
        </is>
      </c>
      <c r="I4" t="inlineStr">
        <is>
          <t>book heading: Blaming others for one's own fault</t>
        </is>
      </c>
    </row>
    <row r="5">
      <c r="A5" t="n">
        <v>4</v>
      </c>
      <c r="B5" t="n">
        <v>9</v>
      </c>
      <c r="C5" t="inlineStr">
        <is>
          <t>Conceit</t>
        </is>
      </c>
      <c r="D5" t="inlineStr">
        <is>
          <t>vanity_boasting</t>
        </is>
      </c>
      <c r="E5" t="inlineStr">
        <is>
          <t>Jujhibaloi ahile mal, Dui hate singile bal.</t>
        </is>
      </c>
      <c r="F5" t="inlineStr">
        <is>
          <t>He came to fight in all his strength, But he only broke one hair (of his adversary).</t>
        </is>
      </c>
      <c r="G5" t="inlineStr">
        <is>
          <t>This proverb applies to the man who is over-conceited about his capabilities. The word rf«T (mdl) more properly means a boxer or wrestler. 10. Counting one's chickens before they are hatched — Discontent and</t>
        </is>
      </c>
      <c r="H5" t="inlineStr">
        <is>
          <t>Human Nature &amp; Character</t>
        </is>
      </c>
      <c r="I5" t="inlineStr">
        <is>
          <t>book heading: Conceit</t>
        </is>
      </c>
    </row>
    <row r="6">
      <c r="A6" t="n">
        <v>5</v>
      </c>
      <c r="B6" t="n">
        <v>11</v>
      </c>
      <c r="C6" t="inlineStr">
        <is>
          <t>Discontent</t>
        </is>
      </c>
      <c r="D6" t="inlineStr">
        <is>
          <t>folly_ignorance</t>
        </is>
      </c>
      <c r="E6" t="inlineStr">
        <is>
          <t>Lahu bakalir chal, Shtota shukhar et5,, Nepalo, dheki to o Nepalo bhal.</t>
        </is>
      </c>
      <c r="F6" t="inlineStr">
        <is>
          <t>A covering of blood and skin. I did not find one of the seven happinesses, And I did not find even the dheki (rice-husking machine) nice. A complaint of a woman, who is discontented with her lot. She did not find even the dheki any comfort. To work the dheki, is one of the hardest household duties.</t>
        </is>
      </c>
      <c r="G6" t="inlineStr"/>
      <c r="H6" t="inlineStr">
        <is>
          <t>Human Nature &amp; Character</t>
        </is>
      </c>
      <c r="I6" t="inlineStr">
        <is>
          <t>book heading: Discontent</t>
        </is>
      </c>
    </row>
    <row r="7">
      <c r="A7" t="n">
        <v>6</v>
      </c>
      <c r="B7" t="n">
        <v>12</v>
      </c>
      <c r="C7" t="inlineStr">
        <is>
          <t>Exaggeration</t>
        </is>
      </c>
      <c r="D7" t="inlineStr">
        <is>
          <t>vanity_boasting</t>
        </is>
      </c>
      <c r="E7" t="inlineStr">
        <is>
          <t>Eke kathi kare shatota shinghok marilo(n), Lokok nakalo(n) laje, Chamah khap di nigoni eta marile tate, Dhanjoy dhol baje.</t>
        </is>
      </c>
      <c r="F7" t="inlineStr">
        <is>
          <t>With one arrow I killed seven lions, I was too shy to tell any one; But he, after lying in wait for six months, killed a mouse, At that I see the drum of victory beaten.</t>
        </is>
      </c>
      <c r="G7" t="inlineStr">
        <is>
          <t>The SRSHT (dhanjay) was a large drum which used to be beaten by the Ahoms when they gained a victory. The dhanjoy was of a particular shape and of large size. An illustration of it is given by Montgomery Martin in his book. Mr. Abdul Majid gives another reading ifcfff C5tT8f (dahojay dhol baje), Wl (daho) being equivalent to (dah) ten. The translation, therefore, would be I see ten drums of victory beaten. A man who brags is met by this saying.</t>
        </is>
      </c>
      <c r="H7" t="inlineStr">
        <is>
          <t>Human Nature &amp; Character</t>
        </is>
      </c>
      <c r="I7" t="inlineStr">
        <is>
          <t>book heading: Exaggeration</t>
        </is>
      </c>
    </row>
    <row r="8">
      <c r="A8" t="n">
        <v>7</v>
      </c>
      <c r="B8" t="n">
        <v>17</v>
      </c>
      <c r="C8" t="inlineStr">
        <is>
          <t>Exaggeration</t>
        </is>
      </c>
      <c r="D8" t="inlineStr">
        <is>
          <t>vanity_boasting</t>
        </is>
      </c>
      <c r="E8" t="inlineStr">
        <is>
          <t>Nuchui dumuni tuli dile bojha, Isapari nushuni hal oja.</t>
        </is>
      </c>
      <c r="F8" t="inlineStr">
        <is>
          <t>The fish-wife lifted up the load without polluting it, Without study he became a magician.</t>
        </is>
      </c>
      <c r="G8" t="inlineStr">
        <is>
          <t>This proverb is meant ironically. According to Assamese ideas, it would be impossible for a Diiiu woman to touch anything without defiling it. The Diirn caste in Assam appears to be considered of equally low status as in Bengal. §fl (oja) means a teacher of arts, magician, exorcist. It is in its last sense that \gsfj is most frequently used, particularly amongst the semi -civilised and more ignorant people. Brian Hodgson gives an interest- ing account of ojas on page 138 of his Collection of Essays. _</t>
        </is>
      </c>
      <c r="H8" t="inlineStr">
        <is>
          <t>Human Nature &amp; Character</t>
        </is>
      </c>
      <c r="I8" t="inlineStr">
        <is>
          <t>book heading: Exaggeration</t>
        </is>
      </c>
    </row>
    <row r="9">
      <c r="A9" t="n">
        <v>8</v>
      </c>
      <c r="B9" t="n">
        <v>18</v>
      </c>
      <c r="C9" t="inlineStr">
        <is>
          <t>Exaggeration</t>
        </is>
      </c>
      <c r="D9" t="inlineStr">
        <is>
          <t>vanity_boasting</t>
        </is>
      </c>
      <c r="E9" t="inlineStr">
        <is>
          <t>Nakata kherar na sha. Uncut grass has nine bodies.</t>
        </is>
      </c>
      <c r="F9" t="inlineStr">
        <is>
          <t>The longer a man puts off cutting his c (kher) or thatching- grass, the greater does the task appear, and the longer the grass becomes, the harder it is to cut.</t>
        </is>
      </c>
      <c r="G9" t="inlineStr"/>
      <c r="H9" t="inlineStr">
        <is>
          <t>Human Nature &amp; Character</t>
        </is>
      </c>
      <c r="I9" t="inlineStr">
        <is>
          <t>book heading: Exaggeration</t>
        </is>
      </c>
    </row>
    <row r="10">
      <c r="A10" t="n">
        <v>9</v>
      </c>
      <c r="B10" t="n">
        <v>19</v>
      </c>
      <c r="C10" t="inlineStr">
        <is>
          <t>Exaggeration</t>
        </is>
      </c>
      <c r="D10" t="inlineStr">
        <is>
          <t>vanity_boasting</t>
        </is>
      </c>
      <c r="E10" t="inlineStr">
        <is>
          <t>Bal chingote moha maril, Moi bolo maha ranat he paril.</t>
        </is>
      </c>
      <c r="F10" t="inlineStr">
        <is>
          <t>In scratching a mosquito was killed, I say it fell in a severe engagement.</t>
        </is>
      </c>
      <c r="G10" t="inlineStr"/>
      <c r="H10" t="inlineStr">
        <is>
          <t>Human Nature &amp; Character</t>
        </is>
      </c>
      <c r="I10" t="inlineStr">
        <is>
          <t>book heading: Exaggeration</t>
        </is>
      </c>
    </row>
    <row r="11">
      <c r="A11" t="n">
        <v>10</v>
      </c>
      <c r="B11" t="n">
        <v>21</v>
      </c>
      <c r="C11" t="inlineStr">
        <is>
          <t>False excuses</t>
        </is>
      </c>
      <c r="D11" t="inlineStr">
        <is>
          <t>deceit_vice</t>
        </is>
      </c>
      <c r="E11" t="inlineStr">
        <is>
          <t>Har nai kiya jiba, Koy kiba kiba.</t>
        </is>
      </c>
      <c r="F11" t="inlineStr">
        <is>
          <t>The tongue because it has no bone, Says various things. A poor excuse made by a man when he says more than he ought. He does not admit the blame, but throws it on his tongue, which, he says, is easily pliable, because it is unsupported by bone.</t>
        </is>
      </c>
      <c r="G11" t="inlineStr">
        <is>
          <t>cf. — The modern Greek proverb (translation). — The tongue has no bones, yet it breaks bones, and also the Turkish proverb (translation) — The tongue has no bone, yet it crushes.</t>
        </is>
      </c>
      <c r="H11" t="inlineStr">
        <is>
          <t>Human Nature &amp; Character</t>
        </is>
      </c>
      <c r="I11" t="inlineStr">
        <is>
          <t>book heading: False excuses</t>
        </is>
      </c>
    </row>
    <row r="12">
      <c r="A12" t="n">
        <v>11</v>
      </c>
      <c r="B12" t="n">
        <v>22</v>
      </c>
      <c r="C12" t="inlineStr">
        <is>
          <t>False pride and over-sensitiveness</t>
        </is>
      </c>
      <c r="D12" t="inlineStr">
        <is>
          <t>vanity_boasting</t>
        </is>
      </c>
      <c r="E12" t="inlineStr">
        <is>
          <t>Kar agat kam kone patiaba, J£r &amp;gat kam sheiye lathiyaba,</t>
        </is>
      </c>
      <c r="F12" t="inlineStr">
        <is>
          <t>Before whom shall I speak, \\ho will believe? To whoever I say it he will kick me.</t>
        </is>
      </c>
      <c r="G12" t="inlineStr"/>
      <c r="H12" t="inlineStr">
        <is>
          <t>Human Nature &amp; Character</t>
        </is>
      </c>
      <c r="I12" t="inlineStr">
        <is>
          <t>book heading: False pride and over-sensitiveness</t>
        </is>
      </c>
    </row>
    <row r="13">
      <c r="A13" t="n">
        <v>12</v>
      </c>
      <c r="B13" t="n">
        <v>23</v>
      </c>
      <c r="C13" t="inlineStr">
        <is>
          <t>Greediness</t>
        </is>
      </c>
      <c r="D13" t="inlineStr">
        <is>
          <t>greed_selfishness</t>
        </is>
      </c>
      <c r="E13" t="inlineStr">
        <is>
          <t>Khukaa gal pat k£tibaloi, Nikhukuai matite kbale.</t>
        </is>
      </c>
      <c r="F13" t="inlineStr">
        <is>
          <t>The greedy went to cut a plantain-leaf, He who was not greedy ate on the ground.</t>
        </is>
      </c>
      <c r="G13" t="inlineStr">
        <is>
          <t>Perhaps ironically meant.</t>
        </is>
      </c>
      <c r="H13" t="inlineStr">
        <is>
          <t>Human Nature &amp; Character</t>
        </is>
      </c>
      <c r="I13" t="inlineStr">
        <is>
          <t>book heading: Greediness</t>
        </is>
      </c>
    </row>
    <row r="14">
      <c r="A14" t="n">
        <v>13</v>
      </c>
      <c r="B14" t="n">
        <v>30</v>
      </c>
      <c r="C14" t="inlineStr">
        <is>
          <t>Hypocrisy, impatience, inattention, ignorance</t>
        </is>
      </c>
      <c r="D14" t="inlineStr">
        <is>
          <t>deceit_vice</t>
        </is>
      </c>
      <c r="E14" t="inlineStr">
        <is>
          <t>Alahiye bichare shakat Ion, Dhdn kinar bichdre ddng£r don.</t>
        </is>
      </c>
      <c r="F14" t="inlineStr">
        <is>
          <t>The guest looks out for salt in his vegetables; The paddy-buyer searches for a large don.</t>
        </is>
      </c>
      <c r="G14" t="inlineStr">
        <is>
          <t>In the old days salt was a luxury, and was therefore much ap- preciated. The don is a measure of capacity, and varies in size according to locality. It is supposed to contain five seers weight.</t>
        </is>
      </c>
      <c r="H14" t="inlineStr">
        <is>
          <t>Human Nature &amp; Character</t>
        </is>
      </c>
      <c r="I14" t="inlineStr">
        <is>
          <t>book heading: Hypocrisy, impatience, inattention, ignorance</t>
        </is>
      </c>
    </row>
    <row r="15">
      <c r="A15" t="n">
        <v>14</v>
      </c>
      <c r="B15" t="n">
        <v>38</v>
      </c>
      <c r="C15" t="inlineStr">
        <is>
          <t>Improvidence</t>
        </is>
      </c>
      <c r="D15" t="inlineStr">
        <is>
          <t>greed_selfishness</t>
        </is>
      </c>
      <c r="E15" t="inlineStr">
        <is>
          <t>Gat nai chal bakali, Mad khai tin tekeli.</t>
        </is>
      </c>
      <c r="F15" t="inlineStr">
        <is>
          <t>He has nothing to cover himself with, But he drinks three pots of rice-beer.</t>
        </is>
      </c>
      <c r="G15" t="inlineStr">
        <is>
          <t>literally skin. 1? is Tte ffR (lao pani) or the Bengali pachwai, which is a liquor fermented from boiled rice. 1? is largely drunk by the aboriginal people of Assam — Kacharis, Ahoms, Miris and Deoris are particularly fond of it. It is not an unpleasant drink when fresh, its taste being a bitterish sub-acid. Hodgson gives the following description of how the Bodo (Kachiri) brews it: — The grain is boiled; the root of a plant called agaichito ' is mixed with it; it is left to ferment for two days in a nearly dry state; water is then added quantum suffidt; the whole stands for three or four days, and the liquor is ready. In Goalpara the ' bora mad/ which is the mad ' of the Rabhas, is a fermented liquor made from 1 bora dhan.' The following ingredients also are added: — leaves of the jack tree, leaves of a plant called ' Bhatai tita/ and long pepper. The Assamese 'mad' is very similar in taste to the Naga ' zii, ' although the former is perhaps preferable. The proverb applies to an extravagant drunkard. Christian gives a Bihar saying, which it is interesting to quote, because it expresses the same idea, i.e., (maiir na jure tari) = He cannot afford rice gruel, yet he drinks toddy!</t>
        </is>
      </c>
      <c r="H15" t="inlineStr">
        <is>
          <t>Human Nature &amp; Character</t>
        </is>
      </c>
      <c r="I15" t="inlineStr">
        <is>
          <t>book heading: Improvidence</t>
        </is>
      </c>
    </row>
    <row r="16">
      <c r="A16" t="n">
        <v>15</v>
      </c>
      <c r="B16" t="n">
        <v>39</v>
      </c>
      <c r="C16" t="inlineStr">
        <is>
          <t>Improvidence</t>
        </is>
      </c>
      <c r="D16" t="inlineStr">
        <is>
          <t>greed_selfishness</t>
        </is>
      </c>
      <c r="E16" t="inlineStr">
        <is>
          <t>STFT fts stlfttf f t tto i</t>
        </is>
      </c>
      <c r="F16" t="inlineStr">
        <is>
          <t>Mane mukhe ache mahar gakhire kahar batiye nai. He has the mind and mouth, but not the vessel to drink buffalo milk from.</t>
        </is>
      </c>
      <c r="G16" t="inlineStr"/>
      <c r="H16" t="inlineStr">
        <is>
          <t>Human Nature &amp; Character</t>
        </is>
      </c>
      <c r="I16" t="inlineStr">
        <is>
          <t>book heading: Improvidence</t>
        </is>
      </c>
    </row>
    <row r="17">
      <c r="A17" t="n">
        <v>16</v>
      </c>
      <c r="B17" t="n">
        <v>40</v>
      </c>
      <c r="C17" t="inlineStr">
        <is>
          <t>Improvidence</t>
        </is>
      </c>
      <c r="D17" t="inlineStr">
        <is>
          <t>greed_selfishness</t>
        </is>
      </c>
      <c r="E17" t="inlineStr">
        <is>
          <t>Shachi grihashtar Ion tel boy, Michar bakali no jai khoi.</t>
        </is>
      </c>
      <c r="F17" t="inlineStr">
        <is>
          <t>The oil and salt of the host flow like water, But the skin of the prawn is not rubbed off.</t>
        </is>
      </c>
      <c r="G17" t="inlineStr">
        <is>
          <t>The proverb means that the host is an unthrifty man, who expends all his salt and oil before he commences to cook the fwl or prawn. tf$ generally refers to water used for other than culinary purposes, fwl is the fresh-water prawn or chingari. means decay, waste, loss, or destruction, but when used in Assamese, as here, with the verb ftfo it means to wear off.</t>
        </is>
      </c>
      <c r="H17" t="inlineStr">
        <is>
          <t>Human Nature &amp; Character</t>
        </is>
      </c>
      <c r="I17" t="inlineStr">
        <is>
          <t>book heading: Improvidence</t>
        </is>
      </c>
    </row>
    <row r="18">
      <c r="A18" t="n">
        <v>17</v>
      </c>
      <c r="B18" t="n">
        <v>41</v>
      </c>
      <c r="C18" t="inlineStr">
        <is>
          <t>Improvidence</t>
        </is>
      </c>
      <c r="D18" t="inlineStr">
        <is>
          <t>greed_selfishness</t>
        </is>
      </c>
      <c r="E18" t="inlineStr">
        <is>
          <t>Hatat nal bit Mane kare pit pit.</t>
        </is>
      </c>
      <c r="F18" t="inlineStr">
        <is>
          <t>He has no money in hand, But his cravings are great.</t>
        </is>
      </c>
      <c r="G18" t="inlineStr">
        <is>
          <t>f5 literally gall, bile, f literally wealth, substance.</t>
        </is>
      </c>
      <c r="H18" t="inlineStr">
        <is>
          <t>Human Nature &amp; Character</t>
        </is>
      </c>
      <c r="I18" t="inlineStr">
        <is>
          <t>book heading: Improvidence</t>
        </is>
      </c>
    </row>
    <row r="19">
      <c r="A19" t="n">
        <v>18</v>
      </c>
      <c r="B19" t="n">
        <v>42</v>
      </c>
      <c r="C19" t="inlineStr">
        <is>
          <t>Ingratitude</t>
        </is>
      </c>
      <c r="D19" t="inlineStr">
        <is>
          <t>folly_ignorance</t>
        </is>
      </c>
      <c r="E19" t="inlineStr">
        <is>
          <t>ttCT Tfa Tan pdle Earn bole.</t>
        </is>
      </c>
      <c r="F19" t="inlineStr">
        <is>
          <t>When in distress, a man calls on R&amp;ma.</t>
        </is>
      </c>
      <c r="G19" t="inlineStr">
        <is>
          <t>This proverb is not confined to Assam. There is a similar one in Bengali, and probably in Hindi. The proverb means that in times of prosperity, there is a want of gratitude to Harna; it is only in times of distress that a man calls on his god.</t>
        </is>
      </c>
      <c r="H19" t="inlineStr">
        <is>
          <t>Human Nature &amp; Character</t>
        </is>
      </c>
      <c r="I19" t="inlineStr">
        <is>
          <t>book heading: Ingratitude</t>
        </is>
      </c>
    </row>
    <row r="20">
      <c r="A20" t="n">
        <v>19</v>
      </c>
      <c r="B20" t="n">
        <v>43</v>
      </c>
      <c r="C20" t="inlineStr">
        <is>
          <t>Laying pitfalls for others</t>
        </is>
      </c>
      <c r="D20" t="inlineStr">
        <is>
          <t>deceit_vice</t>
        </is>
      </c>
      <c r="E20" t="inlineStr">
        <is>
          <t>Kotar gharar kuti, Lokaloi bull hul pati, Apuni mare phuti.</t>
        </is>
      </c>
      <c r="F20" t="inlineStr">
        <is>
          <t>He who lays thorns for others, Dies amongst them himself.</t>
        </is>
      </c>
      <c r="G20" t="inlineStr">
        <is>
          <t>The first line means nothing, and is merely inserted for purposes of rhyme, fe (phuti) literally means pierced, or rather burst asunder.</t>
        </is>
      </c>
      <c r="H20" t="inlineStr">
        <is>
          <t>Human Nature &amp; Character</t>
        </is>
      </c>
      <c r="I20" t="inlineStr">
        <is>
          <t>book heading: Laying pitfalls for others</t>
        </is>
      </c>
    </row>
    <row r="21">
      <c r="A21" t="n">
        <v>20</v>
      </c>
      <c r="B21" t="n">
        <v>45</v>
      </c>
      <c r="C21" t="inlineStr">
        <is>
          <t>Love of false display</t>
        </is>
      </c>
      <c r="D21" t="inlineStr">
        <is>
          <t>vanity_boasting</t>
        </is>
      </c>
      <c r="E21" t="inlineStr">
        <is>
          <t>Pokarat nai murat pag, Shi hai dehatar ag.</t>
        </is>
      </c>
      <c r="F21" t="inlineStr">
        <is>
          <t>With a pdgri on his head, And with nothing on the lower part of his body, he wishes take the lead.</t>
        </is>
      </c>
      <c r="G21" t="inlineStr">
        <is>
          <t>The Assamese thinks if he puts on a turban, this is a mark of respectability, and he will be thought a tT sffis (bhal m&amp;nush) or respectable person. »ttt is short for</t>
        </is>
      </c>
      <c r="H21" t="inlineStr">
        <is>
          <t>Human Nature &amp; Character</t>
        </is>
      </c>
      <c r="I21" t="inlineStr">
        <is>
          <t>book heading: Love of false display</t>
        </is>
      </c>
    </row>
    <row r="22">
      <c r="A22" t="n">
        <v>21</v>
      </c>
      <c r="B22" t="n">
        <v>46</v>
      </c>
      <c r="C22" t="inlineStr">
        <is>
          <t>Love of false display</t>
        </is>
      </c>
      <c r="D22" t="inlineStr">
        <is>
          <t>vanity_boasting</t>
        </is>
      </c>
      <c r="E22" t="inlineStr">
        <is>
          <t>CFfol R £frrR CR, 011 CFtTfa C 1 Batat chowa jadi bar churiyar pher, Gharat jowa jadi dhokar her.</t>
        </is>
      </c>
      <c r="F22" t="inlineStr">
        <is>
          <t>• If you meet him in the road, see the folds of his dhoti. If you go to his house, (see) the walls are all propped up.</t>
        </is>
      </c>
      <c r="G22" t="inlineStr">
        <is>
          <t>Another proverb with a meaning very similar to the last — The man puts on fine clothes to go out walking, but his house is toppling down. The dhoti worn by the t5! lt§ (bhal manush) has as many yards of stuff in it as it is possible to walk in. cFf¥l literally means a prop, stay, support, and so comes to mean the propping of anything. A range of hills that fronts another, and higher range of hills behind it, is called CFffl f» (dhoka parbat). 47. Love of false display. Mukhaloi chale bar deka, Pokaraloi chale kandakata.</t>
        </is>
      </c>
      <c r="H22" t="inlineStr">
        <is>
          <t>Human Nature &amp; Character</t>
        </is>
      </c>
      <c r="I22" t="inlineStr">
        <is>
          <t>book heading: Love of false display</t>
        </is>
      </c>
    </row>
    <row r="23">
      <c r="A23" t="n">
        <v>22</v>
      </c>
      <c r="B23" t="n">
        <v>48</v>
      </c>
      <c r="C23" t="inlineStr">
        <is>
          <t>Love of false display</t>
        </is>
      </c>
      <c r="D23" t="inlineStr">
        <is>
          <t>vanity_boasting</t>
        </is>
      </c>
      <c r="E23" t="inlineStr">
        <is>
          <t>Shat purushat nai gai, Kariya loi khirabaloi jai.</t>
        </is>
      </c>
      <c r="F23" t="inlineStr">
        <is>
          <t>His family had no cow for seven generations, But he takes a kariyd and goes a milking.</t>
        </is>
      </c>
      <c r="G23" t="inlineStr">
        <is>
          <t>The proverb means that the man's forefathers were too pool4 to be able to keep any cows; but when he gets one cow, he makes a great show of going to milk with a kariya or milkpan. %1 is really a bamboo chunga. The bamboo is cut about a foot above a joint, and the hollow portion inside serves to hold the liquid. Milk is generally carried in such chungaa, and they are generally used for milking.</t>
        </is>
      </c>
      <c r="H23" t="inlineStr">
        <is>
          <t>Human Nature &amp; Character</t>
        </is>
      </c>
      <c r="I23" t="inlineStr">
        <is>
          <t>book heading: Love of false display</t>
        </is>
      </c>
    </row>
    <row r="24">
      <c r="A24" t="n">
        <v>23</v>
      </c>
      <c r="B24" t="n">
        <v>54</v>
      </c>
      <c r="C24" t="inlineStr">
        <is>
          <t>Straining at a gnat, etc</t>
        </is>
      </c>
      <c r="D24" t="inlineStr">
        <is>
          <t>nature_animals</t>
        </is>
      </c>
      <c r="E24" t="inlineStr">
        <is>
          <t>cffix sprft IOT frm frt« src=r i</t>
        </is>
      </c>
      <c r="F24" t="inlineStr">
        <is>
          <t>Bejir jalake mane kutharar jalao na mane. He can see through the eye of a needle, but not through that of an axe-headt</t>
        </is>
      </c>
      <c r="G24" t="inlineStr">
        <is>
          <t>55, Penny wise pound foolish. Shakat na jai Ion, pitikat jai tini gun. He does not use salt in cooking vegetables,</t>
        </is>
      </c>
      <c r="H24" t="inlineStr">
        <is>
          <t>Nature &amp; Animals</t>
        </is>
      </c>
      <c r="I24" t="inlineStr">
        <is>
          <t>book heading: Straining at a gnat, etc</t>
        </is>
      </c>
    </row>
    <row r="25">
      <c r="A25" t="n">
        <v>24</v>
      </c>
      <c r="B25" t="n">
        <v>62</v>
      </c>
      <c r="C25" t="inlineStr">
        <is>
          <t>Restlessness</t>
        </is>
      </c>
      <c r="D25" t="inlineStr">
        <is>
          <t>folly_ignorance</t>
        </is>
      </c>
      <c r="E25" t="inlineStr">
        <is>
          <t>Bhangi an khuchari khao. Pua hale nao meli jao.</t>
        </is>
      </c>
      <c r="F25" t="inlineStr">
        <is>
          <t>Bring the adze, I am itching to be off. To-morrow morning I shall start in the boat.</t>
        </is>
      </c>
      <c r="G25" t="inlineStr">
        <is>
          <t>This proverb is aimed at those who- work by fits and starts only. is a kind of curved adze, which is used in hollowing out boats from trunks of trees.;ft« clfa Tfs literally, I will loose the boat (from its moorings).</t>
        </is>
      </c>
      <c r="H25" t="inlineStr">
        <is>
          <t>Human Nature &amp; Character</t>
        </is>
      </c>
      <c r="I25" t="inlineStr">
        <is>
          <t>book heading: Restlessness</t>
        </is>
      </c>
    </row>
    <row r="26">
      <c r="A26" t="n">
        <v>25</v>
      </c>
      <c r="B26" t="n">
        <v>64</v>
      </c>
      <c r="C26" t="inlineStr">
        <is>
          <t>Selfishness</t>
        </is>
      </c>
      <c r="D26" t="inlineStr">
        <is>
          <t>greed_selfishness</t>
        </is>
      </c>
      <c r="E26" t="inlineStr">
        <is>
          <t>Ai goichil gosain gharaloi, Moi goichilo lagat, Akhoi kala khabaloi pai, Tate halo bhakat.</t>
        </is>
      </c>
      <c r="F26" t="inlineStr">
        <is>
          <t>My mother went to the house of the gosain, I accompanied her. When I got akhoi and plantains to eat, I became a bhakat.</t>
        </is>
      </c>
      <c r="G26" t="inlineStr">
        <is>
          <t>Perhaps tins is a hit at the bhakats. Apparently, the qualifi- cation for admission to the sastro as a bhakat, is to be able to appreciate fried rice (akhoi) and plantains. Bronson gives parched corn as the meaning of rtbr, but there is a sweetmeat made of fried rice and giir (molasses), which is also called</t>
        </is>
      </c>
      <c r="H26" t="inlineStr">
        <is>
          <t>Human Nature &amp; Character</t>
        </is>
      </c>
      <c r="I26" t="inlineStr">
        <is>
          <t>book heading: Selfishness</t>
        </is>
      </c>
    </row>
    <row r="27">
      <c r="A27" t="n">
        <v>26</v>
      </c>
      <c r="B27" t="n">
        <v>65</v>
      </c>
      <c r="C27" t="inlineStr">
        <is>
          <t>Egotism</t>
        </is>
      </c>
      <c r="D27" t="inlineStr">
        <is>
          <t>vanity_boasting</t>
        </is>
      </c>
      <c r="E27" t="inlineStr">
        <is>
          <t>Aponar man jene, Ataike dekhe tene; Jano man etaire eke,</t>
        </is>
      </c>
      <c r="F27" t="inlineStr">
        <is>
          <t>He thinks that everybody else's mind is like his own. I doubt if all people think alike.</t>
        </is>
      </c>
      <c r="G27" t="inlineStr">
        <is>
          <t>The proverb is interesting, as illustrating the use of This literally means, I know. In conversation, however, \\ often means, I doubt, almost I don't believe you. Khaiche akhoiya gomdhan diye edon. He eats akhoiya (a sweetmeat), but to others he gives a</t>
        </is>
      </c>
      <c r="H27" t="inlineStr">
        <is>
          <t>Human Nature &amp; Character</t>
        </is>
      </c>
      <c r="I27" t="inlineStr">
        <is>
          <t>book heading: Egotism</t>
        </is>
      </c>
    </row>
    <row r="28">
      <c r="A28" t="n">
        <v>27</v>
      </c>
      <c r="B28" t="n">
        <v>69</v>
      </c>
      <c r="C28" t="inlineStr">
        <is>
          <t>Sponging on others</t>
        </is>
      </c>
      <c r="D28" t="inlineStr">
        <is>
          <t>greed_selfishness</t>
        </is>
      </c>
      <c r="E28" t="inlineStr">
        <is>
          <t>ft opft ft «rftl, ft cf ti ft</t>
        </is>
      </c>
      <c r="F28" t="inlineStr">
        <is>
          <t>Ji deshar ji dhara ji pokarar ji ner3. Every country has its own customs, and every one has some hanger-on.</t>
        </is>
      </c>
      <c r="G28" t="inlineStr"/>
      <c r="H28" t="inlineStr">
        <is>
          <t>Human Nature &amp; Character</t>
        </is>
      </c>
      <c r="I28" t="inlineStr">
        <is>
          <t>book heading: Sponging on others</t>
        </is>
      </c>
    </row>
    <row r="29">
      <c r="A29" t="n">
        <v>28</v>
      </c>
      <c r="B29" t="n">
        <v>71</v>
      </c>
      <c r="C29" t="inlineStr">
        <is>
          <t>Stinginess</t>
        </is>
      </c>
      <c r="D29" t="inlineStr">
        <is>
          <t>greed_selfishness</t>
        </is>
      </c>
      <c r="E29" t="inlineStr">
        <is>
          <t>Lokar shabhaloi jaba. Amar diyan khoan chaba.</t>
        </is>
      </c>
      <c r="F29" t="inlineStr">
        <is>
          <t>Go to a gathering at some one else's house, (And then) see my liberality.</t>
        </is>
      </c>
      <c r="G29" t="inlineStr"/>
      <c r="H29" t="inlineStr">
        <is>
          <t>Human Nature &amp; Character</t>
        </is>
      </c>
      <c r="I29" t="inlineStr">
        <is>
          <t>book heading: Stinginess</t>
        </is>
      </c>
    </row>
    <row r="30">
      <c r="A30" t="n">
        <v>29</v>
      </c>
      <c r="B30" t="n">
        <v>72</v>
      </c>
      <c r="C30" t="inlineStr">
        <is>
          <t>Toadying</t>
        </is>
      </c>
      <c r="D30" t="inlineStr">
        <is>
          <t>deceit_vice</t>
        </is>
      </c>
      <c r="E30" t="inlineStr">
        <is>
          <t>Kako dekhi randhe bare, Kako dekhi duwr bandhe.</t>
        </is>
      </c>
      <c r="F30" t="inlineStr">
        <is>
          <t>When (the host) sees some people, he cooks and serves them (a meal), And when he sees others, he bars the door.</t>
        </is>
      </c>
      <c r="G30" t="inlineStr"/>
      <c r="H30" t="inlineStr">
        <is>
          <t>Human Nature &amp; Character</t>
        </is>
      </c>
      <c r="I30" t="inlineStr">
        <is>
          <t>book heading: Toadying</t>
        </is>
      </c>
    </row>
    <row r="31">
      <c r="A31" t="n">
        <v>30</v>
      </c>
      <c r="B31" t="n">
        <v>73</v>
      </c>
      <c r="C31" t="inlineStr">
        <is>
          <t>Trickery</t>
        </is>
      </c>
      <c r="D31" t="inlineStr">
        <is>
          <t>deceit_vice</t>
        </is>
      </c>
      <c r="E31" t="inlineStr">
        <is>
          <t>Teliyai kande tel pelai. Kapuhawai kande let petai.</t>
        </is>
      </c>
      <c r="F31" t="inlineStr">
        <is>
          <t>The oil-seller weeps for the oil that is spilt. The cotton-dealer weeps and soaks (his cotton in the tears).</t>
        </is>
      </c>
      <c r="G31" t="inlineStr">
        <is>
          <t>The cotton-dealer is not a man like the oilman, who cries over spilt milk, but finds a way out of the difficulty. The latter part of the proverb, perhaps, refers to a practice which came under my personal observation when in the Goldghat subdivision. The cot- ton is brought down from the hills by Kagas or other hillmen, who almost invariably soak it in water, or even sometimes put stones inside the bundle, to make the cotton weigh heavier. The cotton-dealer, who is not to be outdone, soaks the salt, which is generally bartered for the cotton, in water for the same reason. The translation I have given for c?n? cftt although n:t strictly literal, conveys the meaning, which is meant to be a sarcasm on the dealings of these cotton merchants, c5 Ct more correctly means having plastered.</t>
        </is>
      </c>
      <c r="H31" t="inlineStr">
        <is>
          <t>Human Nature &amp; Character</t>
        </is>
      </c>
      <c r="I31" t="inlineStr">
        <is>
          <t>book heading: Trickery</t>
        </is>
      </c>
    </row>
    <row r="32">
      <c r="A32" t="n">
        <v>31</v>
      </c>
      <c r="B32" t="n">
        <v>77</v>
      </c>
      <c r="C32" t="inlineStr">
        <is>
          <t>On trying to teach fools</t>
        </is>
      </c>
      <c r="D32" t="inlineStr">
        <is>
          <t>folly_ignorance</t>
        </is>
      </c>
      <c r="E32" t="inlineStr">
        <is>
          <t>Agiyanik giyan di manat palo kashta, Kanibor bhangi pelai baho karilo nashta.</t>
        </is>
      </c>
      <c r="F32" t="inlineStr">
        <is>
          <t>In trying to teach a senseless woman I was much troubled, So I threw down the eggs and destroyed the nest.</t>
        </is>
      </c>
      <c r="G32" t="inlineStr"/>
      <c r="H32" t="inlineStr">
        <is>
          <t>Human Nature &amp; Character</t>
        </is>
      </c>
      <c r="I32" t="inlineStr">
        <is>
          <t>book heading: On trying to teach fools</t>
        </is>
      </c>
    </row>
    <row r="33">
      <c r="A33" t="n">
        <v>32</v>
      </c>
      <c r="B33" t="n">
        <v>78</v>
      </c>
      <c r="C33" t="inlineStr">
        <is>
          <t>Have nothing to do with three things</t>
        </is>
      </c>
      <c r="D33" t="inlineStr">
        <is>
          <t>wisdom_advice</t>
        </is>
      </c>
      <c r="E33" t="inlineStr">
        <is>
          <t>Ashatir shad giyan, Garu chorar ganga snan, Beshya tirir ekadasi, Tinioro murat muta bahi.</t>
        </is>
      </c>
      <c r="F33" t="inlineStr">
        <is>
          <t>Have nothing to do with these three things: Honesty in an unchaste woman, A cattle-chief bathing in the Ganges, A harlot fasting on an ekadasf day. 79. The importunate1 s answer.</t>
        </is>
      </c>
      <c r="G33" t="inlineStr"/>
      <c r="H33" t="inlineStr">
        <is>
          <t>Wisdom &amp; Advice</t>
        </is>
      </c>
      <c r="I33" t="inlineStr">
        <is>
          <t>book heading: Have nothing to do with three things</t>
        </is>
      </c>
    </row>
    <row r="34">
      <c r="A34" t="n">
        <v>33</v>
      </c>
      <c r="B34" t="n">
        <v>84</v>
      </c>
      <c r="C34" t="inlineStr">
        <is>
          <t>On aiming too high</t>
        </is>
      </c>
      <c r="D34" t="inlineStr">
        <is>
          <t>vanity_boasting</t>
        </is>
      </c>
      <c r="E34" t="inlineStr">
        <is>
          <t>Uthuwai marile kathi, Jalowa domar shatjani tiruta, Muraloi natile pati.</t>
        </is>
      </c>
      <c r="F34" t="inlineStr">
        <is>
          <t>He shot an arrow high (into the air). The jalowa dum has seven wives. But he has not a bed for one wife even.</t>
        </is>
      </c>
      <c r="G34" t="inlineStr">
        <is>
          <t>literally, caused to mount up. sjftTfal cvst is used in contradistinctionto twrtl Ct5! (the ploughing dura). rtj$ is matting made from the splints of a tree called bf (doi).</t>
        </is>
      </c>
      <c r="H34" t="inlineStr">
        <is>
          <t>Human Nature &amp; Character</t>
        </is>
      </c>
      <c r="I34" t="inlineStr">
        <is>
          <t>book heading: On aiming too high</t>
        </is>
      </c>
    </row>
    <row r="35">
      <c r="A35" t="n">
        <v>34</v>
      </c>
      <c r="B35" t="n">
        <v>88</v>
      </c>
      <c r="C35" t="inlineStr">
        <is>
          <t>Circumstantial evidence</t>
        </is>
      </c>
      <c r="D35" t="inlineStr">
        <is>
          <t>wisdom_advice</t>
        </is>
      </c>
      <c r="E35" t="inlineStr">
        <is>
          <t>Kath5,l chorar ethLi sh&amp;khi, Hd(n)h chorar murat pakhi.</t>
        </is>
      </c>
      <c r="F35" t="inlineStr">
        <is>
          <t>The gum is evidence against the jack fruit-stealer, And the feathers stick to the head of the duck-stealer. is the jack tree and its fruit. Bengali vWt (kantaki); both the bark of the tree and the fruit are covered with a sticky juice or gum.</t>
        </is>
      </c>
      <c r="G35" t="inlineStr"/>
      <c r="H35" t="inlineStr">
        <is>
          <t>Wisdom &amp; Advice</t>
        </is>
      </c>
      <c r="I35" t="inlineStr">
        <is>
          <t>book heading: Circumstantial evidence</t>
        </is>
      </c>
    </row>
    <row r="36">
      <c r="A36" t="n">
        <v>35</v>
      </c>
      <c r="B36" t="n">
        <v>89</v>
      </c>
      <c r="C36" t="inlineStr">
        <is>
          <t>A person with a great idea of his own importance</t>
        </is>
      </c>
      <c r="D36" t="inlineStr">
        <is>
          <t>vanity_boasting</t>
        </is>
      </c>
      <c r="E36" t="inlineStr">
        <is>
          <t>Kar par, hild kat dild, bhari, Chotl khdn ph&amp;ti gal chet chet kari.</t>
        </is>
      </c>
      <c r="F36" t="inlineStr">
        <is>
          <t>Whence do you come? Wherever you trod on the courtyard, it split in pieces.</t>
        </is>
      </c>
      <c r="G36" t="inlineStr">
        <is>
          <t>Literally, whence comest thou? This is said ironically to somebody who gives himself airs. Cfr\5 C55 is one of the many Assamese expressions for conveying the sense of sound. Another such onomatopoeic expression is 5' ¥5°; ' also?ff (giring). There are others that could be mentioned. (5 css ff is meant to convey the idea of noise in splitting or tearing asunder. 90. On appearing on ike Chotai Hill. Kihar jagarat maro Chatai parbatat gato Dekhadi fidhuli P£chota bharo.</t>
        </is>
      </c>
      <c r="H36" t="inlineStr">
        <is>
          <t>Human Nature &amp; Character</t>
        </is>
      </c>
      <c r="I36" t="inlineStr">
        <is>
          <t>book heading: A person with a great idea of his own importance</t>
        </is>
      </c>
    </row>
    <row r="37">
      <c r="A37" t="n">
        <v>36</v>
      </c>
      <c r="B37" t="n">
        <v>91</v>
      </c>
      <c r="C37" t="inlineStr">
        <is>
          <t>Finding the lost sickle</t>
        </is>
      </c>
      <c r="D37" t="inlineStr">
        <is>
          <t>nature_animals</t>
        </is>
      </c>
      <c r="E37" t="inlineStr">
        <is>
          <t>Kakalat kachi ' Buri phure ndchi.</t>
        </is>
      </c>
      <c r="F37" t="inlineStr">
        <is>
          <t>When the old woman has found her sickle, She dances for joy.</t>
        </is>
      </c>
      <c r="G37" t="inlineStr"/>
      <c r="H37" t="inlineStr">
        <is>
          <t>Nature &amp; Animals</t>
        </is>
      </c>
      <c r="I37" t="inlineStr">
        <is>
          <t>book heading: Finding the lost sickle</t>
        </is>
      </c>
    </row>
    <row r="38">
      <c r="A38" t="n">
        <v>37</v>
      </c>
      <c r="B38" t="n">
        <v>93</v>
      </c>
      <c r="C38" t="inlineStr">
        <is>
          <t>Selfishness</t>
        </is>
      </c>
      <c r="D38" t="inlineStr">
        <is>
          <t>greed_selfishness</t>
        </is>
      </c>
      <c r="E38" t="inlineStr">
        <is>
          <t>Kar bhagina mare kar hoi hani, Kar jarat kone piowai pani.</t>
        </is>
      </c>
      <c r="F38" t="inlineStr">
        <is>
          <t>Whose nephew dies it is his loss. In whose fever does anyone give water to drink?</t>
        </is>
      </c>
      <c r="G38" t="inlineStr">
        <is>
          <t>The proverb aptly illustrates the way of the world in such cases. fWtt means fRfcT fef (gives to drink), and is the causative form of tWI (to drink); »tfn or »tf5fa is a sister's son.</t>
        </is>
      </c>
      <c r="H38" t="inlineStr">
        <is>
          <t>Human Nature &amp; Character</t>
        </is>
      </c>
      <c r="I38" t="inlineStr">
        <is>
          <t>book heading: Selfishness</t>
        </is>
      </c>
    </row>
    <row r="39">
      <c r="A39" t="n">
        <v>38</v>
      </c>
      <c r="B39" t="n">
        <v>95</v>
      </c>
      <c r="C39" t="inlineStr">
        <is>
          <t>Dorit be too discriminating</t>
        </is>
      </c>
      <c r="D39" t="inlineStr">
        <is>
          <t>wisdom_advice</t>
        </is>
      </c>
      <c r="E39" t="inlineStr">
        <is>
          <t>Kako nubuliba kaka,</t>
        </is>
      </c>
      <c r="F39" t="inlineStr">
        <is>
          <t>Etaire dari chuli paka. Don't call anyone (of them) grandfather; They have all of them got white hair and beards.</t>
        </is>
      </c>
      <c r="G39" t="inlineStr">
        <is>
          <t>The proverb means that all are equally cunning, and that one must not single out any particular person and call him 1, a clever old fellow. tTl literally means ripe, as a fruit. It so comes to'mean mature, and when applied to the hair of the head or face turned gray, or of a mature colour. It is interesting to compare a Bihar proverb given by Christian in his Bihar Proverbs, which means very much the same as the Assam proverb above: Kekar kekar lihi(n) nao(n) kamra orhle sagare gao(n).</t>
        </is>
      </c>
      <c r="H39" t="inlineStr">
        <is>
          <t>Wisdom &amp; Advice</t>
        </is>
      </c>
      <c r="I39" t="inlineStr">
        <is>
          <t>book heading: Dorit be too discriminating</t>
        </is>
      </c>
    </row>
    <row r="40">
      <c r="A40" t="n">
        <v>39</v>
      </c>
      <c r="B40" t="n">
        <v>96</v>
      </c>
      <c r="C40" t="inlineStr">
        <is>
          <t>Assamese recipe jor managing a wife</t>
        </is>
      </c>
      <c r="D40" t="inlineStr">
        <is>
          <t>domestic_life</t>
        </is>
      </c>
      <c r="E40" t="inlineStr">
        <is>
          <t>Katari dharaba shile, tirota baba kile.</t>
        </is>
      </c>
      <c r="F40" t="inlineStr">
        <is>
          <t>Whet your knife on the grindstone. Sway your wife with blows.</t>
        </is>
      </c>
      <c r="G40" t="inlineStr">
        <is>
          <t>This is the Assamese recipe for managing a wife. f«T is a blow given with the elbow, and represents the pommelling given to a person when he is lying prostrate.</t>
        </is>
      </c>
      <c r="H40" t="inlineStr">
        <is>
          <t>Society &amp; Relationships</t>
        </is>
      </c>
      <c r="I40" t="inlineStr">
        <is>
          <t>book heading: Assamese recipe jor managing a wife</t>
        </is>
      </c>
    </row>
    <row r="41">
      <c r="A41" t="n">
        <v>40</v>
      </c>
      <c r="B41" t="n">
        <v>97</v>
      </c>
      <c r="C41" t="inlineStr">
        <is>
          <t>The one-eyed, the lame, and the crooked</t>
        </is>
      </c>
      <c r="D41" t="inlineStr">
        <is>
          <t>social_castes</t>
        </is>
      </c>
      <c r="E41" t="inlineStr">
        <is>
          <t>Kana, khora, bhengur, Ei tini haramar lengur.</t>
        </is>
      </c>
      <c r="F41" t="inlineStr">
        <is>
          <t>The one-eyed, the lame, and the crooked, These three are a tail of ill. There are various Indian proverbs regarding one-eyed, squint- eved and grey-eyed people being untrustworthy, so that the Assam- ese are not alone in their idea. Christian gives the following proverbs, amongst others, in his Bihar 1'roverbs: —</t>
        </is>
      </c>
      <c r="G41" t="inlineStr">
        <is>
          <t>(Birle kdn bhal bhal manukh), i.e., Barely do you rrieet with a one-eyed man who is a gentleman. Also the following Urdu saying on the same subject, where a forced pun is made on the Arabic word kan = is:</t>
        </is>
      </c>
      <c r="H41" t="inlineStr">
        <is>
          <t>Society &amp; Relationships</t>
        </is>
      </c>
      <c r="I41" t="inlineStr">
        <is>
          <t>book heading: The one-eyed, the lame, and the crooked</t>
        </is>
      </c>
    </row>
    <row r="42">
      <c r="A42" t="n">
        <v>41</v>
      </c>
      <c r="B42" t="n">
        <v>100</v>
      </c>
      <c r="C42" t="inlineStr">
        <is>
          <t>Laughing at others' misfortunes</t>
        </is>
      </c>
      <c r="D42" t="inlineStr">
        <is>
          <t>fate_misfortune</t>
        </is>
      </c>
      <c r="E42" t="inlineStr">
        <is>
          <t>Ghok bai ghok shape khale tok, Machti pale mok.</t>
        </is>
      </c>
      <c r="F42" t="inlineStr">
        <is>
          <t>Ghok, sister Ghok, a snake has bitten you, And I have caught a fish.</t>
        </is>
      </c>
      <c r="G42" t="inlineStr">
        <is>
          <t>This is said in chaff by one girl fishing to another likewise engaged.</t>
        </is>
      </c>
      <c r="H42" t="inlineStr">
        <is>
          <t>Fortune &amp; Fate</t>
        </is>
      </c>
      <c r="I42" t="inlineStr">
        <is>
          <t>book heading: Laughing at others' misfortunes</t>
        </is>
      </c>
    </row>
    <row r="43">
      <c r="A43" t="n">
        <v>42</v>
      </c>
      <c r="B43" t="n">
        <v>101</v>
      </c>
      <c r="C43" t="inlineStr">
        <is>
          <t>Useless cravings</t>
        </is>
      </c>
      <c r="D43" t="inlineStr">
        <is>
          <t>greed_selfishness</t>
        </is>
      </c>
      <c r="E43" t="inlineStr">
        <is>
          <t>Gharat nai kanto, bar shabhaloi manto.</t>
        </is>
      </c>
      <c r="F43" t="inlineStr">
        <is>
          <t>He has not a grain of rice in his house, but he wishes to go to a big feast.</t>
        </is>
      </c>
      <c r="G43" t="inlineStr">
        <is>
          <t>This is almost similar to No. 97, except that Wl is sub- stituted for the verb r. Also compare the Grauhdti proverb ta'vs 5 1 ft 1 (urdlat ndi kanto bar shabhdloi manto). The 5tT or tT is a wooden mortar used for pound- ing rice in.</t>
        </is>
      </c>
      <c r="H43" t="inlineStr">
        <is>
          <t>Human Nature &amp; Character</t>
        </is>
      </c>
      <c r="I43" t="inlineStr">
        <is>
          <t>book heading: Useless cravings</t>
        </is>
      </c>
    </row>
    <row r="44">
      <c r="A44" t="n">
        <v>43</v>
      </c>
      <c r="B44" t="n">
        <v>102</v>
      </c>
      <c r="C44" t="inlineStr">
        <is>
          <t>How things are tested</t>
        </is>
      </c>
      <c r="D44" t="inlineStr">
        <is>
          <t>wisdom_advice</t>
        </is>
      </c>
      <c r="E44" t="inlineStr">
        <is>
          <t>Ghorak chini kanat, Tirik chini thanat, Khurak chini shalat.</t>
        </is>
      </c>
      <c r="F44" t="inlineStr">
        <is>
          <t>A horse is known by his ears, A woman in times of adversity, And a razor on a whetstone. The idea here is that a good horse keeps his ears erect; a virtuous wife will be faithful in adversity, and a good razor does</t>
        </is>
      </c>
      <c r="G44" t="inlineStr">
        <is>
          <t>not break on the whetstone. As to the faithfulness of women, horses, etc., cf. the Persian proverb: — Asp o zan o shamsher-i-tez wafadar ke did. What man ever saw a horse, a woman, Or a sword faithful! fr (khur) (or khyur) is the usual word for razor. W is here used to mean a grindstone. Shal is applied to almost any machine, e.g., lWWtT (kuhiyar shal), a sugar-mill.</t>
        </is>
      </c>
      <c r="H44" t="inlineStr">
        <is>
          <t>Wisdom &amp; Advice</t>
        </is>
      </c>
      <c r="I44" t="inlineStr">
        <is>
          <t>book heading: How things are tested</t>
        </is>
      </c>
    </row>
    <row r="45">
      <c r="A45" t="n">
        <v>44</v>
      </c>
      <c r="B45" t="n">
        <v>103</v>
      </c>
      <c r="C45" t="inlineStr">
        <is>
          <t>The irony of fate</t>
        </is>
      </c>
      <c r="D45" t="inlineStr">
        <is>
          <t>fate_misfortune</t>
        </is>
      </c>
      <c r="E45" t="inlineStr">
        <is>
          <t>Chore niya lapha dai, Griri hate mare kharli khai.</t>
        </is>
      </c>
      <c r="F45" t="inlineStr">
        <is>
          <t>When the thief steals the « lapha, The householder is ready to die of grief, but consoles himself with chutney</t>
        </is>
      </c>
      <c r="G45" t="inlineStr">
        <is>
          <t>An amusing comment on the irony of fate, perhaps. The TtT is a common Assamese vegetable. f% is a kind of chutney made from mustard-seed. Wfo literally reaps.</t>
        </is>
      </c>
      <c r="H45" t="inlineStr">
        <is>
          <t>Fortune &amp; Fate</t>
        </is>
      </c>
      <c r="I45" t="inlineStr">
        <is>
          <t>book heading: The irony of fate</t>
        </is>
      </c>
    </row>
    <row r="46">
      <c r="A46" t="n">
        <v>45</v>
      </c>
      <c r="B46" t="n">
        <v>104</v>
      </c>
      <c r="C46" t="inlineStr">
        <is>
          <t>Sudden misfortunes</t>
        </is>
      </c>
      <c r="D46" t="inlineStr">
        <is>
          <t>fate_misfortune</t>
        </is>
      </c>
      <c r="E46" t="inlineStr">
        <is>
          <t>Chorak more pale, Ta(n)tik barale khale.</t>
        </is>
      </c>
      <c r="F46" t="inlineStr">
        <is>
          <t>The thief was seized with colic, And a wasp stung the weaver. Both of these are intended to be instances of sudden and unexpected mishap.</t>
        </is>
      </c>
      <c r="G46" t="inlineStr"/>
      <c r="H46" t="inlineStr">
        <is>
          <t>Fortune &amp; Fate</t>
        </is>
      </c>
      <c r="I46" t="inlineStr">
        <is>
          <t>book heading: Sudden misfortunes</t>
        </is>
      </c>
    </row>
    <row r="47">
      <c r="A47" t="n">
        <v>46</v>
      </c>
      <c r="B47" t="n">
        <v>106</v>
      </c>
      <c r="C47" t="inlineStr">
        <is>
          <t>Never waste a moment</t>
        </is>
      </c>
      <c r="D47" t="inlineStr">
        <is>
          <t>wisdom_advice</t>
        </is>
      </c>
      <c r="E47" t="inlineStr">
        <is>
          <t>Jar khabar jibar man, Bahote achore ban.</t>
        </is>
      </c>
      <c r="F47" t="inlineStr">
        <is>
          <t>He who has a mind to thrive, Scratches up grass, even when sitting down.</t>
        </is>
      </c>
      <c r="G47" t="inlineStr">
        <is>
          <t>I'T literally, the mind for eating and living. The proverb means that people who wish to succeed, should never waste a moment, which may be devoted to work. The grass referred to is that growing in the man's garden or field.</t>
        </is>
      </c>
      <c r="H47" t="inlineStr">
        <is>
          <t>Wisdom &amp; Advice</t>
        </is>
      </c>
      <c r="I47" t="inlineStr">
        <is>
          <t>book heading: Never waste a moment</t>
        </is>
      </c>
    </row>
    <row r="48">
      <c r="A48" t="n">
        <v>47</v>
      </c>
      <c r="B48" t="n">
        <v>107</v>
      </c>
      <c r="C48" t="inlineStr">
        <is>
          <t>The man who has too many relations</t>
        </is>
      </c>
      <c r="D48" t="inlineStr">
        <is>
          <t>domestic_life</t>
        </is>
      </c>
      <c r="E48" t="inlineStr">
        <is>
          <t>Jetheri boinai hal Kihar pal e pal.</t>
        </is>
      </c>
      <c r="F48" t="inlineStr">
        <is>
          <t>He has got herds And herds of brother-in-law.</t>
        </is>
      </c>
      <c r="G48">
        <f>a wife's elder brother, fcrct = a younger sister's husband. also means a sail, and a turn of duty. The proverb relates to the case of a man who has more relations by marriage than convenient.</f>
        <v/>
      </c>
      <c r="H48" t="inlineStr">
        <is>
          <t>Society &amp; Relationships</t>
        </is>
      </c>
      <c r="I48" t="inlineStr">
        <is>
          <t>book heading: The man who has too many relations</t>
        </is>
      </c>
    </row>
    <row r="49">
      <c r="A49" t="n">
        <v>48</v>
      </c>
      <c r="B49" t="n">
        <v>108</v>
      </c>
      <c r="C49" t="inlineStr">
        <is>
          <t>On being taken to task for a trifling fault</t>
        </is>
      </c>
      <c r="D49" t="inlineStr">
        <is>
          <t>other</t>
        </is>
      </c>
      <c r="E49" t="inlineStr">
        <is>
          <t>Jagar ba lagalo ki Mato ha(n)h kanidi.</t>
        </is>
      </c>
      <c r="F49" t="inlineStr">
        <is>
          <t>What fault have I committed? I admit I am wrong, and give you a duck's egg.</t>
        </is>
      </c>
      <c r="G49" t="inlineStr">
        <is>
          <t>The proverb refers to the case of a person who thinks he is taken to task for a trifling fault.</t>
        </is>
      </c>
      <c r="H49" t="inlineStr">
        <is>
          <t>Uncategorised</t>
        </is>
      </c>
      <c r="I49" t="inlineStr">
        <is>
          <t>book heading: On being taken to task for a trifling fault</t>
        </is>
      </c>
    </row>
    <row r="50">
      <c r="A50" t="n">
        <v>49</v>
      </c>
      <c r="B50" t="n">
        <v>110</v>
      </c>
      <c r="C50" t="inlineStr">
        <is>
          <t>Sleep is pleasant</t>
        </is>
      </c>
      <c r="D50" t="inlineStr">
        <is>
          <t>domestic_life</t>
        </is>
      </c>
      <c r="E50" t="inlineStr">
        <is>
          <t>Topanir chikan puu. Katarir chikan gua.</t>
        </is>
      </c>
      <c r="F50" t="inlineStr">
        <is>
          <t>To sleep in the early morning is pleasant. A good knife is required to cut betelnut.</t>
        </is>
      </c>
      <c r="G50" t="inlineStr">
        <is>
          <t>This proverb is characteristic of the Assamese.</t>
        </is>
      </c>
      <c r="H50" t="inlineStr">
        <is>
          <t>Society &amp; Relationships</t>
        </is>
      </c>
      <c r="I50" t="inlineStr">
        <is>
          <t>book heading: Sleep is pleasant</t>
        </is>
      </c>
    </row>
    <row r="51">
      <c r="A51" t="n">
        <v>50</v>
      </c>
      <c r="B51" t="n">
        <v>111</v>
      </c>
      <c r="C51" t="inlineStr">
        <is>
          <t>The punishment of sin, though tardy, perhaps, is sure</t>
        </is>
      </c>
      <c r="D51" t="inlineStr">
        <is>
          <t>fate_misfortune</t>
        </is>
      </c>
      <c r="E51" t="inlineStr">
        <is>
          <t>Taha niye khale tenga, Etiya palehi jenga.</t>
        </is>
      </c>
      <c r="F51" t="inlineStr">
        <is>
          <t>He ate the tenga a long time ago, And he is blamed now!</t>
        </is>
      </c>
      <c r="G51" t="inlineStr">
        <is>
          <t>The proverb refers to the case of a man wrhose sin has found out. He stole the orange and ate it long ago, and he gets into hot water about it now! means an offence, anything at which exception is taken 112. Meum and tuum Tor hale mor, mor hale bapereo na pai tor.</t>
        </is>
      </c>
      <c r="H51" t="inlineStr">
        <is>
          <t>Fortune &amp; Fate</t>
        </is>
      </c>
      <c r="I51" t="inlineStr">
        <is>
          <t>book heading: The punishment of sin, though tardy, perhaps, is sure</t>
        </is>
      </c>
    </row>
    <row r="52">
      <c r="A52" t="n">
        <v>51</v>
      </c>
      <c r="B52" t="n">
        <v>114</v>
      </c>
      <c r="C52" t="inlineStr">
        <is>
          <t>Pride goeth before a fall</t>
        </is>
      </c>
      <c r="D52" t="inlineStr">
        <is>
          <t>vanity_boasting</t>
        </is>
      </c>
      <c r="E52" t="inlineStr">
        <is>
          <t>Dolar narnere shikiyate jabfi, Gakhirar namere panike khaba.</t>
        </is>
      </c>
      <c r="F52" t="inlineStr">
        <is>
          <t>Instead of being carried in a dooly, you will be carried slung on a pole; And instead of milk you will drink water.</t>
        </is>
      </c>
      <c r="G52" t="inlineStr">
        <is>
          <t>Cf?tl1 is the Bengali ff, a litter for carrying people in. is a contrivance of ropes for slinging burdens on to a bamboo.</t>
        </is>
      </c>
      <c r="H52" t="inlineStr">
        <is>
          <t>Human Nature &amp; Character</t>
        </is>
      </c>
      <c r="I52" t="inlineStr">
        <is>
          <t>book heading: Pride goeth before a fall</t>
        </is>
      </c>
    </row>
    <row r="53">
      <c r="A53" t="n">
        <v>52</v>
      </c>
      <c r="B53" t="n">
        <v>115</v>
      </c>
      <c r="C53" t="inlineStr">
        <is>
          <t>The use oj the thumb</t>
        </is>
      </c>
      <c r="D53" t="inlineStr">
        <is>
          <t>wisdom_advice</t>
        </is>
      </c>
      <c r="E53" t="inlineStr">
        <is>
          <t>Daho angulire khai, Burai hechukilehe jai.</t>
        </is>
      </c>
      <c r="F53" t="inlineStr">
        <is>
          <t>All the ten fingers are used in eating, But it is the thumb that has to push the eatables into the mouth. The Assamese takes up the rice in the hollow of his hand, and then crams it into his mouth, using the thumb to push it in — not a very elegant way of eating. Wl— ftf1 (the chief finger).</t>
        </is>
      </c>
      <c r="G53" t="inlineStr">
        <is>
          <t>116. Many hands make light work. Dahota lakhuti etar bojha. The staves of ten menjarea load to one man.</t>
        </is>
      </c>
      <c r="H53" t="inlineStr">
        <is>
          <t>Wisdom &amp; Advice</t>
        </is>
      </c>
      <c r="I53" t="inlineStr">
        <is>
          <t>book heading: The use oj the thumb</t>
        </is>
      </c>
    </row>
    <row r="54">
      <c r="A54" t="n">
        <v>53</v>
      </c>
      <c r="B54" t="n">
        <v>118</v>
      </c>
      <c r="C54" t="inlineStr">
        <is>
          <t>How the poor are despised</t>
        </is>
      </c>
      <c r="D54" t="inlineStr">
        <is>
          <t>social_castes</t>
        </is>
      </c>
      <c r="E54" t="inlineStr">
        <is>
          <t>Dukhiya hale letera bharjya nedekhe hit, Bdtat lag pai mitire noshodhe diba lage buli kibd bit. When letera (the sloven) becomes poor,</t>
        </is>
      </c>
      <c r="F54" t="inlineStr">
        <is>
          <t>his wife does not esteem him i When his friends meet him by the way, they take no notice of him, fearing they will have to help him with money.</t>
        </is>
      </c>
      <c r="G54" t="inlineStr">
        <is>
          <t>The first proverb is an illustration of our own saying that When poverty comes in at the door, love flies out of the window. The second part shows the way of the world in such cases. c«ldT), the man's name in this proverb, literally means a sloven, ftjl is a Bengali word for wife. The common Assamese word is (ghoini). fs literally means advantageous, profitable. (literally) do not ask after him. fas is a synonym for «R (dhanV</t>
        </is>
      </c>
      <c r="H54" t="inlineStr">
        <is>
          <t>Society &amp; Relationships</t>
        </is>
      </c>
      <c r="I54" t="inlineStr">
        <is>
          <t>book heading: How the poor are despised</t>
        </is>
      </c>
    </row>
    <row r="55">
      <c r="A55" t="n">
        <v>54</v>
      </c>
      <c r="B55" t="n">
        <v>119</v>
      </c>
      <c r="C55" t="inlineStr">
        <is>
          <t>When everything has gone wrong</t>
        </is>
      </c>
      <c r="D55" t="inlineStr">
        <is>
          <t>fate_misfortune</t>
        </is>
      </c>
      <c r="E55" t="inlineStr">
        <is>
          <t>Dhekito larak pharak katarato bhaga, Khol kaloi gal tarahe laga.</t>
        </is>
      </c>
      <c r="F55" t="inlineStr">
        <is>
          <t>The dheki has become unsteady, the cup is broken. Where has the drum gone? Away with the violin string?</t>
        </is>
      </c>
      <c r="G55" t="inlineStr">
        <is>
          <t>When the rice-husking machine is out of order, everything goes wrong in the household. The cup is broken, the drum is missing, and the violin has lost its string. This is the meaning of the pro- verb. The dheki has been described already. nHI is a cup made out of a cocoanut shell. ctT is a long cylindrically-shaped drum, which is slung round the neck and beaten with both hands. CtT must not be confounded with CFfa (dhol) or pf«f (mridaug), which are drums of different shapes. tJ is the string of a kind of violin called fR (bin). The far is a single-stringed instrument, which may be the same as the Bengali 11 (bind).</t>
        </is>
      </c>
      <c r="H55" t="inlineStr">
        <is>
          <t>Fortune &amp; Fate</t>
        </is>
      </c>
      <c r="I55" t="inlineStr">
        <is>
          <t>book heading: When everything has gone wrong</t>
        </is>
      </c>
    </row>
    <row r="56">
      <c r="A56" t="n">
        <v>55</v>
      </c>
      <c r="B56" t="n">
        <v>120</v>
      </c>
      <c r="C56" t="inlineStr">
        <is>
          <t>Idiosyncrasies</t>
        </is>
      </c>
      <c r="D56" t="inlineStr">
        <is>
          <t>other</t>
        </is>
      </c>
      <c r="E56" t="inlineStr">
        <is>
          <t>Dh&amp;ntoye pati kanto, Manuhtoye pati manto.</t>
        </is>
      </c>
      <c r="F56" t="inlineStr">
        <is>
          <t>Each grain of paddy has its grain of rice; Each person has his idiosyncrasy. The first line is put in with the idea of throwing additional emphasis on the second line. As a matter of fact, it is incorrect that each grain of paddy contains a grain of rice, as any Assamese peasant will tell you, or you can see for yourself. A certain number of grains in each ear contain nothing. The Assamese call such fsfa (patdn).</t>
        </is>
      </c>
      <c r="G56" t="inlineStr"/>
      <c r="H56" t="inlineStr">
        <is>
          <t>Uncategorised</t>
        </is>
      </c>
      <c r="I56" t="inlineStr">
        <is>
          <t>book heading: Idiosyncrasies</t>
        </is>
      </c>
    </row>
    <row r="57">
      <c r="A57" t="n">
        <v>56</v>
      </c>
      <c r="B57" t="n">
        <v>121</v>
      </c>
      <c r="C57" t="inlineStr">
        <is>
          <t>A good piece of advice</t>
        </is>
      </c>
      <c r="D57" t="inlineStr">
        <is>
          <t>wisdom_advice</t>
        </is>
      </c>
      <c r="E57" t="inlineStr">
        <is>
          <t>Dhan labfi lekhi, bdt bulibd dekhi.</t>
        </is>
      </c>
      <c r="F57" t="inlineStr">
        <is>
          <t>Count money first before you take it over. Tell the way if you have seen the road. A very sensible piece of advice.</t>
        </is>
      </c>
      <c r="G57" t="inlineStr"/>
      <c r="H57" t="inlineStr">
        <is>
          <t>Wisdom &amp; Advice</t>
        </is>
      </c>
      <c r="I57" t="inlineStr">
        <is>
          <t>book heading: A good piece of advice</t>
        </is>
      </c>
    </row>
    <row r="58">
      <c r="A58" t="n">
        <v>57</v>
      </c>
      <c r="B58" t="n">
        <v>124</v>
      </c>
      <c r="C58" t="inlineStr">
        <is>
          <t>A name that bodes ill-luck</t>
        </is>
      </c>
      <c r="D58" t="inlineStr">
        <is>
          <t>fate_misfortune</t>
        </is>
      </c>
      <c r="E58" t="inlineStr">
        <is>
          <t>Tfro tfas rfc $35 rfttft f to '</t>
        </is>
      </c>
      <c r="F58" t="inlineStr">
        <is>
          <t>Namar pariche shang duarat marahi dang. From his name even ill-luck comes, go and bolt the door. i.e., to prevent his entering the house. It is not an uncommon idea that certain persons bring ill-luck to a house. Some people are supposed to have the evil eye; these are particularly shunned. In Bihar, Christian says it is considered very unlucky to pronounce the name of a miser in the morning. In Assam, it is generally considered unlucky to pronounce the names of certain low castes, such as Doms and Haris. 125- People who live in glass-houses should not throw stone</t>
        </is>
      </c>
      <c r="G58" t="inlineStr">
        <is>
          <t>srtetflft crfr t ffst i Nahahibi mok khuclaariba tok. Don't laugh at me, it will scratch you. People who laugh at others' misfortunes, are thus advised.</t>
        </is>
      </c>
      <c r="H58" t="inlineStr">
        <is>
          <t>Fortune &amp; Fate</t>
        </is>
      </c>
      <c r="I58" t="inlineStr">
        <is>
          <t>book heading: A name that bodes ill-luck</t>
        </is>
      </c>
    </row>
    <row r="59">
      <c r="A59" t="n">
        <v>58</v>
      </c>
      <c r="B59" t="n">
        <v>127</v>
      </c>
      <c r="C59" t="inlineStr">
        <is>
          <t>Don't lose time in partaking of a meal when it is ready</t>
        </is>
      </c>
      <c r="D59" t="inlineStr">
        <is>
          <t>wisdom_advice</t>
        </is>
      </c>
      <c r="E59" t="inlineStr">
        <is>
          <t>Pale charai bhdngiba pSkhi, howa bhatak na thaba rakhi.</t>
        </is>
      </c>
      <c r="F59" t="inlineStr">
        <is>
          <t>When you have caught a bird, break its wings. Don't place on one side rice which is ready.</t>
        </is>
      </c>
      <c r="G59" t="inlineStr"/>
      <c r="H59" t="inlineStr">
        <is>
          <t>Wisdom &amp; Advice</t>
        </is>
      </c>
      <c r="I59" t="inlineStr">
        <is>
          <t>book heading: Don't lose time in partaking of a meal when it is ready</t>
        </is>
      </c>
    </row>
    <row r="60">
      <c r="A60" t="n">
        <v>59</v>
      </c>
      <c r="B60" t="n">
        <v>133</v>
      </c>
      <c r="C60" t="inlineStr">
        <is>
          <t>So terrible that even Bhagabanto and Basudev are afraid</t>
        </is>
      </c>
      <c r="D60" t="inlineStr">
        <is>
          <t>fate_misfortune</t>
        </is>
      </c>
      <c r="E60" t="inlineStr">
        <is>
          <t>Bhayat Bhagabanta palai kilalai Basudeo darai.</t>
        </is>
      </c>
      <c r="F60" t="inlineStr">
        <is>
          <t>Bhagabanta even flies from fear, and Basudev is afraid that he will be beaten.</t>
        </is>
      </c>
      <c r="G60" t="inlineStr">
        <is>
          <t>or fafa is WT (Parmeswar), tflr is another name for fs (Krishna). The above saying is quoted in the case of a person of ungovernable temper.</t>
        </is>
      </c>
      <c r="H60" t="inlineStr">
        <is>
          <t>Fortune &amp; Fate</t>
        </is>
      </c>
      <c r="I60" t="inlineStr">
        <is>
          <t>book heading: So terrible that even Bhagabanto and Basudev are afraid</t>
        </is>
      </c>
    </row>
    <row r="61">
      <c r="A61" t="n">
        <v>60</v>
      </c>
      <c r="B61" t="n">
        <v>139</v>
      </c>
      <c r="C61" t="inlineStr">
        <is>
          <t>Cutting wood by no means an easy task</t>
        </is>
      </c>
      <c r="D61" t="inlineStr">
        <is>
          <t>nature_animals</t>
        </is>
      </c>
      <c r="E61" t="inlineStr">
        <is>
          <t>Momaiye kath kate maye pani hen dekhe. The maternal uncle cuts wood;</t>
        </is>
      </c>
      <c r="F61" t="inlineStr">
        <is>
          <t>his wife thinks this as easy a job as drawing water,</t>
        </is>
      </c>
      <c r="G61" t="inlineStr">
        <is>
          <t>140- Where there is a will there is a way. Man karile chal kariba parim. If I put my mind to it, I can find a way out of the difficulty. 5?T literally stratagem, device or trick. Sometimes also it means fraud or forgery.</t>
        </is>
      </c>
      <c r="H61" t="inlineStr">
        <is>
          <t>Nature &amp; Animals</t>
        </is>
      </c>
      <c r="I61" t="inlineStr">
        <is>
          <t>book heading: Cutting wood by no means an easy task</t>
        </is>
      </c>
    </row>
    <row r="62">
      <c r="A62" t="n">
        <v>61</v>
      </c>
      <c r="B62" t="n">
        <v>151</v>
      </c>
      <c r="C62" t="inlineStr">
        <is>
          <t>When the bone of contention is removed</t>
        </is>
      </c>
      <c r="D62" t="inlineStr">
        <is>
          <t>nature_animals</t>
        </is>
      </c>
      <c r="E62" t="inlineStr">
        <is>
          <t>tfS Ctfatt far (7TPT I CFP? fl CsPT I Ha(n)h powali nile shene. Tumi jene mayo tene.</t>
        </is>
      </c>
      <c r="F62" t="inlineStr">
        <is>
          <t>The hawk has carried off the duckling, Now we are equal.</t>
        </is>
      </c>
      <c r="G62" t="inlineStr">
        <is>
          <t>Literally, I am the same as you are. The hawk has carried off your duckling, so you can't lord it over me any longer.</t>
        </is>
      </c>
      <c r="H62" t="inlineStr">
        <is>
          <t>Nature &amp; Animals</t>
        </is>
      </c>
      <c r="I62" t="inlineStr">
        <is>
          <t>book heading: When the bone of contention is removed</t>
        </is>
      </c>
    </row>
    <row r="63">
      <c r="A63" t="n">
        <v>62</v>
      </c>
      <c r="B63" t="n">
        <v>152</v>
      </c>
      <c r="C63" t="inlineStr">
        <is>
          <t>The man who is blind</t>
        </is>
      </c>
      <c r="D63" t="inlineStr">
        <is>
          <t>social_castes</t>
        </is>
      </c>
      <c r="E63" t="inlineStr">
        <is>
          <t>Jhapi, lathi, tanga, iyak ji nalai, Shi dinate kana.</t>
        </is>
      </c>
      <c r="F63" t="inlineStr">
        <is>
          <t>He who carries neither jhapi, lathi or tanga, Is blind even in the daytime. 153. People who live in glass-houses, etc.</t>
        </is>
      </c>
      <c r="G63" t="inlineStr">
        <is>
          <t>51 tt \fRl Ttfe C? f%5 3TttF tT tt, f'fFf'r Chai chai buliba bat dehar bhitarat dche khal bam, pichali pariba tdt. Look out as you move, for there are many holes within your own body,</t>
        </is>
      </c>
      <c r="H63" t="inlineStr">
        <is>
          <t>Society &amp; Relationships</t>
        </is>
      </c>
      <c r="I63" t="inlineStr">
        <is>
          <t>book heading: The man who is blind</t>
        </is>
      </c>
    </row>
    <row r="64">
      <c r="A64" t="n">
        <v>63</v>
      </c>
      <c r="B64" t="n">
        <v>165</v>
      </c>
      <c r="C64" t="inlineStr">
        <is>
          <t>Pick up wood with care</t>
        </is>
      </c>
      <c r="D64" t="inlineStr">
        <is>
          <t>wisdom_advice</t>
        </is>
      </c>
      <c r="E64" t="inlineStr">
        <is>
          <t>Kak damd chai lari bd, kharf. Tare kan mari tare jari. Pick up the wood with care,</t>
        </is>
      </c>
      <c r="F64" t="inlineStr">
        <is>
          <t>So that you can find your stick for carrying the bundle of faggots on, as well as the fastening,</t>
        </is>
      </c>
      <c r="G64" t="inlineStr">
        <is>
          <t>Class III.</t>
        </is>
      </c>
      <c r="H64" t="inlineStr">
        <is>
          <t>Wisdom &amp; Advice</t>
        </is>
      </c>
      <c r="I64" t="inlineStr">
        <is>
          <t>book heading: Pick up wood with care</t>
        </is>
      </c>
    </row>
    <row r="65">
      <c r="A65" t="n">
        <v>64</v>
      </c>
      <c r="B65" t="n">
        <v>166</v>
      </c>
      <c r="C65" t="inlineStr">
        <is>
          <t>AJwms</t>
        </is>
      </c>
      <c r="D65" t="inlineStr">
        <is>
          <t>other</t>
        </is>
      </c>
      <c r="E65" t="inlineStr">
        <is>
          <t>Ahomar chaklang Hindur bei. Tomar patalit paricho jei kara nei.</t>
        </is>
      </c>
      <c r="F65" t="inlineStr">
        <is>
          <t>For the Ahorns the chaklang and for the Hindus the bei, Deal with me as you like, now that I am in your grip. These lines are meant to express the feelings of a bride after marriage. FK (chaklang) is the name of the Ahom marriage ceremony. C (bei) or fts1 (biya) is the Bengali fe (biye), or ftft (bibdha). C (bei) is the word generally used to denote the Hindu marriage ceremony of the Cfa (Horn). Now-a-days, nearly all marriages, even amongst the Ahoms and Chutias, are performed according to the Hindu custom, there being very few chaklang ceremonies. The Ahoms and Chutids are becoming rapidly Hinduised.</t>
        </is>
      </c>
      <c r="G65" t="inlineStr">
        <is>
          <t>167- Bhakats. Kani pare ha(n)he khai bhakat da'n)he. Ducks lay eggs and the Bhakats eat them. (bhakut). — This is the name given to the disciples of the gosains.</t>
        </is>
      </c>
      <c r="H65" t="inlineStr">
        <is>
          <t>Uncategorised</t>
        </is>
      </c>
      <c r="I65" t="inlineStr">
        <is>
          <t>book heading: AJwms</t>
        </is>
      </c>
    </row>
    <row r="66">
      <c r="A66" t="n">
        <v>65</v>
      </c>
      <c r="B66" t="n">
        <v>169</v>
      </c>
      <c r="C66" t="inlineStr">
        <is>
          <t>Bhakats</t>
        </is>
      </c>
      <c r="D66" t="inlineStr">
        <is>
          <t>social_castes</t>
        </is>
      </c>
      <c r="E66" t="inlineStr">
        <is>
          <t>Jetiya mariba dholat chapar, Tetiya laba murat kapar.</t>
        </is>
      </c>
      <c r="F66" t="inlineStr">
        <is>
          <t>When they (the bhakats) clap their hands at the temple, Then cover your head with your cloth.</t>
        </is>
      </c>
      <c r="G66" t="inlineStr">
        <is>
          <t>The proverb alludes to the evening worship at the temple, when, on account of the evening chills, it is best to cover the head. Ft9! (chdpar) here means the clapping of hands by a number of people all together. The chdpar11 is the principal accompaniment to the singing of religious hymns (ndm). The chdpar accompaniment is varied at intervals by the clashing of tal (cymbals) and by the beating of large drums.</t>
        </is>
      </c>
      <c r="H66" t="inlineStr">
        <is>
          <t>Society &amp; Relationships</t>
        </is>
      </c>
      <c r="I66" t="inlineStr">
        <is>
          <t>book heading: Bhakats</t>
        </is>
      </c>
    </row>
    <row r="67">
      <c r="A67" t="n">
        <v>66</v>
      </c>
      <c r="B67" t="n">
        <v>178</v>
      </c>
      <c r="C67" t="inlineStr">
        <is>
          <t>Brahmins</t>
        </is>
      </c>
      <c r="D67" t="inlineStr">
        <is>
          <t>social_castes</t>
        </is>
      </c>
      <c r="E67" t="inlineStr">
        <is>
          <t>Moy dchilo dhari boi, Mok anile Bamunto koi.</t>
        </is>
      </c>
      <c r="F67" t="inlineStr">
        <is>
          <t>I was combing my beard, And he brought me here, calling me a Brahmin. Perhaps this is intended for joke, as Brahmins in Assam don't have beards, as a rule.</t>
        </is>
      </c>
      <c r="G67" t="inlineStr">
        <is>
          <t>179- Mahangs. Dhan mahangaloi gal Ion briar pelai, Mati bhar anile ghar mdchibaloi hal.</t>
        </is>
      </c>
      <c r="H67" t="inlineStr">
        <is>
          <t>Society &amp; Relationships</t>
        </is>
      </c>
      <c r="I67" t="inlineStr">
        <is>
          <t>book heading: Brahmins</t>
        </is>
      </c>
    </row>
    <row r="68">
      <c r="A68" t="n">
        <v>67</v>
      </c>
      <c r="B68" t="n">
        <v>182</v>
      </c>
      <c r="C68" t="inlineStr">
        <is>
          <t>Mariyds</t>
        </is>
      </c>
      <c r="D68" t="inlineStr">
        <is>
          <t>social_castes</t>
        </is>
      </c>
      <c r="E68" t="inlineStr">
        <is>
          <t>Mariyak kelei dhan, Gariyak kelei kan?</t>
        </is>
      </c>
      <c r="F68" t="inlineStr">
        <is>
          <t>Why should a Mariya have paddy, or a Gariya be allowed to keep his ears?</t>
        </is>
      </c>
      <c r="G68" t="inlineStr">
        <is>
          <t>(Mariya). — The Mariyds are braziers. They are, as a rule, much looked down upon. They are professedly Muhammadans, but are quite ignorant of the tenets of Islam really. Possibly, they are converts from Hinduism, which may account for the contempt with which they are held by Hindus, sffafl (gariya). — This term, as stated before, is meant to be one of opprobrium, but in reality it is nothing of the sort.?tf1 means a man from Gaur (a city in Bengal), that formerly existed. The Assamese Muhammadans say they are a relict of the Muhammadan invasion. In the times of the rdjas, they were much oppressed, but their status has much improved of late years. _</t>
        </is>
      </c>
      <c r="H68" t="inlineStr">
        <is>
          <t>Society &amp; Relationships</t>
        </is>
      </c>
      <c r="I68" t="inlineStr">
        <is>
          <t>book heading: Mariyds</t>
        </is>
      </c>
    </row>
    <row r="69">
      <c r="A69" t="n">
        <v>68</v>
      </c>
      <c r="B69" t="n">
        <v>183</v>
      </c>
      <c r="C69" t="inlineStr">
        <is>
          <t>Ndtjas</t>
        </is>
      </c>
      <c r="D69" t="inlineStr">
        <is>
          <t>other</t>
        </is>
      </c>
      <c r="E69" t="inlineStr">
        <is>
          <t>Naginie lara pai, nagai jal khai.</t>
        </is>
      </c>
      <c r="F69" t="inlineStr">
        <is>
          <t>The Naga's wife gives birth to a child, the Naga drinks the medicine. (jal) is the Hindustani jhdl, a preparation of hot spices taken by women after delivery.</t>
        </is>
      </c>
      <c r="G69" t="inlineStr">
        <is>
          <t>1 (nagd) or N1 (ndgd) is a generic term, which includes a number of large and powerful hill tribes.</t>
        </is>
      </c>
      <c r="H69" t="inlineStr">
        <is>
          <t>Uncategorised</t>
        </is>
      </c>
      <c r="I69" t="inlineStr">
        <is>
          <t>book heading: Ndtjas</t>
        </is>
      </c>
    </row>
    <row r="70">
      <c r="A70" t="n">
        <v>69</v>
      </c>
      <c r="B70" t="n">
        <v>184</v>
      </c>
      <c r="C70" t="inlineStr">
        <is>
          <t>Thieves</t>
        </is>
      </c>
      <c r="D70" t="inlineStr">
        <is>
          <t>deceit_vice</t>
        </is>
      </c>
      <c r="E70" t="inlineStr">
        <is>
          <t>Ghor por mukh khanihe.</t>
        </is>
      </c>
      <c r="F70" t="inlineStr">
        <is>
          <t>The stock in trade of a thief is his appearance.</t>
        </is>
      </c>
      <c r="G70" t="inlineStr">
        <is>
          <t>There are two kinds of thieves is Assam — the thief in the ordinary sense of the word, and the c&amp;fatfa CFl (chowali chor), or the stealer of young women. Marriage by capture still exists in Assam, indeed, amongst the lower classes; this is by no means uncommon. A young man singles out a girl at the bihu festival, who is perhaps not insensible to his attentions, and, when opportunity offers, elopes with her. This is called cFfatfT CFtfr (chowdli chori), or the stealing of young women. In this way the bridegroom escapes the p.-iyment of money or presents to the girl's parents. Hence this proverb The stock in trade of a thief is his appear- ance.</t>
        </is>
      </c>
      <c r="H70" t="inlineStr">
        <is>
          <t>Human Nature &amp; Character</t>
        </is>
      </c>
      <c r="I70" t="inlineStr">
        <is>
          <t>book heading: Thieves</t>
        </is>
      </c>
    </row>
    <row r="71">
      <c r="A71" t="n">
        <v>70</v>
      </c>
      <c r="B71" t="n">
        <v>186</v>
      </c>
      <c r="C71" t="inlineStr">
        <is>
          <t>Thieves</t>
        </is>
      </c>
      <c r="D71" t="inlineStr">
        <is>
          <t>deceit_vice</t>
        </is>
      </c>
      <c r="E71" t="inlineStr">
        <is>
          <t>Jor o jor biparit jor, Eti kankata eti chor.</t>
        </is>
      </c>
      <c r="F71" t="inlineStr">
        <is>
          <t>. A couple, a dissimilar couple;</t>
        </is>
      </c>
      <c r="G71" t="inlineStr">
        <is>
          <t>One has cropped ears and the other is a thief. The use of fttfVs is here ironical. HF«1 (kankata) literally with ears that have been cut off. It was the custom in the times of the rajas to cut off the ears of thieves and other offend- ers.</t>
        </is>
      </c>
      <c r="H71" t="inlineStr">
        <is>
          <t>Human Nature &amp; Character</t>
        </is>
      </c>
      <c r="I71" t="inlineStr">
        <is>
          <t>book heading: Thieves</t>
        </is>
      </c>
    </row>
    <row r="72">
      <c r="A72" t="n">
        <v>71</v>
      </c>
      <c r="B72" t="n">
        <v>187</v>
      </c>
      <c r="C72" t="inlineStr">
        <is>
          <t>Betelnut</t>
        </is>
      </c>
      <c r="D72" t="inlineStr">
        <is>
          <t>nature_animals</t>
        </is>
      </c>
      <c r="E72" t="inlineStr">
        <is>
          <t>Sarukoi kdtibd, ghankoi kh£ba, Sbei tdmolar bilah chfiba.</t>
        </is>
      </c>
      <c r="F72" t="inlineStr">
        <is>
          <t>Cut it small and eat it thick, And enjoy the betelnut.</t>
        </is>
      </c>
      <c r="G72" t="inlineStr"/>
      <c r="H72" t="inlineStr">
        <is>
          <t>Nature &amp; Animals</t>
        </is>
      </c>
      <c r="I72" t="inlineStr">
        <is>
          <t>book heading: Betelnut</t>
        </is>
      </c>
    </row>
    <row r="73">
      <c r="A73" t="n">
        <v>72</v>
      </c>
      <c r="B73" t="n">
        <v>193</v>
      </c>
      <c r="C73" t="inlineStr">
        <is>
          <t>Cutting off the nose</t>
        </is>
      </c>
      <c r="D73" t="inlineStr">
        <is>
          <t>other</t>
        </is>
      </c>
      <c r="E73" t="inlineStr">
        <is>
          <t>Nijar nak kdti shatinir jatra bhanga.</t>
        </is>
      </c>
      <c r="F73" t="inlineStr">
        <is>
          <t>She cut off her own nose, so as to prevent her husband's second wife from starting on a journey. One wife, out of jealousy, because her husband's second wife is going out for the day, slits her own nose, so as to prevent her starting. The Assamese have a superstition that if anything mutilated or deformed is seen when setting out on a journey, the journey will be unlucky. fst (shatini) or arfaT (shatiyoi) =one of the several wives of one husband. Polygamy brings many evils; not the least of these evils is the jealousy that nearly always exists between the wives, which results in continual squabbles, cf. — the following translations of Eastern sayings: Malay. — Two wives under one roof: two tigers in one cage. Telegu. — Two swords cannot be contained in one scabbard. Afghan. — Who likes squabbles at home, contracts two marriages. Tamul. — Why fire the house of a man who has two wives? i.e., the fire of anger and jealousy is enough.</t>
        </is>
      </c>
      <c r="G73" t="inlineStr"/>
      <c r="H73" t="inlineStr">
        <is>
          <t>Uncategorised</t>
        </is>
      </c>
      <c r="I73" t="inlineStr">
        <is>
          <t>book heading: Cutting off the nose</t>
        </is>
      </c>
    </row>
    <row r="74">
      <c r="A74" t="n">
        <v>73</v>
      </c>
      <c r="B74" t="n">
        <v>199</v>
      </c>
      <c r="C74" t="inlineStr">
        <is>
          <t>Dheki</t>
        </is>
      </c>
      <c r="D74" t="inlineStr">
        <is>
          <t>nature_animals</t>
        </is>
      </c>
      <c r="E74" t="inlineStr">
        <is>
          <t>Dheki shal phurile khudar ki akal.</t>
        </is>
      </c>
      <c r="F74" t="inlineStr">
        <is>
          <t>The paddy-husker has gone away, what a dearth of broken rice (refuse) there will be!</t>
        </is>
      </c>
      <c r="G74" t="inlineStr">
        <is>
          <t>200- Father. ttfl rte vtffr Tif'tf i Bapur gat barhani lagil. The broom has touched father's body!</t>
        </is>
      </c>
      <c r="H74" t="inlineStr">
        <is>
          <t>Nature &amp; Animals</t>
        </is>
      </c>
      <c r="I74" t="inlineStr">
        <is>
          <t>book heading: Dheki</t>
        </is>
      </c>
    </row>
    <row r="75">
      <c r="A75" t="n">
        <v>74</v>
      </c>
      <c r="B75" t="n">
        <v>203</v>
      </c>
      <c r="C75" t="inlineStr">
        <is>
          <t>Husband</t>
        </is>
      </c>
      <c r="D75" t="inlineStr">
        <is>
          <t>domestic_life</t>
        </is>
      </c>
      <c r="E75" t="inlineStr">
        <is>
          <t>Etiya palehi ghar patapoi, Kilabaloi dhiche kher pelai dallaoi.</t>
        </is>
      </c>
      <c r="F75" t="inlineStr">
        <is>
          <t>Now has come the worthy husband j He drops the load of straw from off his shoulders and wants to hurt me with the knife in his hand.</t>
        </is>
      </c>
      <c r="G75" t="inlineStr">
        <is>
          <t>(gbar pata) literally, he who has established the house. Here the wife is the speaker.</t>
        </is>
      </c>
      <c r="H75" t="inlineStr">
        <is>
          <t>Society &amp; Relationships</t>
        </is>
      </c>
      <c r="I75" t="inlineStr">
        <is>
          <t>book heading: Husband</t>
        </is>
      </c>
    </row>
    <row r="76">
      <c r="A76" t="n">
        <v>75</v>
      </c>
      <c r="B76" t="n">
        <v>205</v>
      </c>
      <c r="C76" t="inlineStr">
        <is>
          <t>Husband</t>
        </is>
      </c>
      <c r="D76" t="inlineStr">
        <is>
          <t>domestic_life</t>
        </is>
      </c>
      <c r="E76" t="inlineStr">
        <is>
          <t>Kihat karilo ki, dhan edon di, Poito anilo nito kilai mare.</t>
        </is>
      </c>
      <c r="F76" t="inlineStr">
        <is>
          <t>What have I done to have bought a husband for a dun of paddy, Who always beats me.</t>
        </is>
      </c>
      <c r="G76" t="inlineStr">
        <is>
          <t>In Assam the bridegroom, as a rule, has to make presents to the bride's parents before marriage, so that in this proverb the order of things is reversed.</t>
        </is>
      </c>
      <c r="H76" t="inlineStr">
        <is>
          <t>Society &amp; Relationships</t>
        </is>
      </c>
      <c r="I76" t="inlineStr">
        <is>
          <t>book heading: Husband</t>
        </is>
      </c>
    </row>
    <row r="77">
      <c r="A77" t="n">
        <v>76</v>
      </c>
      <c r="B77" t="n">
        <v>209</v>
      </c>
      <c r="C77" t="inlineStr">
        <is>
          <t>Learned</t>
        </is>
      </c>
      <c r="D77" t="inlineStr">
        <is>
          <t>social_castes</t>
        </is>
      </c>
      <c r="E77" t="inlineStr">
        <is>
          <t>Jandr bhat mach najanar sheiye kalagrah.</t>
        </is>
      </c>
      <c r="F77" t="inlineStr">
        <is>
          <t>What is cooked rice and fish to the learned, is an insurmountable difficulty to the unlearned.</t>
        </is>
      </c>
      <c r="G77" t="inlineStr"/>
      <c r="H77" t="inlineStr">
        <is>
          <t>Society &amp; Relationships</t>
        </is>
      </c>
      <c r="I77" t="inlineStr">
        <is>
          <t>book heading: Learned</t>
        </is>
      </c>
    </row>
    <row r="78">
      <c r="A78" t="n">
        <v>77</v>
      </c>
      <c r="B78" t="n">
        <v>213</v>
      </c>
      <c r="C78" t="inlineStr">
        <is>
          <t>Marriage</t>
        </is>
      </c>
      <c r="D78" t="inlineStr">
        <is>
          <t>domestic_life</t>
        </is>
      </c>
      <c r="E78" t="inlineStr">
        <is>
          <t>Etai bor khorochatkoi Biyar khorocha sliakat.</t>
        </is>
      </c>
      <c r="F78" t="inlineStr">
        <is>
          <t>The slip-knot of marriage is the strongest slip-knot of all. 214, Mother-in-law.</t>
        </is>
      </c>
      <c r="G78" t="inlineStr">
        <is>
          <t>Chal pai biyani nito tini beli. If the mother-in-law gets a chance,</t>
        </is>
      </c>
      <c r="H78" t="inlineStr">
        <is>
          <t>Society &amp; Relationships</t>
        </is>
      </c>
      <c r="I78" t="inlineStr">
        <is>
          <t>book heading: Marriage</t>
        </is>
      </c>
    </row>
    <row r="79">
      <c r="A79" t="n">
        <v>78</v>
      </c>
      <c r="B79" t="n">
        <v>216</v>
      </c>
      <c r="C79" t="inlineStr">
        <is>
          <t>Oil</t>
        </is>
      </c>
      <c r="D79" t="inlineStr">
        <is>
          <t>nature_animals</t>
        </is>
      </c>
      <c r="E79" t="inlineStr">
        <is>
          <t>Eanat pari kaliya halo, Tel naikiyat phapariya halo.</t>
        </is>
      </c>
      <c r="F79" t="inlineStr">
        <is>
          <t>I have become black through having fallen (wounded) in battle, And I have become scurfy through having no oil. A cooly whose skin has been tanned through exposure to the sun, says he has become black owing to being wounded on the field of battle. Having no oil to rub on the body is given as an excuse for his skin being scurfy. The Assamese rub their hair and body with Ttfw«T C$\ (narikal tel), cocoanut oil.</t>
        </is>
      </c>
      <c r="G79" t="inlineStr"/>
      <c r="H79" t="inlineStr">
        <is>
          <t>Nature &amp; Animals</t>
        </is>
      </c>
      <c r="I79" t="inlineStr">
        <is>
          <t>book heading: Oil</t>
        </is>
      </c>
    </row>
    <row r="80">
      <c r="A80" t="n">
        <v>79</v>
      </c>
      <c r="B80" t="n">
        <v>219</v>
      </c>
      <c r="C80" t="inlineStr">
        <is>
          <t>Porters</t>
        </is>
      </c>
      <c r="D80" t="inlineStr">
        <is>
          <t>social_castes</t>
        </is>
      </c>
      <c r="E80" t="inlineStr">
        <is>
          <t>Bharik nere bhare, jabarak nere pachala khare.</t>
        </is>
      </c>
      <c r="F80" t="inlineStr">
        <is>
          <t>The burden does not leave the porter's back, and potash (salt) does not leave the vegetables.</t>
        </is>
      </c>
      <c r="G80" t="inlineStr">
        <is>
          <t>The above means that a porter cannot earn his livelihood with- out carrying loads, and vegetables cannot be eaten without salt. t5Tl tta (pachala khar) = potash obtained by burning plantain trees. In olden days potash, so obtained, was eaten in place of salt, which was not readily procurable. %R$ (jabara) = greens boiled without salt.</t>
        </is>
      </c>
      <c r="H80" t="inlineStr">
        <is>
          <t>Society &amp; Relationships</t>
        </is>
      </c>
      <c r="I80" t="inlineStr">
        <is>
          <t>book heading: Porters</t>
        </is>
      </c>
    </row>
    <row r="81">
      <c r="A81" t="n">
        <v>80</v>
      </c>
      <c r="B81" t="n">
        <v>221</v>
      </c>
      <c r="C81" t="inlineStr">
        <is>
          <t>Step-mother</t>
        </is>
      </c>
      <c r="D81" t="inlineStr">
        <is>
          <t>domestic_life</t>
        </is>
      </c>
      <c r="E81" t="inlineStr">
        <is>
          <t>Ki kam mahr air gun, Ehate kharali ehate Ion!</t>
        </is>
      </c>
      <c r="F81" t="inlineStr">
        <is>
          <t>What shall I say of my step-mother's character f In one hand she has chutney and in the other salt! In former days salt was a luxury, and kharali is much appreciated as a relish to eat with boiled rice. For note on ' kharali, see No. 103.</t>
        </is>
      </c>
      <c r="G81" t="inlineStr"/>
      <c r="H81" t="inlineStr">
        <is>
          <t>Society &amp; Relationships</t>
        </is>
      </c>
      <c r="I81" t="inlineStr">
        <is>
          <t>book heading: Step-mother</t>
        </is>
      </c>
    </row>
    <row r="82">
      <c r="A82" t="n">
        <v>81</v>
      </c>
      <c r="B82" t="n">
        <v>223</v>
      </c>
      <c r="C82" t="inlineStr">
        <is>
          <t>Stolen cattle</t>
        </is>
      </c>
      <c r="D82" t="inlineStr">
        <is>
          <t>nature_animals</t>
        </is>
      </c>
      <c r="E82" t="inlineStr">
        <is>
          <t>Chore niya garur bate bate ghah. The stolen bullock finds grass along the road.</t>
        </is>
      </c>
      <c r="F82" t="inlineStr">
        <is>
          <t>All roads in Assam have grass growing on the sides upon which the cattle graze as they go along.</t>
        </is>
      </c>
      <c r="G82" t="inlineStr">
        <is>
          <t>224- Teacher. Kelehua oja chapaniyd, pali, Ore rati nam gay kher jui jali. You uninvited teacher! you have found another uninvited one (chapaniya), And have lit a fire and have sung hymns all night.</t>
        </is>
      </c>
      <c r="H82" t="inlineStr">
        <is>
          <t>Nature &amp; Animals</t>
        </is>
      </c>
      <c r="I82" t="inlineStr">
        <is>
          <t>book heading: Stolen cattle</t>
        </is>
      </c>
    </row>
    <row r="83">
      <c r="A83" t="n">
        <v>82</v>
      </c>
      <c r="B83" t="n">
        <v>226</v>
      </c>
      <c r="C83" t="inlineStr">
        <is>
          <t>Village conversation</t>
        </is>
      </c>
      <c r="D83" t="inlineStr">
        <is>
          <t>social_castes</t>
        </is>
      </c>
      <c r="E83" t="inlineStr">
        <is>
          <t>Dhekiya lata pata, Bhat kaote pani khai, Shio eta katha.</t>
        </is>
      </c>
      <c r="F83" t="inlineStr">
        <is>
          <t>Bits of fern, creepers, and leaves. He drinks water whilst eating rice. These are the subjects of conversation.</t>
        </is>
      </c>
      <c r="G83" t="inlineStr">
        <is>
          <t>This is a description of village talk. 227- Water Sprite. Khal khani jashini chapai lale. By digging a drain (near your house) you have brought the evil spirit closer.</t>
        </is>
      </c>
      <c r="H83" t="inlineStr">
        <is>
          <t>Society &amp; Relationships</t>
        </is>
      </c>
      <c r="I83" t="inlineStr">
        <is>
          <t>book heading: Village conversation</t>
        </is>
      </c>
    </row>
    <row r="84">
      <c r="A84" t="n">
        <v>83</v>
      </c>
      <c r="B84" t="n">
        <v>231</v>
      </c>
      <c r="C84" t="inlineStr">
        <is>
          <t>Widower</t>
        </is>
      </c>
      <c r="D84" t="inlineStr">
        <is>
          <t>domestic_life</t>
        </is>
      </c>
      <c r="E84" t="inlineStr">
        <is>
          <t>Parbatat kachakani bhoyamat ban, Barala bichariche shukan dhan.</t>
        </is>
      </c>
      <c r="F84" t="inlineStr">
        <is>
          <t>To look for turtle's eggs in the hills, to put up a weir (c.cross a stream) in the plains, Are as difficult things to do as for a widower (to obtain) dry paddy.</t>
        </is>
      </c>
      <c r="G84" t="inlineStr">
        <is>
          <t>In the proverb just above, we have some of the advantages of widow'erhood. In this proverb we have one of the disadvantages. Tfl (ban) is a weir thrown across a stream to prevent the fish finding their way out to the Brahmaputra. Such weirs are difficult to put up, and still more difficult to keep in place, as the streams are liable to rise suddenly and wash them away. Turtle's eo-o-s are found on the sandhills alongside rivers. They are difficult to find unless the turtle is seen making its way off from the place where the eggs have been deposited. 232. Wives: The contrary wife. Khojo kharali diye Ion, Ene ubhatit thakiba kon. I ask for chutney and she gives me salt! Who can stand a wife who is so contrary?</t>
        </is>
      </c>
      <c r="H84" t="inlineStr">
        <is>
          <t>Society &amp; Relationships</t>
        </is>
      </c>
      <c r="I84" t="inlineStr">
        <is>
          <t>book heading: Widower</t>
        </is>
      </c>
    </row>
    <row r="85">
      <c r="A85" t="n">
        <v>84</v>
      </c>
      <c r="B85" t="n">
        <v>233</v>
      </c>
      <c r="C85" t="inlineStr">
        <is>
          <t>The wife wlio is a hasty cook</t>
        </is>
      </c>
      <c r="D85" t="inlineStr">
        <is>
          <t>domestic_life</t>
        </is>
      </c>
      <c r="E85" t="inlineStr">
        <is>
          <t>Khar randhani khar barani poiek laghone jai, Oda randhani oda barani poiek tini shaji khai.</t>
        </is>
      </c>
      <c r="F85" t="inlineStr">
        <is>
          <t>A hasty cook and a hasty broom, and the husband goes fasting, A slow cook and a slow broom, and the husband eats three meals a day.</t>
        </is>
      </c>
      <c r="G85" t="inlineStr">
        <is>
          <t>A hasty cook often spoils what she is cooking. A hasty broom makes a lot of dust. A cook who takes time and trouble, prepares a satisfactory meal. A broom that does its work in a systematic manner, makes little dust. ft (khar) = literally quick, dry, parched. 1 (odd) — soft, not over-roasted.</t>
        </is>
      </c>
      <c r="H85" t="inlineStr">
        <is>
          <t>Society &amp; Relationships</t>
        </is>
      </c>
      <c r="I85" t="inlineStr">
        <is>
          <t>book heading: The wife wlio is a hasty cook</t>
        </is>
      </c>
    </row>
    <row r="86">
      <c r="A86" t="n">
        <v>85</v>
      </c>
      <c r="B86" t="n">
        <v>234</v>
      </c>
      <c r="C86" t="inlineStr">
        <is>
          <t>The wife supreme in her own house</t>
        </is>
      </c>
      <c r="D86" t="inlineStr">
        <is>
          <t>domestic_life</t>
        </is>
      </c>
      <c r="E86" t="inlineStr">
        <is>
          <t>»rf% brfr, «rfer ffa frfr i</t>
        </is>
      </c>
      <c r="F86" t="inlineStr">
        <is>
          <t>Ghare pati ghoini, khale pati jashini. In the home the wife is supreme, in the ditch reigns the water sprite,</t>
        </is>
      </c>
      <c r="G86" t="inlineStr"/>
      <c r="H86" t="inlineStr">
        <is>
          <t>Society &amp; Relationships</t>
        </is>
      </c>
      <c r="I86" t="inlineStr">
        <is>
          <t>book heading: The wife supreme in her own house</t>
        </is>
      </c>
    </row>
    <row r="87">
      <c r="A87" t="n">
        <v>86</v>
      </c>
      <c r="B87" t="n">
        <v>236</v>
      </c>
      <c r="C87" t="inlineStr">
        <is>
          <t>The shrew</t>
        </is>
      </c>
      <c r="D87" t="inlineStr">
        <is>
          <t>domestic_life</t>
        </is>
      </c>
      <c r="E87" t="inlineStr">
        <is>
          <t>Par kar jubala gay nathaware. Cross me over (the stream), stupid. I am so tired.</t>
        </is>
      </c>
      <c r="F87" t="inlineStr">
        <is>
          <t>237, The spoilt wife.</t>
        </is>
      </c>
      <c r="G87" t="inlineStr">
        <is>
          <t>Betiye bhangile katarS,, Grargao palehi batar£, Ghoiniye bhangile ka(n)hi, thale muchukai ha(n)hi. The maid-servant broke a cocoanut shell, and the news spread to Gargao. The wife broke a brass plate, and the result was only a smile (from her husband). T.i?ri (katara) is a half cocoanut shell used as a cup by the poor, or as a lid for a vessel, sfsffts Gargao (n), Nazira, was at one time the capital of the Ahom rajds.</t>
        </is>
      </c>
      <c r="H87" t="inlineStr">
        <is>
          <t>Society &amp; Relationships</t>
        </is>
      </c>
      <c r="I87" t="inlineStr">
        <is>
          <t>book heading: The shrew</t>
        </is>
      </c>
    </row>
    <row r="88">
      <c r="A88" t="n">
        <v>87</v>
      </c>
      <c r="B88" t="n">
        <v>244</v>
      </c>
      <c r="C88" t="inlineStr">
        <is>
          <t>Women</t>
        </is>
      </c>
      <c r="D88" t="inlineStr">
        <is>
          <t>domestic_life</t>
        </is>
      </c>
      <c r="E88" t="inlineStr">
        <is>
          <t>Thuparir poi, maje phutd choi, kati khai katand, Ei tini chari jamar jatana.</t>
        </is>
      </c>
      <c r="F88" t="inlineStr">
        <is>
          <t>To be the husband of a worthless woman, a cart-covering with a hole in the middle of it, a hired weaver, These three are the agony of death.</t>
        </is>
      </c>
      <c r="G88" t="inlineStr">
        <is>
          <t>In Assam, the bullock carts are covered with hoods made of matting, with bamboo hoops to support it. Any one who has travelled in a bullock cart with a hole in its hood on a wet night in the rains, will endorse the truth of this saying. A hired weaver is very troublesome on account of her bad work, qfafl (katana) = c&amp;br CTtr-R 1 1 Tl vt'ft CtM itSI I — (Branson. (Bechaloi lokar shutd kata ba kapar bowd manush). One who spins or weaves for others for hire. For note on (jam ), see No. 24. Class V.</t>
        </is>
      </c>
      <c r="H88" t="inlineStr">
        <is>
          <t>Society &amp; Relationships</t>
        </is>
      </c>
      <c r="I88" t="inlineStr">
        <is>
          <t>book heading: Women</t>
        </is>
      </c>
    </row>
    <row r="89">
      <c r="A89" t="n">
        <v>88</v>
      </c>
      <c r="B89" t="n">
        <v>245</v>
      </c>
      <c r="C89" t="inlineStr">
        <is>
          <t>The brinjal out of season</t>
        </is>
      </c>
      <c r="D89" t="inlineStr">
        <is>
          <t>nature_animals</t>
        </is>
      </c>
      <c r="E89" t="inlineStr">
        <is>
          <t>Abatariya' bengend mok tol mok tol kare.</t>
        </is>
      </c>
      <c r="F89" t="inlineStr">
        <is>
          <t>The egg plant that is out of season, cries out pluck me, pluck me.</t>
        </is>
      </c>
      <c r="G89" t="inlineStr">
        <is>
          <t>This saying is expressive of contempt towards men who are too pushing. 246. The bagari plum. Ulur lagat bagari paril. The wild plum is found in the ' ulu ' grass.</t>
        </is>
      </c>
      <c r="H89" t="inlineStr">
        <is>
          <t>Nature &amp; Animals</t>
        </is>
      </c>
      <c r="I89" t="inlineStr">
        <is>
          <t>book heading: The brinjal out of season</t>
        </is>
      </c>
    </row>
    <row r="90">
      <c r="A90" t="n">
        <v>89</v>
      </c>
      <c r="B90" t="n">
        <v>251</v>
      </c>
      <c r="C90" t="inlineStr">
        <is>
          <t>Ploughs</t>
        </is>
      </c>
      <c r="D90" t="inlineStr">
        <is>
          <t>nature_animals</t>
        </is>
      </c>
      <c r="E90" t="inlineStr">
        <is>
          <t>Gadhuli hale shat shal bai, Pua hale e halo nai.</t>
        </is>
      </c>
      <c r="F90" t="inlineStr">
        <is>
          <t>In the evening he has seven ploughs going, In the early morning he has not one.</t>
        </is>
      </c>
      <c r="G90" t="inlineStr">
        <is>
          <t>The proverb illustrates the case of a man,who, although ignorant of agriculture altogether, pretends that he is doing a great deal of it. The Assamese never ploughs in the evening, at least not unless he can possibly help it. A ploughman's day is generally from dawn till about 11 or 12 o'clock. After that he lets his bullocks loose, and does no more that day.</t>
        </is>
      </c>
      <c r="H90" t="inlineStr">
        <is>
          <t>Nature &amp; Animals</t>
        </is>
      </c>
      <c r="I90" t="inlineStr">
        <is>
          <t>book heading: Ploughs</t>
        </is>
      </c>
    </row>
    <row r="91">
      <c r="A91" t="n">
        <v>90</v>
      </c>
      <c r="B91" t="n">
        <v>253</v>
      </c>
      <c r="C91" t="inlineStr">
        <is>
          <t>Jack fruit</t>
        </is>
      </c>
      <c r="D91" t="inlineStr">
        <is>
          <t>nature_animals</t>
        </is>
      </c>
      <c r="E91" t="inlineStr">
        <is>
          <t>Dhan puriya kathal patar talate lukal.</t>
        </is>
      </c>
      <c r="F91" t="inlineStr">
        <is>
          <t>The biggest jack fruit of all, i.e., that one worth a purd of dhan,</t>
        </is>
      </c>
      <c r="G91" t="inlineStr">
        <is>
          <t>lay hidden underneath the leaves. This proverb is applied to those who hide their light under a bushel. This proverb should more properly have come under Class I or Class II.</t>
        </is>
      </c>
      <c r="H91" t="inlineStr">
        <is>
          <t>Nature &amp; Animals</t>
        </is>
      </c>
      <c r="I91" t="inlineStr">
        <is>
          <t>book heading: Jack fruit</t>
        </is>
      </c>
    </row>
    <row r="92">
      <c r="A92" t="n">
        <v>91</v>
      </c>
      <c r="B92" t="n">
        <v>253</v>
      </c>
      <c r="C92" t="inlineStr">
        <is>
          <t>Seluk</t>
        </is>
      </c>
      <c r="D92" t="inlineStr">
        <is>
          <t>nature_animals</t>
        </is>
      </c>
      <c r="E92" t="inlineStr">
        <is>
          <t>Bure pati sheluk ne.</t>
        </is>
      </c>
      <c r="F92" t="inlineStr">
        <is>
          <t>Do you find a seluk each time you dive? The seluk is the edible root of ffoT (bhet), a kind of lotus, which grows in bils. The CTJ (bhet) is something similar to the singhara.</t>
        </is>
      </c>
      <c r="G92" t="inlineStr"/>
      <c r="H92" t="inlineStr">
        <is>
          <t>Nature &amp; Animals</t>
        </is>
      </c>
      <c r="I92" t="inlineStr">
        <is>
          <t>book heading: Seluk</t>
        </is>
      </c>
    </row>
    <row r="93">
      <c r="A93" t="n">
        <v>92</v>
      </c>
      <c r="B93" t="n">
        <v>259</v>
      </c>
      <c r="C93" t="inlineStr">
        <is>
          <t>The Bor tree</t>
        </is>
      </c>
      <c r="D93" t="inlineStr">
        <is>
          <t>nature_animals</t>
        </is>
      </c>
      <c r="E93" t="inlineStr">
        <is>
          <t>Ear gach katile ghitingai karile, Chitiki parile etha. Lokak dekhuwai keterai matib,, Bhitari neriba beth,.</t>
        </is>
      </c>
      <c r="F93" t="inlineStr">
        <is>
          <t>When the bor tree was cut down, it fell with a crash,</t>
        </is>
      </c>
      <c r="G93" t="inlineStr">
        <is>
          <t>And its juice poured out like rain. Before people speak to him sharply, In private you should make much of him. The first part of the proverb is irrelevant to the second, which, as being a piece of advice to some one, should more properly have been detailed in Class II. TOPft? (ghitingai ) = an onomatopoeic word, signifying any sudden sound, as a clap of thunder — (Bronson). fofsfV (fH?nF) chitiki, literally, driving in like heavy rain through an open window. (Bar gach) =f the Indian fig (Ficus indica). These trees grow to an enormous size in Assam, notably the Feseng Bor gach near Difflu in Goldghat. _</t>
        </is>
      </c>
      <c r="H93" t="inlineStr">
        <is>
          <t>Nature &amp; Animals</t>
        </is>
      </c>
      <c r="I93" t="inlineStr">
        <is>
          <t>book heading: The Bor tree</t>
        </is>
      </c>
    </row>
    <row r="94">
      <c r="A94" t="n">
        <v>93</v>
      </c>
      <c r="B94" t="n">
        <v>262</v>
      </c>
      <c r="C94" t="inlineStr">
        <is>
          <t>Paddy cultivation</t>
        </is>
      </c>
      <c r="D94" t="inlineStr">
        <is>
          <t>nature_animals</t>
        </is>
      </c>
      <c r="E94" t="inlineStr">
        <is>
          <t>CFfatfa Ffal Cffr Garu ch£b&amp; gadhuli rowa chd,bd puwd. Jakai baote chowali chdbd dekhi kene kuwa. Look for your bullocks in the evening,</t>
        </is>
      </c>
      <c r="F94" t="inlineStr">
        <is>
          <t>look at your paddy-field in the morning. Have a peep at the girl who is fishing with the jakai, and see what she is like.</t>
        </is>
      </c>
      <c r="G94" t="inlineStr">
        <is>
          <t>The Assamese lets his bullocks roam about after midday, when he has finished ploughing. In the evening he ties them up, so as to be ready to commence ploughing as soon as it is light. The second part of the proverb is irrelevant, although amusing.</t>
        </is>
      </c>
      <c r="H94" t="inlineStr">
        <is>
          <t>Nature &amp; Animals</t>
        </is>
      </c>
      <c r="I94" t="inlineStr">
        <is>
          <t>book heading: Paddy cultivation</t>
        </is>
      </c>
    </row>
    <row r="95">
      <c r="A95" t="n">
        <v>94</v>
      </c>
      <c r="B95" t="n">
        <v>263</v>
      </c>
      <c r="C95" t="inlineStr">
        <is>
          <t>On making seedling-beds</t>
        </is>
      </c>
      <c r="D95" t="inlineStr">
        <is>
          <t>nature_animals</t>
        </is>
      </c>
      <c r="E95" t="inlineStr">
        <is>
          <t>fwfafo &amp;\ Wfr i Shichatkoi cherd, dharar tan.</t>
        </is>
      </c>
      <c r="F95" t="inlineStr">
        <is>
          <t>The plot that has been abandoned is harder to prepare than that which has been sprinkled (with water). The Assamese ryot always has a small plot of land near his house, where he makes his paddy nursery. The ground is first of all well ploughed, and then water is sprinkled all over the surface with a lahani (bamboo scoop) until the earth becomes liquid mud. Then the kathiya is sown. Naturally, a plot which has thus been prepared, is easier to work than the C5TI TCl (cherd dhard), the plot which has been allowed to lie fallow.</t>
        </is>
      </c>
      <c r="G95" t="inlineStr"/>
      <c r="H95" t="inlineStr">
        <is>
          <t>Nature &amp; Animals</t>
        </is>
      </c>
      <c r="I95" t="inlineStr">
        <is>
          <t>book heading: On making seedling-beds</t>
        </is>
      </c>
    </row>
    <row r="96">
      <c r="A96" t="n">
        <v>95</v>
      </c>
      <c r="B96" t="n">
        <v>273</v>
      </c>
      <c r="C96" t="inlineStr">
        <is>
          <t>The mosquito</t>
        </is>
      </c>
      <c r="D96" t="inlineStr">
        <is>
          <t>nature_animals</t>
        </is>
      </c>
      <c r="E96" t="inlineStr">
        <is>
          <t>Athu'wd talar mai moh&amp;rileye mare.</t>
        </is>
      </c>
      <c r="F96" t="inlineStr">
        <is>
          <t>The mosquito under the mosquito curtain is killed by being squeezed (this being the usual way of destroying this pest).</t>
        </is>
      </c>
      <c r="G96" t="inlineStr">
        <is>
          <t>The proverb applies to little people who are always subjecting the great to petty annoyances. 274 The mosquito. Shur ache hati nahay manuh garu khai, Bagh nahay, jito khai tate khai, Haralak ghate panir janmit.</t>
        </is>
      </c>
      <c r="H96" t="inlineStr">
        <is>
          <t>Nature &amp; Animals</t>
        </is>
      </c>
      <c r="I96" t="inlineStr">
        <is>
          <t>book heading: The mosquito</t>
        </is>
      </c>
    </row>
    <row r="97">
      <c r="A97" t="n">
        <v>96</v>
      </c>
      <c r="B97" t="n">
        <v>275</v>
      </c>
      <c r="C97" t="inlineStr">
        <is>
          <t>The dove and the fish eagle</t>
        </is>
      </c>
      <c r="D97" t="inlineStr">
        <is>
          <t>nature_animals</t>
        </is>
      </c>
      <c r="E97" t="inlineStr">
        <is>
          <t>Uri gal katiya kapo khedi nile shene, Eko kathi krere sht thait bhedile, lyo katha hoiche tene.</t>
        </is>
      </c>
      <c r="F97" t="inlineStr">
        <is>
          <t>The little dove has flown away being chased by a hawk, He has pierced it (the latter) in seven places with one arrow only. This story also is like that.</t>
        </is>
      </c>
      <c r="G97" t="inlineStr">
        <is>
          <t>The above is meant to illustrate the case of a person who tells a story, which primd facie appears to be false. The proverb should more properly have been classed under Class I.</t>
        </is>
      </c>
      <c r="H97" t="inlineStr">
        <is>
          <t>Nature &amp; Animals</t>
        </is>
      </c>
      <c r="I97" t="inlineStr">
        <is>
          <t>book heading: The dove and the fish eagle</t>
        </is>
      </c>
    </row>
    <row r="98">
      <c r="A98" t="n">
        <v>97</v>
      </c>
      <c r="B98" t="n">
        <v>282</v>
      </c>
      <c r="C98" t="inlineStr">
        <is>
          <t>The tiger</t>
        </is>
      </c>
      <c r="D98" t="inlineStr">
        <is>
          <t>nature_animals</t>
        </is>
      </c>
      <c r="E98" t="inlineStr">
        <is>
          <t>Bhal khatilo baghak, Pahu mari ani dila agat.</t>
        </is>
      </c>
      <c r="F98" t="inlineStr">
        <is>
          <t>I have laid a good bait for the tiger, By killing a deer and placing it in front of it.</t>
        </is>
      </c>
      <c r="G98" t="inlineStr">
        <is>
          <t>Tigers will sometimes eat animals that they have not killed themselves, but this is not usual. f=Beng. i is the common word for a deer in Assamese, not an animal as in Bengali. 283. Madoi.</t>
        </is>
      </c>
      <c r="H98" t="inlineStr">
        <is>
          <t>Nature &amp; Animals</t>
        </is>
      </c>
      <c r="I98" t="inlineStr">
        <is>
          <t>book heading: The tiger</t>
        </is>
      </c>
    </row>
    <row r="99">
      <c r="A99" t="n">
        <v>98</v>
      </c>
      <c r="B99" t="n">
        <v>285</v>
      </c>
      <c r="C99" t="inlineStr">
        <is>
          <t>The dog</t>
        </is>
      </c>
      <c r="D99" t="inlineStr">
        <is>
          <t>nature_animals</t>
        </is>
      </c>
      <c r="E99" t="inlineStr">
        <is>
          <t>Khud maganiyar kukur shatru.</t>
        </is>
      </c>
      <c r="F99" t="inlineStr">
        <is>
          <t>The dog is the enemy of the man who begs for scraps. is properly rice refuse.</t>
        </is>
      </c>
      <c r="G99" t="inlineStr"/>
      <c r="H99" t="inlineStr">
        <is>
          <t>Nature &amp; Animals</t>
        </is>
      </c>
      <c r="I99" t="inlineStr">
        <is>
          <t>book heading: The dog</t>
        </is>
      </c>
    </row>
    <row r="100">
      <c r="A100" t="n">
        <v>99</v>
      </c>
      <c r="B100" t="n">
        <v>294</v>
      </c>
      <c r="C100" t="inlineStr">
        <is>
          <t>The game-cock</t>
        </is>
      </c>
      <c r="D100" t="inlineStr">
        <is>
          <t>nature_animals</t>
        </is>
      </c>
      <c r="E100" t="inlineStr">
        <is>
          <t>Kanar ktikura ranate mare. A game-cock dies in battle.</t>
        </is>
      </c>
      <c r="F100" t="inlineStr">
        <is>
          <t>The practice of cock-fighting prevails all over Assam amongst those who keep fowls. The tea-garden coolies are very fond of it, and often bring cocks with them from long distances for the purpose,</t>
        </is>
      </c>
      <c r="G100" t="inlineStr"/>
      <c r="H100" t="inlineStr">
        <is>
          <t>Nature &amp; Animals</t>
        </is>
      </c>
      <c r="I100" t="inlineStr">
        <is>
          <t>book heading: The game-cock</t>
        </is>
      </c>
    </row>
    <row r="101">
      <c r="A101" t="n">
        <v>100</v>
      </c>
      <c r="B101" t="n">
        <v>295</v>
      </c>
      <c r="C101" t="inlineStr">
        <is>
          <t>Elephants and horses</t>
        </is>
      </c>
      <c r="D101" t="inlineStr">
        <is>
          <t>nature_animals</t>
        </is>
      </c>
      <c r="E101" t="inlineStr">
        <is>
          <t>Rajak chiniba danat Hsctik chiniba anat, Ghorak chiniba kanat.</t>
        </is>
      </c>
      <c r="F101" t="inlineStr">
        <is>
          <t>You will be able to recognise a king by his liberality, An elephant when it belongs to another, And a horse by its ears.</t>
        </is>
      </c>
      <c r="G101" t="inlineStr">
        <is>
          <t>The second line means that a man does not know how to appre- ciate a good elephant until he has sold it to some one else. Good horses are supposed to keep their ears erect. There is a proverb also in Bengali about being able to recognise a good horse by its ears.</t>
        </is>
      </c>
      <c r="H101" t="inlineStr">
        <is>
          <t>Nature &amp; Animals</t>
        </is>
      </c>
      <c r="I101" t="inlineStr">
        <is>
          <t>book heading: Elephants and horses</t>
        </is>
      </c>
    </row>
    <row r="102">
      <c r="A102" t="n">
        <v>101</v>
      </c>
      <c r="B102" t="n">
        <v>296</v>
      </c>
      <c r="C102" t="inlineStr">
        <is>
          <t>The house sparrow</t>
        </is>
      </c>
      <c r="D102" t="inlineStr">
        <is>
          <t>nature_animals</t>
        </is>
      </c>
      <c r="E102" t="inlineStr">
        <is>
          <t>Raj hangshar gati dharote, Ghanchiri karo khoj paharile.</t>
        </is>
      </c>
      <c r="F102" t="inlineStr">
        <is>
          <t>The house sparrow in trying to imitate the gait of the goose, Forgot its own. 297. The tadpole.</t>
        </is>
      </c>
      <c r="G102" t="inlineStr">
        <is>
          <t>Ttfo fa ws ntffi Lalukaloi kitapat pani lagiche. Why does a tadpole require warm water! cf. — Christian's Bihar proverb: —</t>
        </is>
      </c>
      <c r="H102" t="inlineStr">
        <is>
          <t>Nature &amp; Animals</t>
        </is>
      </c>
      <c r="I102" t="inlineStr">
        <is>
          <t>book heading: The house sparrow</t>
        </is>
      </c>
    </row>
    <row r="103">
      <c r="A103" t="n">
        <v>102</v>
      </c>
      <c r="B103" t="n">
        <v>299</v>
      </c>
      <c r="C103" t="inlineStr">
        <is>
          <t>Tigers and snakes</t>
        </is>
      </c>
      <c r="D103" t="inlineStr">
        <is>
          <t>nature_animals</t>
        </is>
      </c>
      <c r="E103" t="inlineStr">
        <is>
          <t>Shape khai baghe khai jadi mare jale, Jar ji haba lage nijar karjyar dale.</t>
        </is>
      </c>
      <c r="F103" t="inlineStr">
        <is>
          <t>Whether a man was bitten by a snake or eaten by a tiger, or was drowned (it is the same thing). He has reaped the consequences of his action.</t>
        </is>
      </c>
      <c r="G103" t="inlineStr"/>
      <c r="H103" t="inlineStr">
        <is>
          <t>Nature &amp; Animals</t>
        </is>
      </c>
      <c r="I103" t="inlineStr">
        <is>
          <t>book heading: Tigers and snakes</t>
        </is>
      </c>
    </row>
    <row r="104">
      <c r="A104" t="n">
        <v>103</v>
      </c>
      <c r="B104" t="n">
        <v>301</v>
      </c>
      <c r="C104" t="inlineStr">
        <is>
          <t>Dogs</t>
        </is>
      </c>
      <c r="D104" t="inlineStr">
        <is>
          <t>nature_animals</t>
        </is>
      </c>
      <c r="E104" t="inlineStr">
        <is>
          <t>(. SftFT fV Kukure jane ki tarn tulsi.</t>
        </is>
      </c>
      <c r="F104" t="inlineStr">
        <is>
          <t>What does a dog know of the value of copper vessels or of the ei tulsi? When a Hindu worships his god, he dedicates to him leaves of tulsi in a copper vessel. The tulsi is the Ocymum sanc- tum or holy basil.</t>
        </is>
      </c>
      <c r="G104" t="inlineStr">
        <is>
          <t>cf, — Bihar proverb:Can a monkey appreciate ginger? also Telegu proverb: What can a pig do with a rose bottle? The 14a March 1895.</t>
        </is>
      </c>
      <c r="H104" t="inlineStr">
        <is>
          <t>Nature &amp; Animals</t>
        </is>
      </c>
      <c r="I104" t="inlineStr">
        <is>
          <t>book heading: Dogs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2026-08-19T00:32:59Z</dcterms:created>
  <dcterms:modified xmlns:dcterms="http://purl.org/dc/terms/" xmlns:xsi="http://www.w3.org/2001/XMLSchema-instance" xsi:type="dcterms:W3CDTF">2026-08-19T00:32:59Z</dcterms:modified>
</cp:coreProperties>
</file>