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roni\Downloads\"/>
    </mc:Choice>
  </mc:AlternateContent>
  <xr:revisionPtr revIDLastSave="0" documentId="13_ncr:1_{38A92E41-4991-4924-9D42-B6A75A92DAE5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<sst xmlns="http://schemas.openxmlformats.org/spreadsheetml/2006/main" count="7" uniqueCount="7">
  <si>
    <t>bee_name</t>
  </si>
  <si>
    <t>JPY102立石昭人AkitoTateishi_HB_Bike</t>
  </si>
  <si>
    <t>JPY118長谷川孝弘TakahiroHasegawa_HB_Bike</t>
  </si>
  <si>
    <t>JPY150池上海渡KaitoIkegami_HB_Bike</t>
  </si>
  <si>
    <t>JPY167優輝丹羽YukiNiwa_HB_Bike</t>
  </si>
  <si>
    <t>JP社員02佐藤大介DaisukeSato</t>
  </si>
  <si>
    <t>JP社員03神宮圭一郎ShinguKeiichiro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</si>
</sst>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2" sqref="A12"/>
    </sheetView>
  </sheetViews>
  <sheetFormatPr defaultRowHeight="14.35" x14ac:dyDescent="0.5"/>
  <cols>
    <col min="1" max="1" width="40.234375" bestFit="1" customWidth="1"/>
    <col min="2" max="8" width="11.76171875" bestFit="1" customWidth="1"/>
  </cols>
  <sheetData>
    <row r="1" spans="1:8" x14ac:dyDescent="0.5">
      <c r="A1" s="1" t="s">
        <v>0</v>
      </c>
      <c r="B1" s="2">
        <v>43535</v>
      </c>
      <c r="C1" s="2">
        <v>43536</v>
      </c>
      <c r="D1" s="2">
        <v>43537</v>
      </c>
      <c r="E1" s="2">
        <v>43538</v>
      </c>
      <c r="F1" s="2">
        <v>43539</v>
      </c>
      <c r="G1" s="2">
        <v>43540</v>
      </c>
      <c r="H1" s="2">
        <v>43541</v>
      </c>
    </row>
    <row r="2" spans="1:8" x14ac:dyDescent="0.5">
      <c r="A2" s="1" t="s">
        <v>1</v>
      </c>
      <c r="B2">
        <v>1.883055555555555</v>
      </c>
      <c r="C2">
        <v>0.89500000000000002</v>
      </c>
      <c r="D2">
        <v>0</v>
      </c>
      <c r="E2">
        <v>5.8866666666666667</v>
      </c>
      <c r="F2">
        <v>0</v>
      </c>
      <c r="G2">
        <v>5.4272222222222224</v>
      </c>
      <c r="H2">
        <v>2.4258333333333328</v>
      </c>
    </row>
    <row r="3" spans="1:8" x14ac:dyDescent="0.5">
      <c r="A3" s="1" t="s">
        <v>2</v>
      </c>
      <c r="B3">
        <v>0</v>
      </c>
      <c r="C3">
        <v>1.1530555555555559</v>
      </c>
      <c r="D3">
        <v>1.683055555555556</v>
      </c>
      <c r="E3">
        <v>0</v>
      </c>
      <c r="F3">
        <v>2.9811111111111108</v>
      </c>
      <c r="G3">
        <v>3.6891666666666669</v>
      </c>
      <c r="H3">
        <v>2.360555555555556</v>
      </c>
    </row>
    <row r="4" spans="1:8" x14ac:dyDescent="0.5">
      <c r="A4" s="1" t="s">
        <v>3</v>
      </c>
      <c r="B4">
        <v>0</v>
      </c>
      <c r="C4">
        <v>0</v>
      </c>
      <c r="D4">
        <v>4.4322222222222223</v>
      </c>
      <c r="E4">
        <v>6.3077777777777788</v>
      </c>
      <c r="F4">
        <v>0</v>
      </c>
      <c r="G4">
        <v>0</v>
      </c>
      <c r="H4">
        <v>0</v>
      </c>
    </row>
    <row r="5" spans="1:8" x14ac:dyDescent="0.5">
      <c r="A5" s="1" t="s">
        <v>4</v>
      </c>
      <c r="B5">
        <v>0</v>
      </c>
      <c r="C5">
        <v>0</v>
      </c>
      <c r="D5">
        <v>4.0666666666666664</v>
      </c>
      <c r="E5">
        <v>0</v>
      </c>
      <c r="F5">
        <v>0</v>
      </c>
      <c r="G5">
        <v>0</v>
      </c>
      <c r="H5">
        <v>0</v>
      </c>
    </row>
    <row r="6" spans="1:8" x14ac:dyDescent="0.5">
      <c r="A6" s="1" t="s">
        <v>5</v>
      </c>
      <c r="B6">
        <v>7.5480555555555551</v>
      </c>
      <c r="C6">
        <v>6.068888888888889</v>
      </c>
      <c r="D6">
        <v>5.1550000000000002</v>
      </c>
      <c r="E6">
        <v>0</v>
      </c>
      <c r="F6">
        <v>0</v>
      </c>
      <c r="G6">
        <v>0</v>
      </c>
      <c r="H6">
        <v>0.105</v>
      </c>
    </row>
    <row r="7" spans="1:8" x14ac:dyDescent="0.5">
      <c r="A7" s="1" t="s">
        <v>6</v>
      </c>
      <c r="B7">
        <v>0</v>
      </c>
      <c r="C7">
        <v>0</v>
      </c>
      <c r="D7">
        <v>3.622777777777777</v>
      </c>
      <c r="E7">
        <v>0</v>
      </c>
      <c r="F7">
        <v>0</v>
      </c>
      <c r="G7">
        <v>4.2988888888888894</v>
      </c>
      <c r="H7">
        <v>0</v>
      </c>
    </row>
    <row r="8" spans="1:8" x14ac:dyDescent="0.5">
      <c r="B8">
        <f>SUM(B2:B7)</f>
        <v>9.431111111111111</v>
      </c>
      <c r="C8">
        <f t="shared" ref="C8:H8" si="0">SUM(C2:C7)</f>
        <v>8.1169444444444458</v>
      </c>
      <c r="D8">
        <f t="shared" si="0"/>
        <v>18.959722222222222</v>
      </c>
      <c r="E8">
        <f t="shared" si="0"/>
        <v>12.194444444444446</v>
      </c>
      <c r="F8">
        <f t="shared" si="0"/>
        <v>2.9811111111111108</v>
      </c>
      <c r="G8">
        <f t="shared" si="0"/>
        <v>13.415277777777778</v>
      </c>
      <c r="H8">
        <f t="shared" si="0"/>
        <v>4.8913888888888888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Reeves Froning</cp:lastModifiedBy>
  <dcterms:created xsi:type="dcterms:W3CDTF">2019-03-19T14:44:00Z</dcterms:created>
  <dcterms:modified xsi:type="dcterms:W3CDTF">2019-03-19T06:31:07Z</dcterms:modified>
</cp:coreProperties>
</file>