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1" sheetId="1" r:id="rId1"/>
    <sheet name="Sheet2" sheetId="2" r:id="rId2"/>
  </sheets>
  <calcPr calcId="144525" refMode="R1C1"/>
</workbook>
</file>

<file path=xl/sharedStrings.xml><?xml version="1.0" encoding="utf-8"?>
<sst xmlns="http://schemas.openxmlformats.org/spreadsheetml/2006/main" count="735" uniqueCount="174">
  <si>
    <t>BLBR</t>
  </si>
  <si>
    <t>compounds name</t>
  </si>
  <si>
    <t>mean</t>
  </si>
  <si>
    <t>n</t>
  </si>
  <si>
    <t>median</t>
  </si>
  <si>
    <t>sd</t>
  </si>
  <si>
    <t>sRGES</t>
  </si>
  <si>
    <t>TRBR</t>
  </si>
  <si>
    <t>TLBL</t>
  </si>
  <si>
    <t>TRTL</t>
  </si>
  <si>
    <t>MW-SHH-250</t>
  </si>
  <si>
    <t>NA</t>
  </si>
  <si>
    <t>5-methoxytryptamine</t>
  </si>
  <si>
    <t>BRD-K76252019</t>
  </si>
  <si>
    <t>BRD-A84238007</t>
  </si>
  <si>
    <t>6-hydroxytropinone</t>
  </si>
  <si>
    <t>BRD-K22384978</t>
  </si>
  <si>
    <t>BRD-K51644197</t>
  </si>
  <si>
    <t>anastrozole</t>
  </si>
  <si>
    <t>AMN-082</t>
  </si>
  <si>
    <t>BRD-K19882533</t>
  </si>
  <si>
    <t>BRD-K81164606</t>
  </si>
  <si>
    <t>BRD-A93507363</t>
  </si>
  <si>
    <t>BRD-A88878656</t>
  </si>
  <si>
    <t>BRD-K86631041</t>
  </si>
  <si>
    <t>BRD-K35158088</t>
  </si>
  <si>
    <t>RO-15-4513</t>
  </si>
  <si>
    <t>BRD-K07395346</t>
  </si>
  <si>
    <t>BRD-K51390937</t>
  </si>
  <si>
    <t>BRD-K43638827</t>
  </si>
  <si>
    <t>BRD-K98803880</t>
  </si>
  <si>
    <t>BRD-K49477212</t>
  </si>
  <si>
    <t>BRD-K52178187</t>
  </si>
  <si>
    <t>BRD-K89288521</t>
  </si>
  <si>
    <t>syringic-acid</t>
  </si>
  <si>
    <t>BRD-K51731619</t>
  </si>
  <si>
    <t>BRD-K56301236</t>
  </si>
  <si>
    <t>BRD-K68020183</t>
  </si>
  <si>
    <t>BRD-K99597257</t>
  </si>
  <si>
    <t>BRD-K18067885</t>
  </si>
  <si>
    <t>BRD-A73594579</t>
  </si>
  <si>
    <t>hesperidin</t>
  </si>
  <si>
    <t>BRD-K08138210</t>
  </si>
  <si>
    <t>SA-419172</t>
  </si>
  <si>
    <t>BRD-K22496535</t>
  </si>
  <si>
    <t>BRD-K66383562</t>
  </si>
  <si>
    <t>BRD-K32602441</t>
  </si>
  <si>
    <t>BRD-K88581223</t>
  </si>
  <si>
    <t>BRD-K77634909</t>
  </si>
  <si>
    <t>BRD-K93062774</t>
  </si>
  <si>
    <t>BRD-K55082668</t>
  </si>
  <si>
    <t>BRD-K34079378</t>
  </si>
  <si>
    <t>alendronic-acid</t>
  </si>
  <si>
    <t>BRD-K38596298</t>
  </si>
  <si>
    <t>BRD-K36467636</t>
  </si>
  <si>
    <t>BRD-K50269042</t>
  </si>
  <si>
    <t>BRD-A44244100</t>
  </si>
  <si>
    <t>BRD-K20554239</t>
  </si>
  <si>
    <t>BRD-K67485291</t>
  </si>
  <si>
    <t>3,6-dimethoxyflavone</t>
  </si>
  <si>
    <t>SD-169</t>
  </si>
  <si>
    <t>BRD-K94719962</t>
  </si>
  <si>
    <t>viomycin</t>
  </si>
  <si>
    <t>BRD-K09701578</t>
  </si>
  <si>
    <t>AM-630</t>
  </si>
  <si>
    <t>BRD-K37461197</t>
  </si>
  <si>
    <t>BRD-K47533918</t>
  </si>
  <si>
    <t>BRD-K68338581</t>
  </si>
  <si>
    <t>BRD-K67774729</t>
  </si>
  <si>
    <t>BRD-A17664363</t>
  </si>
  <si>
    <t>BRD-K06370852</t>
  </si>
  <si>
    <t>BRD-K15232561</t>
  </si>
  <si>
    <t>BRD-A29721261</t>
  </si>
  <si>
    <t>BRD-K51800846</t>
  </si>
  <si>
    <t>caffeic-acid-phenethyl-ester</t>
  </si>
  <si>
    <t>BRD-A40560522</t>
  </si>
  <si>
    <t>SA-1456443</t>
  </si>
  <si>
    <t>BRD-K08325710</t>
  </si>
  <si>
    <t>BRD-K32636206</t>
  </si>
  <si>
    <t>gangaleoidin</t>
  </si>
  <si>
    <t>BRD-K12182524</t>
  </si>
  <si>
    <t>BRD-K41660807</t>
  </si>
  <si>
    <t>BRD-K60298771</t>
  </si>
  <si>
    <t>BRD-K20914082</t>
  </si>
  <si>
    <t>BRD-K55191691</t>
  </si>
  <si>
    <t>BRD-K31412180</t>
  </si>
  <si>
    <t>BRD-K13580623</t>
  </si>
  <si>
    <t>BRD-K97440728</t>
  </si>
  <si>
    <t>BRD-K31553917</t>
  </si>
  <si>
    <t>dyclonine</t>
  </si>
  <si>
    <t>BRD-K46088987</t>
  </si>
  <si>
    <t>BRD-K33619512</t>
  </si>
  <si>
    <t>BRD-K75852825</t>
  </si>
  <si>
    <t>BRD-A15113563</t>
  </si>
  <si>
    <t>BRD-K35514965</t>
  </si>
  <si>
    <t>BRD-K24991044</t>
  </si>
  <si>
    <t>BRD-K89205986</t>
  </si>
  <si>
    <t>BRD-K38455110</t>
  </si>
  <si>
    <t>BRD-K86529788</t>
  </si>
  <si>
    <t>BRD-K55851396</t>
  </si>
  <si>
    <t>BRD-K40378749</t>
  </si>
  <si>
    <t>BRD-K19914944</t>
  </si>
  <si>
    <t>BRD-K41666683</t>
  </si>
  <si>
    <t>BRD-K52047316</t>
  </si>
  <si>
    <t>BRD-K41931739</t>
  </si>
  <si>
    <t>BRD-K16705018</t>
  </si>
  <si>
    <t>BRD-K43581698</t>
  </si>
  <si>
    <t>BRD-K47214596</t>
  </si>
  <si>
    <t>BRD-K46594703</t>
  </si>
  <si>
    <t>BRD-K68866125</t>
  </si>
  <si>
    <t>BRD-K47448802</t>
  </si>
  <si>
    <t>BRD-K94818765</t>
  </si>
  <si>
    <t>BRD-K05928130</t>
  </si>
  <si>
    <t>BRD-K49791723</t>
  </si>
  <si>
    <t>BRD-K23410901</t>
  </si>
  <si>
    <t>BRD-K53923665</t>
  </si>
  <si>
    <t>BRD-K31060354</t>
  </si>
  <si>
    <t>BRD-K55557659</t>
  </si>
  <si>
    <t>BRD-K44833108</t>
  </si>
  <si>
    <t>BRD-K55972177</t>
  </si>
  <si>
    <t>BRD-K69947829</t>
  </si>
  <si>
    <t>BRD-K64754843</t>
  </si>
  <si>
    <t>BRD-K72443777</t>
  </si>
  <si>
    <t>BRD-K64979116</t>
  </si>
  <si>
    <t>BRD-K97489107</t>
  </si>
  <si>
    <t>BRD-K65283978</t>
  </si>
  <si>
    <t>BRD-K00842536</t>
  </si>
  <si>
    <t>BRD-K65774694</t>
  </si>
  <si>
    <t>BRD-K08212968</t>
  </si>
  <si>
    <t>BRD-K66555411</t>
  </si>
  <si>
    <t>BRD-K10486333</t>
  </si>
  <si>
    <t>BRD-K67010098</t>
  </si>
  <si>
    <t>BRD-A11731846</t>
  </si>
  <si>
    <t>BRD-K70821460</t>
  </si>
  <si>
    <t>BRD-K73334721</t>
  </si>
  <si>
    <t>BRD-K81538844</t>
  </si>
  <si>
    <t>BRD-K83929831</t>
  </si>
  <si>
    <t>BRD-K84677391</t>
  </si>
  <si>
    <t>BRD-K93302072</t>
  </si>
  <si>
    <t>BRD-K98991361</t>
  </si>
  <si>
    <t>CDK2-5-inhibitor</t>
  </si>
  <si>
    <t>ciclacillin</t>
  </si>
  <si>
    <t>DH-97</t>
  </si>
  <si>
    <t>flurofamide</t>
  </si>
  <si>
    <t>GW-311616</t>
  </si>
  <si>
    <t>KB188-III-56</t>
  </si>
  <si>
    <t>KU-C103671</t>
  </si>
  <si>
    <t>L-655240</t>
  </si>
  <si>
    <t>methyllycaconitine</t>
  </si>
  <si>
    <t>palmitoylethanolamide</t>
  </si>
  <si>
    <t>SC-9</t>
  </si>
  <si>
    <t>SEW-00445</t>
  </si>
  <si>
    <t>skimmianine</t>
  </si>
  <si>
    <t>stiripentol</t>
  </si>
  <si>
    <t>thenoyltrifluoroacetone</t>
  </si>
  <si>
    <t>tolmetin</t>
  </si>
  <si>
    <t>vitexin</t>
  </si>
  <si>
    <t>VU-0366037-2</t>
  </si>
  <si>
    <t>BRD-A65142661</t>
  </si>
  <si>
    <t>BRD-K82987299</t>
  </si>
  <si>
    <t>BRD-A14014306</t>
  </si>
  <si>
    <t>BRD-K35860134</t>
  </si>
  <si>
    <t>BRD-K75627148</t>
  </si>
  <si>
    <t>BRD-K75418563</t>
  </si>
  <si>
    <t>BRD-K18710049</t>
  </si>
  <si>
    <t>BRD-K71701252</t>
  </si>
  <si>
    <t>BRD-K41172353</t>
  </si>
  <si>
    <t>pert_iname</t>
  </si>
  <si>
    <t>sRGE</t>
  </si>
  <si>
    <r>
      <rPr>
        <sz val="11"/>
        <color theme="5" tint="0.399975585192419"/>
        <rFont val="宋体"/>
        <charset val="134"/>
        <scheme val="minor"/>
      </rPr>
      <t>TLBL</t>
    </r>
    <r>
      <rPr>
        <sz val="11"/>
        <color theme="1"/>
        <rFont val="宋体"/>
        <charset val="134"/>
        <scheme val="minor"/>
      </rPr>
      <t>,</t>
    </r>
    <r>
      <rPr>
        <sz val="11"/>
        <color theme="4" tint="0.399975585192419"/>
        <rFont val="宋体"/>
        <charset val="134"/>
        <scheme val="minor"/>
      </rPr>
      <t>TRBR</t>
    </r>
    <r>
      <rPr>
        <sz val="11"/>
        <color theme="1"/>
        <rFont val="宋体"/>
        <charset val="134"/>
        <scheme val="minor"/>
      </rPr>
      <t>（botton-&gt;top)</t>
    </r>
  </si>
  <si>
    <r>
      <rPr>
        <sz val="11"/>
        <color theme="5" tint="0.399975585192419"/>
        <rFont val="宋体"/>
        <charset val="134"/>
        <scheme val="minor"/>
      </rPr>
      <t>TLBL</t>
    </r>
    <r>
      <rPr>
        <sz val="11"/>
        <color theme="1"/>
        <rFont val="宋体"/>
        <charset val="134"/>
        <scheme val="minor"/>
      </rPr>
      <t>,</t>
    </r>
    <r>
      <rPr>
        <sz val="11"/>
        <color theme="4" tint="0.399975585192419"/>
        <rFont val="宋体"/>
        <charset val="134"/>
        <scheme val="minor"/>
      </rPr>
      <t>TRBR</t>
    </r>
    <r>
      <rPr>
        <sz val="11"/>
        <color theme="1"/>
        <rFont val="宋体"/>
        <charset val="134"/>
        <scheme val="minor"/>
      </rPr>
      <t>,</t>
    </r>
    <r>
      <rPr>
        <sz val="11"/>
        <color theme="6"/>
        <rFont val="宋体"/>
        <charset val="134"/>
        <scheme val="minor"/>
      </rPr>
      <t>BLBR</t>
    </r>
  </si>
  <si>
    <r>
      <rPr>
        <sz val="11"/>
        <color theme="4" tint="0.399975585192419"/>
        <rFont val="宋体"/>
        <charset val="134"/>
        <scheme val="minor"/>
      </rPr>
      <t>TRBR</t>
    </r>
    <r>
      <rPr>
        <sz val="11"/>
        <color theme="1"/>
        <rFont val="宋体"/>
        <charset val="134"/>
        <scheme val="minor"/>
      </rPr>
      <t>,</t>
    </r>
    <r>
      <rPr>
        <sz val="11"/>
        <color theme="6"/>
        <rFont val="宋体"/>
        <charset val="134"/>
        <scheme val="minor"/>
      </rPr>
      <t>BLBR</t>
    </r>
    <r>
      <rPr>
        <sz val="11"/>
        <color theme="1"/>
        <rFont val="宋体"/>
        <charset val="134"/>
        <scheme val="minor"/>
      </rPr>
      <t>(BR-&gt;others)</t>
    </r>
  </si>
  <si>
    <r>
      <rPr>
        <sz val="11"/>
        <color theme="7" tint="0.399975585192419"/>
        <rFont val="宋体"/>
        <charset val="134"/>
        <scheme val="minor"/>
      </rPr>
      <t>TRTL</t>
    </r>
    <r>
      <rPr>
        <sz val="11"/>
        <color theme="1"/>
        <rFont val="宋体"/>
        <charset val="134"/>
        <scheme val="minor"/>
      </rPr>
      <t>,</t>
    </r>
    <r>
      <rPr>
        <sz val="11"/>
        <color theme="6"/>
        <rFont val="宋体"/>
        <charset val="134"/>
        <scheme val="minor"/>
      </rPr>
      <t>BLBR</t>
    </r>
    <r>
      <rPr>
        <sz val="11"/>
        <color theme="1"/>
        <rFont val="宋体"/>
        <charset val="134"/>
        <scheme val="minor"/>
      </rPr>
      <t>(left&lt;-&gt;right)</t>
    </r>
  </si>
  <si>
    <t>5-methoxytryptamine(5-MT)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</si>
</sst>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5" tint="0.399975585192419"/>
      <name val="宋体"/>
      <charset val="134"/>
      <scheme val="minor"/>
    </font>
    <font>
      <sz val="11"/>
      <color theme="4" tint="0.399975585192419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color theme="7" tint="0.399975585192419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9" borderId="14" applyNumberFormat="0" applyAlignment="0" applyProtection="0">
      <alignment vertical="center"/>
    </xf>
    <xf numFmtId="0" fontId="12" fillId="9" borderId="17" applyNumberFormat="0" applyAlignment="0" applyProtection="0">
      <alignment vertical="center"/>
    </xf>
    <xf numFmtId="0" fontId="18" fillId="30" borderId="1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6" borderId="0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5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0" borderId="12" xfId="0" applyBorder="1" applyAlignment="1">
      <alignment vertical="center"/>
    </xf>
    <xf numFmtId="0" fontId="1" fillId="3" borderId="0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76200</xdr:colOff>
      <xdr:row>4</xdr:row>
      <xdr:rowOff>167640</xdr:rowOff>
    </xdr:from>
    <xdr:to>
      <xdr:col>7</xdr:col>
      <xdr:colOff>106704</xdr:colOff>
      <xdr:row>14</xdr:row>
      <xdr:rowOff>145179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06740" y="1051560"/>
          <a:ext cx="1836420" cy="1805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G2" sqref="G2"/>
    </sheetView>
  </sheetViews>
  <sheetFormatPr defaultColWidth="8.88888888888889" defaultRowHeight="14.4"/>
  <cols>
    <col min="2" max="2" width="20.2222222222222" customWidth="1"/>
    <col min="7" max="7" width="8.88888888888889" style="34"/>
    <col min="10" max="10" width="30.2222222222222" customWidth="1"/>
    <col min="16" max="16" width="7.77777777777778" customWidth="1"/>
    <col min="18" max="18" width="22.5555555555556" customWidth="1"/>
    <col min="26" max="26" width="31.6666666666667" customWidth="1"/>
  </cols>
  <sheetData>
    <row r="1" spans="1:31">
      <c r="A1" s="35" t="s">
        <v>0</v>
      </c>
      <c r="B1" s="36" t="s">
        <v>1</v>
      </c>
      <c r="C1" t="s">
        <v>2</v>
      </c>
      <c r="D1" t="s">
        <v>3</v>
      </c>
      <c r="E1" t="s">
        <v>4</v>
      </c>
      <c r="F1" t="s">
        <v>5</v>
      </c>
      <c r="G1" s="34" t="s">
        <v>6</v>
      </c>
      <c r="I1" s="38" t="s">
        <v>7</v>
      </c>
      <c r="J1" s="36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Q1" s="39" t="s">
        <v>8</v>
      </c>
      <c r="R1" s="36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Y1" s="40" t="s">
        <v>9</v>
      </c>
      <c r="Z1" s="36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>
      <c r="A2">
        <v>10470</v>
      </c>
      <c r="B2" s="37" t="s">
        <v>10</v>
      </c>
      <c r="C2">
        <v>-0.06093241</v>
      </c>
      <c r="D2">
        <v>1</v>
      </c>
      <c r="E2">
        <v>-0.06093241</v>
      </c>
      <c r="F2" t="s">
        <v>11</v>
      </c>
      <c r="G2" s="34">
        <v>-0.06093241</v>
      </c>
      <c r="I2">
        <v>10470</v>
      </c>
      <c r="J2" t="s">
        <v>10</v>
      </c>
      <c r="K2">
        <v>-0.110885785511081</v>
      </c>
      <c r="L2">
        <v>2</v>
      </c>
      <c r="M2">
        <v>-0.110885785511081</v>
      </c>
      <c r="N2">
        <v>0.0823034932569891</v>
      </c>
      <c r="O2">
        <v>-0.110885785511081</v>
      </c>
      <c r="Q2">
        <v>30</v>
      </c>
      <c r="R2" s="37" t="s">
        <v>12</v>
      </c>
      <c r="S2">
        <v>-0.0952625246345287</v>
      </c>
      <c r="T2">
        <v>1</v>
      </c>
      <c r="U2">
        <v>-0.0952625246345287</v>
      </c>
      <c r="V2" t="s">
        <v>11</v>
      </c>
      <c r="W2">
        <v>-0.0952625246345287</v>
      </c>
      <c r="Y2">
        <v>7006</v>
      </c>
      <c r="Z2" t="s">
        <v>13</v>
      </c>
      <c r="AA2">
        <v>-0.0373569721391017</v>
      </c>
      <c r="AB2">
        <v>1</v>
      </c>
      <c r="AC2">
        <v>-0.0373569721391017</v>
      </c>
      <c r="AD2" t="s">
        <v>11</v>
      </c>
      <c r="AE2">
        <v>-0.0373569721391017</v>
      </c>
    </row>
    <row r="3" spans="1:31">
      <c r="A3">
        <v>608</v>
      </c>
      <c r="B3" t="s">
        <v>14</v>
      </c>
      <c r="C3">
        <v>-0.060042923</v>
      </c>
      <c r="D3">
        <v>2</v>
      </c>
      <c r="E3">
        <v>-0.060042923</v>
      </c>
      <c r="F3">
        <v>0.022209237</v>
      </c>
      <c r="G3" s="34">
        <v>-0.060042923</v>
      </c>
      <c r="I3">
        <v>608</v>
      </c>
      <c r="J3" t="s">
        <v>14</v>
      </c>
      <c r="K3">
        <v>-0.110441041924873</v>
      </c>
      <c r="L3">
        <v>4</v>
      </c>
      <c r="M3">
        <v>-0.114144745628576</v>
      </c>
      <c r="N3">
        <v>0.0637174186171532</v>
      </c>
      <c r="O3">
        <v>-0.110441041924873</v>
      </c>
      <c r="Q3">
        <v>35</v>
      </c>
      <c r="R3" t="s">
        <v>15</v>
      </c>
      <c r="S3">
        <v>-0.0952625246345287</v>
      </c>
      <c r="T3">
        <v>1</v>
      </c>
      <c r="U3">
        <v>-0.0952625246345287</v>
      </c>
      <c r="V3" t="s">
        <v>11</v>
      </c>
      <c r="W3">
        <v>-0.0952625246345287</v>
      </c>
      <c r="Y3">
        <v>2468</v>
      </c>
      <c r="Z3" t="s">
        <v>16</v>
      </c>
      <c r="AA3">
        <v>-0.0363622282412625</v>
      </c>
      <c r="AB3">
        <v>1</v>
      </c>
      <c r="AC3">
        <v>-0.0363622282412625</v>
      </c>
      <c r="AD3" t="s">
        <v>11</v>
      </c>
      <c r="AE3">
        <v>-0.0363622282412625</v>
      </c>
    </row>
    <row r="4" spans="1:31">
      <c r="A4">
        <v>4926</v>
      </c>
      <c r="B4" t="s">
        <v>17</v>
      </c>
      <c r="C4">
        <v>-0.057043338</v>
      </c>
      <c r="D4">
        <v>7</v>
      </c>
      <c r="E4">
        <v>-0.05668855</v>
      </c>
      <c r="F4">
        <v>0.013052662</v>
      </c>
      <c r="G4" s="34">
        <v>-0.057043338</v>
      </c>
      <c r="I4">
        <v>157</v>
      </c>
      <c r="J4" t="s">
        <v>18</v>
      </c>
      <c r="K4">
        <v>-0.108144446486813</v>
      </c>
      <c r="L4">
        <v>2</v>
      </c>
      <c r="M4">
        <v>-0.108144446486813</v>
      </c>
      <c r="N4">
        <v>0.0744467512438052</v>
      </c>
      <c r="O4">
        <v>-0.108144446486813</v>
      </c>
      <c r="Q4">
        <v>143</v>
      </c>
      <c r="R4" t="s">
        <v>19</v>
      </c>
      <c r="S4">
        <v>-0.0952625246345287</v>
      </c>
      <c r="T4">
        <v>1</v>
      </c>
      <c r="U4">
        <v>-0.0952625246345287</v>
      </c>
      <c r="V4" t="s">
        <v>11</v>
      </c>
      <c r="W4">
        <v>-0.0952625246345287</v>
      </c>
      <c r="Y4">
        <v>2270</v>
      </c>
      <c r="Z4" t="s">
        <v>20</v>
      </c>
      <c r="AA4">
        <v>-0.0362031162867796</v>
      </c>
      <c r="AB4">
        <v>1</v>
      </c>
      <c r="AC4">
        <v>-0.0362031162867796</v>
      </c>
      <c r="AD4" t="s">
        <v>11</v>
      </c>
      <c r="AE4">
        <v>-0.0362031162867796</v>
      </c>
    </row>
    <row r="5" spans="1:31">
      <c r="A5">
        <v>7417</v>
      </c>
      <c r="B5" t="s">
        <v>21</v>
      </c>
      <c r="C5">
        <v>-0.056302938</v>
      </c>
      <c r="D5">
        <v>9</v>
      </c>
      <c r="E5">
        <v>-0.053440248</v>
      </c>
      <c r="F5">
        <v>0.00919956</v>
      </c>
      <c r="G5" s="34">
        <v>-0.056302938</v>
      </c>
      <c r="I5">
        <v>631</v>
      </c>
      <c r="J5" t="s">
        <v>22</v>
      </c>
      <c r="K5">
        <v>-0.106292594634961</v>
      </c>
      <c r="L5">
        <v>2</v>
      </c>
      <c r="M5">
        <v>-0.106292594634961</v>
      </c>
      <c r="N5">
        <v>0.0770656652481999</v>
      </c>
      <c r="O5">
        <v>-0.106292594634961</v>
      </c>
      <c r="Q5">
        <v>620</v>
      </c>
      <c r="R5" t="s">
        <v>23</v>
      </c>
      <c r="S5">
        <v>-0.0952625246345287</v>
      </c>
      <c r="T5">
        <v>1</v>
      </c>
      <c r="U5">
        <v>-0.0952625246345287</v>
      </c>
      <c r="V5" t="s">
        <v>11</v>
      </c>
      <c r="W5">
        <v>-0.0952625246345287</v>
      </c>
      <c r="Y5">
        <v>7857</v>
      </c>
      <c r="Z5" t="s">
        <v>24</v>
      </c>
      <c r="AA5">
        <v>-0.0359242345719788</v>
      </c>
      <c r="AB5">
        <v>2</v>
      </c>
      <c r="AC5">
        <v>-0.0359242345719788</v>
      </c>
      <c r="AD5">
        <v>0.00227177875329124</v>
      </c>
      <c r="AE5">
        <v>-0.0359242345719788</v>
      </c>
    </row>
    <row r="6" spans="1:31">
      <c r="A6">
        <v>3523</v>
      </c>
      <c r="B6" t="s">
        <v>25</v>
      </c>
      <c r="C6">
        <v>-0.056282527</v>
      </c>
      <c r="D6">
        <v>1</v>
      </c>
      <c r="E6">
        <v>-0.056282527</v>
      </c>
      <c r="F6" t="s">
        <v>11</v>
      </c>
      <c r="G6" s="34">
        <v>-0.056282527</v>
      </c>
      <c r="I6">
        <v>11029</v>
      </c>
      <c r="J6" t="s">
        <v>26</v>
      </c>
      <c r="K6">
        <v>-0.106292594634961</v>
      </c>
      <c r="L6">
        <v>2</v>
      </c>
      <c r="M6">
        <v>-0.106292594634961</v>
      </c>
      <c r="N6">
        <v>0.0770656652481999</v>
      </c>
      <c r="O6">
        <v>-0.106292594634961</v>
      </c>
      <c r="Q6">
        <v>1257</v>
      </c>
      <c r="R6" t="s">
        <v>27</v>
      </c>
      <c r="S6">
        <v>-0.0952625246345287</v>
      </c>
      <c r="T6">
        <v>1</v>
      </c>
      <c r="U6">
        <v>-0.0952625246345287</v>
      </c>
      <c r="V6" t="s">
        <v>11</v>
      </c>
      <c r="W6">
        <v>-0.0952625246345287</v>
      </c>
      <c r="Y6">
        <v>4902</v>
      </c>
      <c r="Z6" t="s">
        <v>28</v>
      </c>
      <c r="AA6">
        <v>-0.0355999787044973</v>
      </c>
      <c r="AB6">
        <v>1</v>
      </c>
      <c r="AC6">
        <v>-0.0355999787044973</v>
      </c>
      <c r="AD6" t="s">
        <v>11</v>
      </c>
      <c r="AE6">
        <v>-0.0355999787044973</v>
      </c>
    </row>
    <row r="7" spans="1:31">
      <c r="A7">
        <v>4242</v>
      </c>
      <c r="B7" t="s">
        <v>29</v>
      </c>
      <c r="C7">
        <v>-0.056282527</v>
      </c>
      <c r="D7">
        <v>1</v>
      </c>
      <c r="E7">
        <v>-0.056282527</v>
      </c>
      <c r="F7" t="s">
        <v>11</v>
      </c>
      <c r="G7" s="34">
        <v>-0.056282527</v>
      </c>
      <c r="I7">
        <v>8859</v>
      </c>
      <c r="J7" t="s">
        <v>30</v>
      </c>
      <c r="K7">
        <v>-0.105372159694714</v>
      </c>
      <c r="L7">
        <v>6</v>
      </c>
      <c r="M7">
        <v>-0.106737338221169</v>
      </c>
      <c r="N7">
        <v>0.0638949106196848</v>
      </c>
      <c r="O7">
        <v>-0.105372159694714</v>
      </c>
      <c r="Q7">
        <v>4740</v>
      </c>
      <c r="R7" t="s">
        <v>31</v>
      </c>
      <c r="S7">
        <v>-0.0952625246345287</v>
      </c>
      <c r="T7">
        <v>1</v>
      </c>
      <c r="U7">
        <v>-0.0952625246345287</v>
      </c>
      <c r="V7" t="s">
        <v>11</v>
      </c>
      <c r="W7">
        <v>-0.0952625246345287</v>
      </c>
      <c r="Y7">
        <v>4976</v>
      </c>
      <c r="Z7" t="s">
        <v>32</v>
      </c>
      <c r="AA7">
        <v>-0.0355101619264425</v>
      </c>
      <c r="AB7">
        <v>1</v>
      </c>
      <c r="AC7">
        <v>-0.0355101619264425</v>
      </c>
      <c r="AD7" t="s">
        <v>11</v>
      </c>
      <c r="AE7">
        <v>-0.0355101619264425</v>
      </c>
    </row>
    <row r="8" spans="1:31">
      <c r="A8">
        <v>8100</v>
      </c>
      <c r="B8" t="s">
        <v>33</v>
      </c>
      <c r="C8">
        <v>-0.056282527</v>
      </c>
      <c r="D8">
        <v>1</v>
      </c>
      <c r="E8">
        <v>-0.056282527</v>
      </c>
      <c r="F8" t="s">
        <v>11</v>
      </c>
      <c r="G8" s="34">
        <v>-0.056282527</v>
      </c>
      <c r="I8">
        <v>11585</v>
      </c>
      <c r="J8" t="s">
        <v>34</v>
      </c>
      <c r="K8">
        <v>-0.105372159694714</v>
      </c>
      <c r="L8">
        <v>6</v>
      </c>
      <c r="M8">
        <v>-0.106737338221169</v>
      </c>
      <c r="N8">
        <v>0.0638949106196848</v>
      </c>
      <c r="O8">
        <v>-0.105372159694714</v>
      </c>
      <c r="Q8">
        <v>4930</v>
      </c>
      <c r="R8" t="s">
        <v>35</v>
      </c>
      <c r="S8">
        <v>-0.0952625246345287</v>
      </c>
      <c r="T8">
        <v>1</v>
      </c>
      <c r="U8">
        <v>-0.0952625246345287</v>
      </c>
      <c r="V8" t="s">
        <v>11</v>
      </c>
      <c r="W8">
        <v>-0.0952625246345287</v>
      </c>
      <c r="Y8">
        <v>5310</v>
      </c>
      <c r="Z8" t="s">
        <v>36</v>
      </c>
      <c r="AA8">
        <v>-0.0355101619264425</v>
      </c>
      <c r="AB8">
        <v>1</v>
      </c>
      <c r="AC8">
        <v>-0.0355101619264425</v>
      </c>
      <c r="AD8" t="s">
        <v>11</v>
      </c>
      <c r="AE8">
        <v>-0.0355101619264425</v>
      </c>
    </row>
    <row r="9" spans="1:31">
      <c r="A9">
        <v>157</v>
      </c>
      <c r="B9" t="s">
        <v>18</v>
      </c>
      <c r="C9">
        <v>-0.055449732</v>
      </c>
      <c r="D9">
        <v>1</v>
      </c>
      <c r="E9">
        <v>-0.055449732</v>
      </c>
      <c r="F9" t="s">
        <v>11</v>
      </c>
      <c r="G9" s="34">
        <v>-0.055449732</v>
      </c>
      <c r="I9">
        <v>4926</v>
      </c>
      <c r="J9" t="s">
        <v>17</v>
      </c>
      <c r="K9">
        <v>-0.104703416877441</v>
      </c>
      <c r="L9">
        <v>14</v>
      </c>
      <c r="M9">
        <v>-0.104259722367767</v>
      </c>
      <c r="N9">
        <v>0.0534132622090492</v>
      </c>
      <c r="O9">
        <v>-0.104703416877441</v>
      </c>
      <c r="Q9">
        <v>6270</v>
      </c>
      <c r="R9" t="s">
        <v>37</v>
      </c>
      <c r="S9">
        <v>-0.0952625246345287</v>
      </c>
      <c r="T9">
        <v>1</v>
      </c>
      <c r="U9">
        <v>-0.0952625246345287</v>
      </c>
      <c r="V9" t="s">
        <v>11</v>
      </c>
      <c r="W9">
        <v>-0.0952625246345287</v>
      </c>
      <c r="Y9">
        <v>8933</v>
      </c>
      <c r="Z9" t="s">
        <v>38</v>
      </c>
      <c r="AA9">
        <v>-0.0355101619264425</v>
      </c>
      <c r="AB9">
        <v>1</v>
      </c>
      <c r="AC9">
        <v>-0.0355101619264425</v>
      </c>
      <c r="AD9" t="s">
        <v>11</v>
      </c>
      <c r="AE9">
        <v>-0.0355101619264425</v>
      </c>
    </row>
    <row r="10" spans="1:31">
      <c r="A10">
        <v>2095</v>
      </c>
      <c r="B10" t="s">
        <v>39</v>
      </c>
      <c r="C10">
        <v>-0.055228223</v>
      </c>
      <c r="D10">
        <v>1</v>
      </c>
      <c r="E10">
        <v>-0.055228223</v>
      </c>
      <c r="F10" t="s">
        <v>11</v>
      </c>
      <c r="G10" s="34">
        <v>-0.055228223</v>
      </c>
      <c r="I10">
        <v>572</v>
      </c>
      <c r="J10" t="s">
        <v>40</v>
      </c>
      <c r="K10">
        <v>-0.104653644622334</v>
      </c>
      <c r="L10">
        <v>10</v>
      </c>
      <c r="M10">
        <v>-0.100499730016205</v>
      </c>
      <c r="N10">
        <v>0.0594424428922936</v>
      </c>
      <c r="O10">
        <v>-0.104653644622334</v>
      </c>
      <c r="Q10">
        <v>9854</v>
      </c>
      <c r="R10" t="s">
        <v>41</v>
      </c>
      <c r="S10">
        <v>-0.0952625246345287</v>
      </c>
      <c r="T10">
        <v>1</v>
      </c>
      <c r="U10">
        <v>-0.0952625246345287</v>
      </c>
      <c r="V10" t="s">
        <v>11</v>
      </c>
      <c r="W10">
        <v>-0.0952625246345287</v>
      </c>
      <c r="Y10">
        <v>1337</v>
      </c>
      <c r="Z10" t="s">
        <v>42</v>
      </c>
      <c r="AA10">
        <v>-0.0346893573874828</v>
      </c>
      <c r="AB10">
        <v>1</v>
      </c>
      <c r="AC10">
        <v>-0.0346893573874828</v>
      </c>
      <c r="AD10" t="s">
        <v>11</v>
      </c>
      <c r="AE10">
        <v>-0.0346893573874828</v>
      </c>
    </row>
    <row r="11" spans="1:31">
      <c r="A11">
        <v>11286</v>
      </c>
      <c r="B11" t="s">
        <v>43</v>
      </c>
      <c r="C11">
        <v>-0.055065422</v>
      </c>
      <c r="D11">
        <v>2</v>
      </c>
      <c r="E11">
        <v>-0.055065422</v>
      </c>
      <c r="F11">
        <v>0.009292095</v>
      </c>
      <c r="G11" s="34">
        <v>-0.055065422</v>
      </c>
      <c r="I11">
        <v>143</v>
      </c>
      <c r="J11" t="s">
        <v>19</v>
      </c>
      <c r="K11">
        <v>-0.104440742783109</v>
      </c>
      <c r="L11">
        <v>2</v>
      </c>
      <c r="M11">
        <v>-0.104440742783109</v>
      </c>
      <c r="N11">
        <v>0.0796845792525945</v>
      </c>
      <c r="O11">
        <v>-0.104440742783109</v>
      </c>
      <c r="Q11">
        <v>608</v>
      </c>
      <c r="R11" t="s">
        <v>14</v>
      </c>
      <c r="S11">
        <v>-0.0925250617274551</v>
      </c>
      <c r="T11">
        <v>2</v>
      </c>
      <c r="U11">
        <v>-0.0925250617274551</v>
      </c>
      <c r="V11">
        <v>0.00454658070159159</v>
      </c>
      <c r="W11">
        <v>-0.0925250617274551</v>
      </c>
      <c r="Y11">
        <v>2482</v>
      </c>
      <c r="Z11" t="s">
        <v>44</v>
      </c>
      <c r="AA11">
        <v>-0.0346893573874828</v>
      </c>
      <c r="AB11">
        <v>1</v>
      </c>
      <c r="AC11">
        <v>-0.0346893573874828</v>
      </c>
      <c r="AD11" t="s">
        <v>11</v>
      </c>
      <c r="AE11">
        <v>-0.0346893573874828</v>
      </c>
    </row>
    <row r="12" spans="1:31">
      <c r="A12">
        <v>6139</v>
      </c>
      <c r="B12" t="s">
        <v>45</v>
      </c>
      <c r="C12">
        <v>-0.054770374</v>
      </c>
      <c r="D12">
        <v>7</v>
      </c>
      <c r="E12">
        <v>-0.053440248</v>
      </c>
      <c r="F12">
        <v>0.005218982</v>
      </c>
      <c r="G12" s="34">
        <v>-0.054770374</v>
      </c>
      <c r="I12">
        <v>620</v>
      </c>
      <c r="J12" t="s">
        <v>23</v>
      </c>
      <c r="K12">
        <v>-0.104440742783109</v>
      </c>
      <c r="L12">
        <v>2</v>
      </c>
      <c r="M12">
        <v>-0.104440742783109</v>
      </c>
      <c r="N12">
        <v>0.0796845792525945</v>
      </c>
      <c r="O12">
        <v>-0.104440742783109</v>
      </c>
      <c r="Q12">
        <v>3334</v>
      </c>
      <c r="R12" t="s">
        <v>46</v>
      </c>
      <c r="S12">
        <v>-0.0920006830604665</v>
      </c>
      <c r="T12">
        <v>3</v>
      </c>
      <c r="U12">
        <v>-0.0901310347043186</v>
      </c>
      <c r="V12">
        <v>0.00353991753305796</v>
      </c>
      <c r="W12">
        <v>-0.0920006830604665</v>
      </c>
      <c r="Y12">
        <v>8029</v>
      </c>
      <c r="Z12" t="s">
        <v>47</v>
      </c>
      <c r="AA12">
        <v>-0.0346893573874828</v>
      </c>
      <c r="AB12">
        <v>1</v>
      </c>
      <c r="AC12">
        <v>-0.0346893573874828</v>
      </c>
      <c r="AD12" t="s">
        <v>11</v>
      </c>
      <c r="AE12">
        <v>-0.0346893573874828</v>
      </c>
    </row>
    <row r="13" spans="1:31">
      <c r="A13">
        <v>7118</v>
      </c>
      <c r="B13" t="s">
        <v>48</v>
      </c>
      <c r="C13">
        <v>-0.0539369</v>
      </c>
      <c r="D13">
        <v>7</v>
      </c>
      <c r="E13">
        <v>-0.051746028</v>
      </c>
      <c r="F13">
        <v>0.013713197</v>
      </c>
      <c r="G13" s="34">
        <v>-0.0539369</v>
      </c>
      <c r="I13">
        <v>6270</v>
      </c>
      <c r="J13" t="s">
        <v>37</v>
      </c>
      <c r="K13">
        <v>-0.104440742783109</v>
      </c>
      <c r="L13">
        <v>2</v>
      </c>
      <c r="M13">
        <v>-0.104440742783109</v>
      </c>
      <c r="N13">
        <v>0.0796845792525945</v>
      </c>
      <c r="O13">
        <v>-0.104440742783109</v>
      </c>
      <c r="Q13">
        <v>8859</v>
      </c>
      <c r="R13" t="s">
        <v>30</v>
      </c>
      <c r="S13">
        <v>-0.0914452792468749</v>
      </c>
      <c r="T13">
        <v>3</v>
      </c>
      <c r="U13">
        <v>-0.0893101436821478</v>
      </c>
      <c r="V13">
        <v>0.00371933981428786</v>
      </c>
      <c r="W13">
        <v>-0.0914452792468749</v>
      </c>
      <c r="Y13">
        <v>8394</v>
      </c>
      <c r="Z13" t="s">
        <v>49</v>
      </c>
      <c r="AA13">
        <v>-0.0341677336856958</v>
      </c>
      <c r="AB13">
        <v>1</v>
      </c>
      <c r="AC13">
        <v>-0.0341677336856958</v>
      </c>
      <c r="AD13" t="s">
        <v>11</v>
      </c>
      <c r="AE13">
        <v>-0.0341677336856958</v>
      </c>
    </row>
    <row r="14" spans="1:31">
      <c r="A14">
        <v>5209</v>
      </c>
      <c r="B14" t="s">
        <v>50</v>
      </c>
      <c r="C14">
        <v>-0.053465001</v>
      </c>
      <c r="D14">
        <v>8</v>
      </c>
      <c r="E14">
        <v>-0.052975357</v>
      </c>
      <c r="F14">
        <v>0.006056571</v>
      </c>
      <c r="G14" s="34">
        <v>-0.053465001</v>
      </c>
      <c r="I14">
        <v>6139</v>
      </c>
      <c r="J14" t="s">
        <v>45</v>
      </c>
      <c r="K14">
        <v>-0.103566934726539</v>
      </c>
      <c r="L14">
        <v>14</v>
      </c>
      <c r="M14">
        <v>-0.098634078607999</v>
      </c>
      <c r="N14">
        <v>0.0574759940346912</v>
      </c>
      <c r="O14">
        <v>-0.103566934726539</v>
      </c>
      <c r="Q14">
        <v>3448</v>
      </c>
      <c r="R14" t="s">
        <v>51</v>
      </c>
      <c r="S14">
        <v>-0.0911706800962522</v>
      </c>
      <c r="T14">
        <v>4</v>
      </c>
      <c r="U14">
        <v>-0.0925250617274551</v>
      </c>
      <c r="V14">
        <v>0.00595993037642772</v>
      </c>
      <c r="W14">
        <v>-0.0911706800962522</v>
      </c>
      <c r="Y14">
        <v>87</v>
      </c>
      <c r="Z14" t="s">
        <v>52</v>
      </c>
      <c r="AA14">
        <v>-0.033974809215321</v>
      </c>
      <c r="AB14">
        <v>1</v>
      </c>
      <c r="AC14">
        <v>-0.033974809215321</v>
      </c>
      <c r="AD14" t="s">
        <v>11</v>
      </c>
      <c r="AE14">
        <v>-0.033974809215321</v>
      </c>
    </row>
    <row r="15" spans="1:31">
      <c r="A15">
        <v>3822</v>
      </c>
      <c r="B15" t="s">
        <v>53</v>
      </c>
      <c r="C15">
        <v>-0.05334587</v>
      </c>
      <c r="D15">
        <v>1</v>
      </c>
      <c r="E15">
        <v>-0.05334587</v>
      </c>
      <c r="F15" t="s">
        <v>11</v>
      </c>
      <c r="G15" s="34">
        <v>-0.05334587</v>
      </c>
      <c r="I15">
        <v>7118</v>
      </c>
      <c r="J15" t="s">
        <v>48</v>
      </c>
      <c r="K15">
        <v>-0.103150197639672</v>
      </c>
      <c r="L15">
        <v>14</v>
      </c>
      <c r="M15">
        <v>-0.106111574219618</v>
      </c>
      <c r="N15">
        <v>0.0554978350878072</v>
      </c>
      <c r="O15">
        <v>-0.103150197639672</v>
      </c>
      <c r="Q15">
        <v>10470</v>
      </c>
      <c r="R15" t="s">
        <v>10</v>
      </c>
      <c r="S15">
        <v>-0.0897875988203815</v>
      </c>
      <c r="T15">
        <v>1</v>
      </c>
      <c r="U15">
        <v>-0.0897875988203815</v>
      </c>
      <c r="V15" t="s">
        <v>11</v>
      </c>
      <c r="W15">
        <v>-0.0897875988203815</v>
      </c>
      <c r="Y15">
        <v>3633</v>
      </c>
      <c r="Z15" t="s">
        <v>54</v>
      </c>
      <c r="AA15">
        <v>-0.0335435527312003</v>
      </c>
      <c r="AB15">
        <v>1</v>
      </c>
      <c r="AC15">
        <v>-0.0335435527312003</v>
      </c>
      <c r="AD15" t="s">
        <v>11</v>
      </c>
      <c r="AE15">
        <v>-0.0335435527312003</v>
      </c>
    </row>
    <row r="16" spans="1:31">
      <c r="A16">
        <v>4809</v>
      </c>
      <c r="B16" t="s">
        <v>55</v>
      </c>
      <c r="C16">
        <v>-0.05334587</v>
      </c>
      <c r="D16">
        <v>1</v>
      </c>
      <c r="E16">
        <v>-0.05334587</v>
      </c>
      <c r="F16" t="s">
        <v>11</v>
      </c>
      <c r="G16" s="34">
        <v>-0.05334587</v>
      </c>
      <c r="I16">
        <v>3448</v>
      </c>
      <c r="J16" t="s">
        <v>51</v>
      </c>
      <c r="K16">
        <v>-0.102988312596633</v>
      </c>
      <c r="L16">
        <v>8</v>
      </c>
      <c r="M16">
        <v>-0.0968523149603592</v>
      </c>
      <c r="N16">
        <v>0.0605126199293671</v>
      </c>
      <c r="O16">
        <v>-0.102988312596633</v>
      </c>
      <c r="Q16">
        <v>503</v>
      </c>
      <c r="R16" t="s">
        <v>56</v>
      </c>
      <c r="S16">
        <v>-0.0894611522627479</v>
      </c>
      <c r="T16">
        <v>3</v>
      </c>
      <c r="U16">
        <v>-0.0893101436821478</v>
      </c>
      <c r="V16">
        <v>0.000282974760527631</v>
      </c>
      <c r="W16">
        <v>-0.0894611522627479</v>
      </c>
      <c r="Y16">
        <v>2340</v>
      </c>
      <c r="Z16" t="s">
        <v>57</v>
      </c>
      <c r="AA16">
        <v>-0.0334331432161753</v>
      </c>
      <c r="AB16">
        <v>1</v>
      </c>
      <c r="AC16">
        <v>-0.0334331432161753</v>
      </c>
      <c r="AD16" t="s">
        <v>11</v>
      </c>
      <c r="AE16">
        <v>-0.0334331432161753</v>
      </c>
    </row>
    <row r="17" spans="1:31">
      <c r="A17">
        <v>6222</v>
      </c>
      <c r="B17" t="s">
        <v>58</v>
      </c>
      <c r="C17">
        <v>-0.05334587</v>
      </c>
      <c r="D17">
        <v>1</v>
      </c>
      <c r="E17">
        <v>-0.05334587</v>
      </c>
      <c r="F17" t="s">
        <v>11</v>
      </c>
      <c r="G17" s="34">
        <v>-0.05334587</v>
      </c>
      <c r="I17">
        <v>22</v>
      </c>
      <c r="J17" t="s">
        <v>59</v>
      </c>
      <c r="K17">
        <v>-0.102588890931258</v>
      </c>
      <c r="L17">
        <v>2</v>
      </c>
      <c r="M17">
        <v>-0.102588890931258</v>
      </c>
      <c r="N17">
        <v>0.0823034932569891</v>
      </c>
      <c r="O17">
        <v>-0.102588890931258</v>
      </c>
      <c r="Q17">
        <v>11585</v>
      </c>
      <c r="R17" t="s">
        <v>34</v>
      </c>
      <c r="S17">
        <v>-0.0894611522627479</v>
      </c>
      <c r="T17">
        <v>3</v>
      </c>
      <c r="U17">
        <v>-0.0893101436821478</v>
      </c>
      <c r="V17">
        <v>0.000282974760527631</v>
      </c>
      <c r="W17">
        <v>-0.0894611522627479</v>
      </c>
      <c r="Y17">
        <v>11422</v>
      </c>
      <c r="Z17" t="s">
        <v>60</v>
      </c>
      <c r="AA17">
        <v>-0.0333809784178247</v>
      </c>
      <c r="AB17">
        <v>2</v>
      </c>
      <c r="AC17">
        <v>-0.0333809784178247</v>
      </c>
      <c r="AD17">
        <v>0.00932817571025761</v>
      </c>
      <c r="AE17">
        <v>-0.0333809784178247</v>
      </c>
    </row>
    <row r="18" spans="1:31">
      <c r="A18">
        <v>8529</v>
      </c>
      <c r="B18" t="s">
        <v>61</v>
      </c>
      <c r="C18">
        <v>-0.053233681</v>
      </c>
      <c r="D18">
        <v>1</v>
      </c>
      <c r="E18">
        <v>-0.053233681</v>
      </c>
      <c r="F18" t="s">
        <v>11</v>
      </c>
      <c r="G18" s="34">
        <v>-0.053233681</v>
      </c>
      <c r="I18">
        <v>30</v>
      </c>
      <c r="J18" t="s">
        <v>12</v>
      </c>
      <c r="K18">
        <v>-0.102588890931258</v>
      </c>
      <c r="L18">
        <v>2</v>
      </c>
      <c r="M18">
        <v>-0.102588890931258</v>
      </c>
      <c r="N18">
        <v>0.0823034932569891</v>
      </c>
      <c r="O18">
        <v>-0.102588890931258</v>
      </c>
      <c r="Q18">
        <v>22</v>
      </c>
      <c r="R18" t="s">
        <v>59</v>
      </c>
      <c r="S18">
        <v>-0.0893101436821478</v>
      </c>
      <c r="T18">
        <v>1</v>
      </c>
      <c r="U18">
        <v>-0.0893101436821478</v>
      </c>
      <c r="V18" t="s">
        <v>11</v>
      </c>
      <c r="W18">
        <v>-0.0893101436821478</v>
      </c>
      <c r="Y18">
        <v>11868</v>
      </c>
      <c r="Z18" t="s">
        <v>62</v>
      </c>
      <c r="AA18">
        <v>-0.0332650887650802</v>
      </c>
      <c r="AB18">
        <v>1</v>
      </c>
      <c r="AC18">
        <v>-0.0332650887650802</v>
      </c>
      <c r="AD18" t="s">
        <v>11</v>
      </c>
      <c r="AE18">
        <v>-0.0332650887650802</v>
      </c>
    </row>
    <row r="19" spans="1:31">
      <c r="A19">
        <v>1451</v>
      </c>
      <c r="B19" t="s">
        <v>63</v>
      </c>
      <c r="C19">
        <v>-0.052928678</v>
      </c>
      <c r="D19">
        <v>8</v>
      </c>
      <c r="E19">
        <v>-0.052952558</v>
      </c>
      <c r="F19">
        <v>0.007581966</v>
      </c>
      <c r="G19" s="34">
        <v>-0.052928678</v>
      </c>
      <c r="I19">
        <v>35</v>
      </c>
      <c r="J19" t="s">
        <v>15</v>
      </c>
      <c r="K19">
        <v>-0.102588890931258</v>
      </c>
      <c r="L19">
        <v>2</v>
      </c>
      <c r="M19">
        <v>-0.102588890931258</v>
      </c>
      <c r="N19">
        <v>0.0823034932569891</v>
      </c>
      <c r="O19">
        <v>-0.102588890931258</v>
      </c>
      <c r="Q19">
        <v>118</v>
      </c>
      <c r="R19" t="s">
        <v>64</v>
      </c>
      <c r="S19">
        <v>-0.0893101436821478</v>
      </c>
      <c r="T19">
        <v>1</v>
      </c>
      <c r="U19">
        <v>-0.0893101436821478</v>
      </c>
      <c r="V19" t="s">
        <v>11</v>
      </c>
      <c r="W19">
        <v>-0.0893101436821478</v>
      </c>
      <c r="Y19">
        <v>3732</v>
      </c>
      <c r="Z19" t="s">
        <v>65</v>
      </c>
      <c r="AA19">
        <v>-0.0331170247521994</v>
      </c>
      <c r="AB19">
        <v>1</v>
      </c>
      <c r="AC19">
        <v>-0.0331170247521994</v>
      </c>
      <c r="AD19" t="s">
        <v>11</v>
      </c>
      <c r="AE19">
        <v>-0.0331170247521994</v>
      </c>
    </row>
    <row r="20" spans="1:31">
      <c r="A20">
        <v>4590</v>
      </c>
      <c r="B20" t="s">
        <v>66</v>
      </c>
      <c r="C20">
        <v>-0.052798964</v>
      </c>
      <c r="D20">
        <v>10</v>
      </c>
      <c r="E20">
        <v>-0.052975357</v>
      </c>
      <c r="F20">
        <v>0.00639674</v>
      </c>
      <c r="G20" s="34">
        <v>-0.052798964</v>
      </c>
      <c r="I20">
        <v>118</v>
      </c>
      <c r="J20" t="s">
        <v>64</v>
      </c>
      <c r="K20">
        <v>-0.102588890931258</v>
      </c>
      <c r="L20">
        <v>2</v>
      </c>
      <c r="M20">
        <v>-0.102588890931258</v>
      </c>
      <c r="N20">
        <v>0.0823034932569891</v>
      </c>
      <c r="O20">
        <v>-0.102588890931258</v>
      </c>
      <c r="Q20">
        <v>157</v>
      </c>
      <c r="R20" t="s">
        <v>18</v>
      </c>
      <c r="S20">
        <v>-0.0893101436821478</v>
      </c>
      <c r="T20">
        <v>1</v>
      </c>
      <c r="U20">
        <v>-0.0893101436821478</v>
      </c>
      <c r="V20" t="s">
        <v>11</v>
      </c>
      <c r="W20">
        <v>-0.0893101436821478</v>
      </c>
      <c r="Y20">
        <v>6299</v>
      </c>
      <c r="Z20" t="s">
        <v>67</v>
      </c>
      <c r="AA20">
        <v>-0.0331170247521994</v>
      </c>
      <c r="AB20">
        <v>1</v>
      </c>
      <c r="AC20">
        <v>-0.0331170247521994</v>
      </c>
      <c r="AD20" t="s">
        <v>11</v>
      </c>
      <c r="AE20">
        <v>-0.0331170247521994</v>
      </c>
    </row>
    <row r="21" spans="1:31">
      <c r="A21">
        <v>6249</v>
      </c>
      <c r="B21" t="s">
        <v>68</v>
      </c>
      <c r="C21">
        <v>-0.052521287</v>
      </c>
      <c r="D21">
        <v>9</v>
      </c>
      <c r="E21">
        <v>-0.052510466</v>
      </c>
      <c r="F21">
        <v>0.006957098</v>
      </c>
      <c r="G21" s="34">
        <v>-0.052521287</v>
      </c>
      <c r="I21">
        <v>435</v>
      </c>
      <c r="J21" t="s">
        <v>69</v>
      </c>
      <c r="K21">
        <v>-0.102588890931258</v>
      </c>
      <c r="L21">
        <v>2</v>
      </c>
      <c r="M21">
        <v>-0.102588890931258</v>
      </c>
      <c r="N21">
        <v>0.0823034932569891</v>
      </c>
      <c r="O21">
        <v>-0.102588890931258</v>
      </c>
      <c r="Q21">
        <v>435</v>
      </c>
      <c r="R21" t="s">
        <v>69</v>
      </c>
      <c r="S21">
        <v>-0.0893101436821478</v>
      </c>
      <c r="T21">
        <v>1</v>
      </c>
      <c r="U21">
        <v>-0.0893101436821478</v>
      </c>
      <c r="V21" t="s">
        <v>11</v>
      </c>
      <c r="W21">
        <v>-0.0893101436821478</v>
      </c>
      <c r="Y21">
        <v>1176</v>
      </c>
      <c r="Z21" t="s">
        <v>70</v>
      </c>
      <c r="AA21">
        <v>-0.0325929447840532</v>
      </c>
      <c r="AB21">
        <v>1</v>
      </c>
      <c r="AC21">
        <v>-0.0325929447840532</v>
      </c>
      <c r="AD21" t="s">
        <v>11</v>
      </c>
      <c r="AE21">
        <v>-0.0325929447840532</v>
      </c>
    </row>
    <row r="22" spans="1:31">
      <c r="A22">
        <v>1874</v>
      </c>
      <c r="B22" t="s">
        <v>71</v>
      </c>
      <c r="C22">
        <v>-0.052488638</v>
      </c>
      <c r="D22">
        <v>1</v>
      </c>
      <c r="E22">
        <v>-0.052488638</v>
      </c>
      <c r="F22" t="s">
        <v>11</v>
      </c>
      <c r="G22" s="34">
        <v>-0.052488638</v>
      </c>
      <c r="I22">
        <v>459</v>
      </c>
      <c r="J22" t="s">
        <v>72</v>
      </c>
      <c r="K22">
        <v>-0.102588890931258</v>
      </c>
      <c r="L22">
        <v>2</v>
      </c>
      <c r="M22">
        <v>-0.102588890931258</v>
      </c>
      <c r="N22">
        <v>0.0823034932569891</v>
      </c>
      <c r="O22">
        <v>-0.102588890931258</v>
      </c>
      <c r="Q22">
        <v>459</v>
      </c>
      <c r="R22" t="s">
        <v>72</v>
      </c>
      <c r="S22">
        <v>-0.0893101436821478</v>
      </c>
      <c r="T22">
        <v>1</v>
      </c>
      <c r="U22">
        <v>-0.0893101436821478</v>
      </c>
      <c r="V22" t="s">
        <v>11</v>
      </c>
      <c r="W22">
        <v>-0.0893101436821478</v>
      </c>
      <c r="Y22">
        <v>4940</v>
      </c>
      <c r="Z22" t="s">
        <v>73</v>
      </c>
      <c r="AA22">
        <v>-0.0323515367127545</v>
      </c>
      <c r="AB22">
        <v>1</v>
      </c>
      <c r="AC22">
        <v>-0.0323515367127545</v>
      </c>
      <c r="AD22" t="s">
        <v>11</v>
      </c>
      <c r="AE22">
        <v>-0.0323515367127545</v>
      </c>
    </row>
    <row r="23" spans="1:31">
      <c r="A23">
        <v>9071</v>
      </c>
      <c r="B23" s="37" t="s">
        <v>74</v>
      </c>
      <c r="C23">
        <v>-0.052480838</v>
      </c>
      <c r="D23">
        <v>8</v>
      </c>
      <c r="E23">
        <v>-0.050188871</v>
      </c>
      <c r="F23">
        <v>0.007474902</v>
      </c>
      <c r="G23" s="34">
        <v>-0.052480838</v>
      </c>
      <c r="I23">
        <v>491</v>
      </c>
      <c r="J23" t="s">
        <v>75</v>
      </c>
      <c r="K23">
        <v>-0.102588890931258</v>
      </c>
      <c r="L23">
        <v>2</v>
      </c>
      <c r="M23">
        <v>-0.102588890931258</v>
      </c>
      <c r="N23">
        <v>0.0823034932569891</v>
      </c>
      <c r="O23">
        <v>-0.102588890931258</v>
      </c>
      <c r="Q23">
        <v>491</v>
      </c>
      <c r="R23" t="s">
        <v>75</v>
      </c>
      <c r="S23">
        <v>-0.0893101436821478</v>
      </c>
      <c r="T23">
        <v>1</v>
      </c>
      <c r="U23">
        <v>-0.0893101436821478</v>
      </c>
      <c r="V23" t="s">
        <v>11</v>
      </c>
      <c r="W23">
        <v>-0.0893101436821478</v>
      </c>
      <c r="Y23">
        <v>11105</v>
      </c>
      <c r="Z23" t="s">
        <v>76</v>
      </c>
      <c r="AA23">
        <v>-0.0323515367127545</v>
      </c>
      <c r="AB23">
        <v>1</v>
      </c>
      <c r="AC23">
        <v>-0.0323515367127545</v>
      </c>
      <c r="AD23" t="s">
        <v>11</v>
      </c>
      <c r="AE23">
        <v>-0.0323515367127545</v>
      </c>
    </row>
    <row r="24" spans="1:31">
      <c r="A24">
        <v>572</v>
      </c>
      <c r="B24" t="s">
        <v>40</v>
      </c>
      <c r="C24">
        <v>-0.052423439</v>
      </c>
      <c r="D24">
        <v>5</v>
      </c>
      <c r="E24">
        <v>-0.052464867</v>
      </c>
      <c r="F24">
        <v>0.008029388</v>
      </c>
      <c r="G24" s="34">
        <v>-0.052423439</v>
      </c>
      <c r="I24">
        <v>1350</v>
      </c>
      <c r="J24" t="s">
        <v>77</v>
      </c>
      <c r="K24">
        <v>-0.102588890931258</v>
      </c>
      <c r="L24">
        <v>2</v>
      </c>
      <c r="M24">
        <v>-0.102588890931258</v>
      </c>
      <c r="N24">
        <v>0.0823034932569891</v>
      </c>
      <c r="O24">
        <v>-0.102588890931258</v>
      </c>
      <c r="Q24">
        <v>631</v>
      </c>
      <c r="R24" t="s">
        <v>22</v>
      </c>
      <c r="S24">
        <v>-0.0893101436821478</v>
      </c>
      <c r="T24">
        <v>1</v>
      </c>
      <c r="U24">
        <v>-0.0893101436821478</v>
      </c>
      <c r="V24" t="s">
        <v>11</v>
      </c>
      <c r="W24">
        <v>-0.0893101436821478</v>
      </c>
      <c r="Y24">
        <v>3339</v>
      </c>
      <c r="Z24" t="s">
        <v>78</v>
      </c>
      <c r="AA24">
        <v>-0.0314871267579033</v>
      </c>
      <c r="AB24">
        <v>1</v>
      </c>
      <c r="AC24">
        <v>-0.0314871267579033</v>
      </c>
      <c r="AD24" t="s">
        <v>11</v>
      </c>
      <c r="AE24">
        <v>-0.0314871267579033</v>
      </c>
    </row>
    <row r="25" spans="1:31">
      <c r="A25">
        <v>9737</v>
      </c>
      <c r="B25" t="s">
        <v>79</v>
      </c>
      <c r="C25">
        <v>-0.052375468</v>
      </c>
      <c r="D25">
        <v>4</v>
      </c>
      <c r="E25">
        <v>-0.049239365</v>
      </c>
      <c r="F25">
        <v>0.014221569</v>
      </c>
      <c r="G25" s="34">
        <v>-0.052375468</v>
      </c>
      <c r="I25">
        <v>1626</v>
      </c>
      <c r="J25" t="s">
        <v>80</v>
      </c>
      <c r="K25">
        <v>-0.102588890931258</v>
      </c>
      <c r="L25">
        <v>2</v>
      </c>
      <c r="M25">
        <v>-0.102588890931258</v>
      </c>
      <c r="N25">
        <v>0.0823034932569891</v>
      </c>
      <c r="O25">
        <v>-0.102588890931258</v>
      </c>
      <c r="Q25">
        <v>1350</v>
      </c>
      <c r="R25" t="s">
        <v>77</v>
      </c>
      <c r="S25">
        <v>-0.0893101436821478</v>
      </c>
      <c r="T25">
        <v>1</v>
      </c>
      <c r="U25">
        <v>-0.0893101436821478</v>
      </c>
      <c r="V25" t="s">
        <v>11</v>
      </c>
      <c r="W25">
        <v>-0.0893101436821478</v>
      </c>
      <c r="Y25">
        <v>4077</v>
      </c>
      <c r="Z25" t="s">
        <v>81</v>
      </c>
      <c r="AA25">
        <v>-0.0314742612712778</v>
      </c>
      <c r="AB25">
        <v>1</v>
      </c>
      <c r="AC25">
        <v>-0.0314742612712778</v>
      </c>
      <c r="AD25" t="s">
        <v>11</v>
      </c>
      <c r="AE25">
        <v>-0.0314742612712778</v>
      </c>
    </row>
    <row r="26" spans="1:31">
      <c r="A26">
        <v>5618</v>
      </c>
      <c r="B26" t="s">
        <v>82</v>
      </c>
      <c r="C26">
        <v>-0.051968143</v>
      </c>
      <c r="D26">
        <v>9</v>
      </c>
      <c r="E26">
        <v>-0.052510466</v>
      </c>
      <c r="F26">
        <v>0.007681417</v>
      </c>
      <c r="G26" s="34">
        <v>-0.051968143</v>
      </c>
      <c r="I26">
        <v>2365</v>
      </c>
      <c r="J26" t="s">
        <v>83</v>
      </c>
      <c r="K26">
        <v>-0.102588890931258</v>
      </c>
      <c r="L26">
        <v>2</v>
      </c>
      <c r="M26">
        <v>-0.102588890931258</v>
      </c>
      <c r="N26">
        <v>0.0823034932569891</v>
      </c>
      <c r="O26">
        <v>-0.102588890931258</v>
      </c>
      <c r="Q26">
        <v>1626</v>
      </c>
      <c r="R26" t="s">
        <v>80</v>
      </c>
      <c r="S26">
        <v>-0.0893101436821478</v>
      </c>
      <c r="T26">
        <v>1</v>
      </c>
      <c r="U26">
        <v>-0.0893101436821478</v>
      </c>
      <c r="V26" t="s">
        <v>11</v>
      </c>
      <c r="W26">
        <v>-0.0893101436821478</v>
      </c>
      <c r="Y26">
        <v>5220</v>
      </c>
      <c r="Z26" t="s">
        <v>84</v>
      </c>
      <c r="AA26">
        <v>-0.0314742612712778</v>
      </c>
      <c r="AB26">
        <v>1</v>
      </c>
      <c r="AC26">
        <v>-0.0314742612712778</v>
      </c>
      <c r="AD26" t="s">
        <v>11</v>
      </c>
      <c r="AE26">
        <v>-0.0314742612712778</v>
      </c>
    </row>
    <row r="27" spans="1:31">
      <c r="A27">
        <v>631</v>
      </c>
      <c r="B27" t="s">
        <v>22</v>
      </c>
      <c r="C27">
        <v>-0.051746028</v>
      </c>
      <c r="D27">
        <v>1</v>
      </c>
      <c r="E27">
        <v>-0.051746028</v>
      </c>
      <c r="F27" t="s">
        <v>11</v>
      </c>
      <c r="G27" s="34">
        <v>-0.051746028</v>
      </c>
      <c r="I27">
        <v>3220</v>
      </c>
      <c r="J27" t="s">
        <v>85</v>
      </c>
      <c r="K27">
        <v>-0.102588890931258</v>
      </c>
      <c r="L27">
        <v>2</v>
      </c>
      <c r="M27">
        <v>-0.102588890931258</v>
      </c>
      <c r="N27">
        <v>0.0823034932569891</v>
      </c>
      <c r="O27">
        <v>-0.102588890931258</v>
      </c>
      <c r="Q27">
        <v>1728</v>
      </c>
      <c r="R27" t="s">
        <v>86</v>
      </c>
      <c r="S27">
        <v>-0.0893101436821478</v>
      </c>
      <c r="T27">
        <v>1</v>
      </c>
      <c r="U27">
        <v>-0.0893101436821478</v>
      </c>
      <c r="V27" t="s">
        <v>11</v>
      </c>
      <c r="W27">
        <v>-0.0893101436821478</v>
      </c>
      <c r="Y27">
        <v>8755</v>
      </c>
      <c r="Z27" t="s">
        <v>87</v>
      </c>
      <c r="AA27">
        <v>-0.0312831947179347</v>
      </c>
      <c r="AB27">
        <v>1</v>
      </c>
      <c r="AC27">
        <v>-0.0312831947179347</v>
      </c>
      <c r="AD27" t="s">
        <v>11</v>
      </c>
      <c r="AE27">
        <v>-0.0312831947179347</v>
      </c>
    </row>
    <row r="28" spans="1:31">
      <c r="A28">
        <v>11029</v>
      </c>
      <c r="B28" t="s">
        <v>26</v>
      </c>
      <c r="C28">
        <v>-0.051746028</v>
      </c>
      <c r="D28">
        <v>1</v>
      </c>
      <c r="E28">
        <v>-0.051746028</v>
      </c>
      <c r="F28" t="s">
        <v>11</v>
      </c>
      <c r="G28" s="34">
        <v>-0.051746028</v>
      </c>
      <c r="I28">
        <v>3232</v>
      </c>
      <c r="J28" t="s">
        <v>88</v>
      </c>
      <c r="K28">
        <v>-0.102588890931258</v>
      </c>
      <c r="L28">
        <v>2</v>
      </c>
      <c r="M28">
        <v>-0.102588890931258</v>
      </c>
      <c r="N28">
        <v>0.0823034932569891</v>
      </c>
      <c r="O28">
        <v>-0.102588890931258</v>
      </c>
      <c r="Q28">
        <v>2365</v>
      </c>
      <c r="R28" t="s">
        <v>83</v>
      </c>
      <c r="S28">
        <v>-0.0893101436821478</v>
      </c>
      <c r="T28">
        <v>1</v>
      </c>
      <c r="U28">
        <v>-0.0893101436821478</v>
      </c>
      <c r="V28" t="s">
        <v>11</v>
      </c>
      <c r="W28">
        <v>-0.0893101436821478</v>
      </c>
      <c r="Y28">
        <v>9487</v>
      </c>
      <c r="Z28" t="s">
        <v>89</v>
      </c>
      <c r="AA28">
        <v>-0.0312011370016988</v>
      </c>
      <c r="AB28">
        <v>1</v>
      </c>
      <c r="AC28">
        <v>-0.0312011370016988</v>
      </c>
      <c r="AD28" t="s">
        <v>11</v>
      </c>
      <c r="AE28">
        <v>-0.0312011370016988</v>
      </c>
    </row>
    <row r="29" spans="1:31">
      <c r="A29">
        <v>4459</v>
      </c>
      <c r="B29" t="s">
        <v>90</v>
      </c>
      <c r="C29">
        <v>-0.051668763</v>
      </c>
      <c r="D29">
        <v>8</v>
      </c>
      <c r="E29">
        <v>-0.052975357</v>
      </c>
      <c r="F29">
        <v>0.006894923</v>
      </c>
      <c r="G29" s="34">
        <v>-0.051668763</v>
      </c>
      <c r="I29">
        <v>3412</v>
      </c>
      <c r="J29" t="s">
        <v>91</v>
      </c>
      <c r="K29">
        <v>-0.102588890931258</v>
      </c>
      <c r="L29">
        <v>2</v>
      </c>
      <c r="M29">
        <v>-0.102588890931258</v>
      </c>
      <c r="N29">
        <v>0.0823034932569891</v>
      </c>
      <c r="O29">
        <v>-0.102588890931258</v>
      </c>
      <c r="Q29">
        <v>3220</v>
      </c>
      <c r="R29" t="s">
        <v>85</v>
      </c>
      <c r="S29">
        <v>-0.0893101436821478</v>
      </c>
      <c r="T29">
        <v>1</v>
      </c>
      <c r="U29">
        <v>-0.0893101436821478</v>
      </c>
      <c r="V29" t="s">
        <v>11</v>
      </c>
      <c r="W29">
        <v>-0.0893101436821478</v>
      </c>
      <c r="Y29">
        <v>6967</v>
      </c>
      <c r="Z29" t="s">
        <v>92</v>
      </c>
      <c r="AA29">
        <v>-0.0310457241902339</v>
      </c>
      <c r="AB29">
        <v>1</v>
      </c>
      <c r="AC29">
        <v>-0.0310457241902339</v>
      </c>
      <c r="AD29" t="s">
        <v>11</v>
      </c>
      <c r="AE29">
        <v>-0.0310457241902339</v>
      </c>
    </row>
    <row r="30" spans="1:31">
      <c r="A30">
        <v>431</v>
      </c>
      <c r="B30" t="s">
        <v>93</v>
      </c>
      <c r="C30">
        <v>-0.051376576</v>
      </c>
      <c r="D30">
        <v>8</v>
      </c>
      <c r="E30">
        <v>-0.05179894</v>
      </c>
      <c r="F30">
        <v>0.007423699</v>
      </c>
      <c r="G30" s="34">
        <v>-0.051376576</v>
      </c>
      <c r="I30">
        <v>3551</v>
      </c>
      <c r="J30" t="s">
        <v>94</v>
      </c>
      <c r="K30">
        <v>-0.102588890931258</v>
      </c>
      <c r="L30">
        <v>2</v>
      </c>
      <c r="M30">
        <v>-0.102588890931258</v>
      </c>
      <c r="N30">
        <v>0.0823034932569891</v>
      </c>
      <c r="O30">
        <v>-0.102588890931258</v>
      </c>
      <c r="Q30">
        <v>3232</v>
      </c>
      <c r="R30" t="s">
        <v>88</v>
      </c>
      <c r="S30">
        <v>-0.0893101436821478</v>
      </c>
      <c r="T30">
        <v>1</v>
      </c>
      <c r="U30">
        <v>-0.0893101436821478</v>
      </c>
      <c r="V30" t="s">
        <v>11</v>
      </c>
      <c r="W30">
        <v>-0.0893101436821478</v>
      </c>
      <c r="Y30">
        <v>2699</v>
      </c>
      <c r="Z30" t="s">
        <v>95</v>
      </c>
      <c r="AA30">
        <v>-0.0303155617651881</v>
      </c>
      <c r="AB30">
        <v>1</v>
      </c>
      <c r="AC30">
        <v>-0.0303155617651881</v>
      </c>
      <c r="AD30" t="s">
        <v>11</v>
      </c>
      <c r="AE30">
        <v>-0.0303155617651881</v>
      </c>
    </row>
    <row r="31" spans="1:31">
      <c r="A31">
        <v>8093</v>
      </c>
      <c r="B31" t="s">
        <v>96</v>
      </c>
      <c r="C31">
        <v>-0.051164455</v>
      </c>
      <c r="D31">
        <v>4</v>
      </c>
      <c r="E31">
        <v>-0.051404025</v>
      </c>
      <c r="F31">
        <v>0.011400293</v>
      </c>
      <c r="G31" s="34">
        <v>-0.051164455</v>
      </c>
      <c r="I31">
        <v>3807</v>
      </c>
      <c r="J31" t="s">
        <v>97</v>
      </c>
      <c r="K31">
        <v>-0.102588890931258</v>
      </c>
      <c r="L31">
        <v>2</v>
      </c>
      <c r="M31">
        <v>-0.102588890931258</v>
      </c>
      <c r="N31">
        <v>0.0823034932569891</v>
      </c>
      <c r="O31">
        <v>-0.102588890931258</v>
      </c>
      <c r="Q31">
        <v>3412</v>
      </c>
      <c r="R31" t="s">
        <v>91</v>
      </c>
      <c r="S31">
        <v>-0.0893101436821478</v>
      </c>
      <c r="T31">
        <v>1</v>
      </c>
      <c r="U31">
        <v>-0.0893101436821478</v>
      </c>
      <c r="V31" t="s">
        <v>11</v>
      </c>
      <c r="W31">
        <v>-0.0893101436821478</v>
      </c>
      <c r="Y31">
        <v>7845</v>
      </c>
      <c r="Z31" t="s">
        <v>98</v>
      </c>
      <c r="AA31">
        <v>-0.0303155617651881</v>
      </c>
      <c r="AB31">
        <v>1</v>
      </c>
      <c r="AC31">
        <v>-0.0303155617651881</v>
      </c>
      <c r="AD31" t="s">
        <v>11</v>
      </c>
      <c r="AE31">
        <v>-0.0303155617651881</v>
      </c>
    </row>
    <row r="32" spans="1:23">
      <c r="A32">
        <v>5279</v>
      </c>
      <c r="B32" t="s">
        <v>99</v>
      </c>
      <c r="C32">
        <v>-0.051144203</v>
      </c>
      <c r="D32">
        <v>9</v>
      </c>
      <c r="E32">
        <v>-0.053440248</v>
      </c>
      <c r="F32">
        <v>0.009639243</v>
      </c>
      <c r="G32" s="34">
        <v>-0.051144203</v>
      </c>
      <c r="I32">
        <v>3969</v>
      </c>
      <c r="J32" t="s">
        <v>100</v>
      </c>
      <c r="K32">
        <v>-0.102588890931258</v>
      </c>
      <c r="L32">
        <v>2</v>
      </c>
      <c r="M32">
        <v>-0.102588890931258</v>
      </c>
      <c r="N32">
        <v>0.0823034932569891</v>
      </c>
      <c r="O32">
        <v>-0.102588890931258</v>
      </c>
      <c r="Q32">
        <v>3551</v>
      </c>
      <c r="R32" t="s">
        <v>94</v>
      </c>
      <c r="S32">
        <v>-0.0893101436821478</v>
      </c>
      <c r="T32">
        <v>1</v>
      </c>
      <c r="U32">
        <v>-0.0893101436821478</v>
      </c>
      <c r="V32" t="s">
        <v>11</v>
      </c>
      <c r="W32">
        <v>-0.0893101436821478</v>
      </c>
    </row>
    <row r="33" spans="1:23">
      <c r="A33">
        <v>2274</v>
      </c>
      <c r="B33" t="s">
        <v>101</v>
      </c>
      <c r="C33">
        <v>-0.05112417</v>
      </c>
      <c r="D33">
        <v>7</v>
      </c>
      <c r="E33">
        <v>-0.052464867</v>
      </c>
      <c r="F33">
        <v>0.018799512</v>
      </c>
      <c r="G33" s="34">
        <v>-0.05112417</v>
      </c>
      <c r="I33">
        <v>4078</v>
      </c>
      <c r="J33" t="s">
        <v>102</v>
      </c>
      <c r="K33">
        <v>-0.102588890931258</v>
      </c>
      <c r="L33">
        <v>2</v>
      </c>
      <c r="M33">
        <v>-0.102588890931258</v>
      </c>
      <c r="N33">
        <v>0.0823034932569891</v>
      </c>
      <c r="O33">
        <v>-0.102588890931258</v>
      </c>
      <c r="Q33">
        <v>3807</v>
      </c>
      <c r="R33" t="s">
        <v>97</v>
      </c>
      <c r="S33">
        <v>-0.0893101436821478</v>
      </c>
      <c r="T33">
        <v>1</v>
      </c>
      <c r="U33">
        <v>-0.0893101436821478</v>
      </c>
      <c r="V33" t="s">
        <v>11</v>
      </c>
      <c r="W33">
        <v>-0.0893101436821478</v>
      </c>
    </row>
    <row r="34" spans="1:23">
      <c r="A34">
        <v>4967</v>
      </c>
      <c r="B34" t="s">
        <v>103</v>
      </c>
      <c r="C34">
        <v>-0.05112312</v>
      </c>
      <c r="D34">
        <v>1</v>
      </c>
      <c r="E34">
        <v>-0.05112312</v>
      </c>
      <c r="F34" t="s">
        <v>11</v>
      </c>
      <c r="G34" s="34">
        <v>-0.05112312</v>
      </c>
      <c r="I34">
        <v>4101</v>
      </c>
      <c r="J34" t="s">
        <v>104</v>
      </c>
      <c r="K34">
        <v>-0.102588890931258</v>
      </c>
      <c r="L34">
        <v>2</v>
      </c>
      <c r="M34">
        <v>-0.102588890931258</v>
      </c>
      <c r="N34">
        <v>0.0823034932569891</v>
      </c>
      <c r="O34">
        <v>-0.102588890931258</v>
      </c>
      <c r="Q34">
        <v>3969</v>
      </c>
      <c r="R34" t="s">
        <v>100</v>
      </c>
      <c r="S34">
        <v>-0.0893101436821478</v>
      </c>
      <c r="T34">
        <v>1</v>
      </c>
      <c r="U34">
        <v>-0.0893101436821478</v>
      </c>
      <c r="V34" t="s">
        <v>11</v>
      </c>
      <c r="W34">
        <v>-0.0893101436821478</v>
      </c>
    </row>
    <row r="35" spans="1:23">
      <c r="A35">
        <v>1996</v>
      </c>
      <c r="B35" t="s">
        <v>105</v>
      </c>
      <c r="C35">
        <v>-0.050826862</v>
      </c>
      <c r="D35">
        <v>1</v>
      </c>
      <c r="E35">
        <v>-0.050826862</v>
      </c>
      <c r="F35" t="s">
        <v>11</v>
      </c>
      <c r="G35" s="34">
        <v>-0.050826862</v>
      </c>
      <c r="I35">
        <v>4236</v>
      </c>
      <c r="J35" t="s">
        <v>106</v>
      </c>
      <c r="K35">
        <v>-0.102588890931258</v>
      </c>
      <c r="L35">
        <v>2</v>
      </c>
      <c r="M35">
        <v>-0.102588890931258</v>
      </c>
      <c r="N35">
        <v>0.0823034932569891</v>
      </c>
      <c r="O35">
        <v>-0.102588890931258</v>
      </c>
      <c r="Q35">
        <v>4078</v>
      </c>
      <c r="R35" t="s">
        <v>102</v>
      </c>
      <c r="S35">
        <v>-0.0893101436821478</v>
      </c>
      <c r="T35">
        <v>1</v>
      </c>
      <c r="U35">
        <v>-0.0893101436821478</v>
      </c>
      <c r="V35" t="s">
        <v>11</v>
      </c>
      <c r="W35">
        <v>-0.0893101436821478</v>
      </c>
    </row>
    <row r="36" spans="1:23">
      <c r="A36">
        <v>4565</v>
      </c>
      <c r="B36" t="s">
        <v>107</v>
      </c>
      <c r="C36">
        <v>-0.050826862</v>
      </c>
      <c r="D36">
        <v>1</v>
      </c>
      <c r="E36">
        <v>-0.050826862</v>
      </c>
      <c r="F36" t="s">
        <v>11</v>
      </c>
      <c r="G36" s="34">
        <v>-0.050826862</v>
      </c>
      <c r="I36">
        <v>4505</v>
      </c>
      <c r="J36" t="s">
        <v>108</v>
      </c>
      <c r="K36">
        <v>-0.102588890931258</v>
      </c>
      <c r="L36">
        <v>2</v>
      </c>
      <c r="M36">
        <v>-0.102588890931258</v>
      </c>
      <c r="N36">
        <v>0.0823034932569891</v>
      </c>
      <c r="O36">
        <v>-0.102588890931258</v>
      </c>
      <c r="Q36">
        <v>4101</v>
      </c>
      <c r="R36" t="s">
        <v>104</v>
      </c>
      <c r="S36">
        <v>-0.0893101436821478</v>
      </c>
      <c r="T36">
        <v>1</v>
      </c>
      <c r="U36">
        <v>-0.0893101436821478</v>
      </c>
      <c r="V36" t="s">
        <v>11</v>
      </c>
      <c r="W36">
        <v>-0.0893101436821478</v>
      </c>
    </row>
    <row r="37" spans="1:23">
      <c r="A37">
        <v>6340</v>
      </c>
      <c r="B37" t="s">
        <v>109</v>
      </c>
      <c r="C37">
        <v>-0.050685912</v>
      </c>
      <c r="D37">
        <v>8</v>
      </c>
      <c r="E37">
        <v>-0.052952558</v>
      </c>
      <c r="F37">
        <v>0.007372795</v>
      </c>
      <c r="G37" s="34">
        <v>-0.050685912</v>
      </c>
      <c r="I37">
        <v>4585</v>
      </c>
      <c r="J37" t="s">
        <v>110</v>
      </c>
      <c r="K37">
        <v>-0.102588890931258</v>
      </c>
      <c r="L37">
        <v>2</v>
      </c>
      <c r="M37">
        <v>-0.102588890931258</v>
      </c>
      <c r="N37">
        <v>0.0823034932569891</v>
      </c>
      <c r="O37">
        <v>-0.102588890931258</v>
      </c>
      <c r="Q37">
        <v>4236</v>
      </c>
      <c r="R37" t="s">
        <v>106</v>
      </c>
      <c r="S37">
        <v>-0.0893101436821478</v>
      </c>
      <c r="T37">
        <v>1</v>
      </c>
      <c r="U37">
        <v>-0.0893101436821478</v>
      </c>
      <c r="V37" t="s">
        <v>11</v>
      </c>
      <c r="W37">
        <v>-0.0893101436821478</v>
      </c>
    </row>
    <row r="38" spans="1:23">
      <c r="A38">
        <v>8537</v>
      </c>
      <c r="B38" t="s">
        <v>111</v>
      </c>
      <c r="C38">
        <v>-0.050463572</v>
      </c>
      <c r="D38">
        <v>3</v>
      </c>
      <c r="E38">
        <v>-0.046013862</v>
      </c>
      <c r="F38">
        <v>0.009100175</v>
      </c>
      <c r="G38" s="34">
        <v>-0.050463572</v>
      </c>
      <c r="I38">
        <v>4740</v>
      </c>
      <c r="J38" t="s">
        <v>31</v>
      </c>
      <c r="K38">
        <v>-0.102588890931258</v>
      </c>
      <c r="L38">
        <v>2</v>
      </c>
      <c r="M38">
        <v>-0.102588890931258</v>
      </c>
      <c r="N38">
        <v>0.0823034932569891</v>
      </c>
      <c r="O38">
        <v>-0.102588890931258</v>
      </c>
      <c r="Q38">
        <v>4505</v>
      </c>
      <c r="R38" t="s">
        <v>108</v>
      </c>
      <c r="S38">
        <v>-0.0893101436821478</v>
      </c>
      <c r="T38">
        <v>1</v>
      </c>
      <c r="U38">
        <v>-0.0893101436821478</v>
      </c>
      <c r="V38" t="s">
        <v>11</v>
      </c>
      <c r="W38">
        <v>-0.0893101436821478</v>
      </c>
    </row>
    <row r="39" spans="1:23">
      <c r="A39">
        <v>1144</v>
      </c>
      <c r="B39" t="s">
        <v>112</v>
      </c>
      <c r="C39">
        <v>-0.050409214</v>
      </c>
      <c r="D39">
        <v>1</v>
      </c>
      <c r="E39">
        <v>-0.050409214</v>
      </c>
      <c r="F39" t="s">
        <v>11</v>
      </c>
      <c r="G39" s="34">
        <v>-0.050409214</v>
      </c>
      <c r="I39">
        <v>4767</v>
      </c>
      <c r="J39" t="s">
        <v>113</v>
      </c>
      <c r="K39">
        <v>-0.102588890931258</v>
      </c>
      <c r="L39">
        <v>2</v>
      </c>
      <c r="M39">
        <v>-0.102588890931258</v>
      </c>
      <c r="N39">
        <v>0.0823034932569891</v>
      </c>
      <c r="O39">
        <v>-0.102588890931258</v>
      </c>
      <c r="Q39">
        <v>4585</v>
      </c>
      <c r="R39" t="s">
        <v>110</v>
      </c>
      <c r="S39">
        <v>-0.0893101436821478</v>
      </c>
      <c r="T39">
        <v>1</v>
      </c>
      <c r="U39">
        <v>-0.0893101436821478</v>
      </c>
      <c r="V39" t="s">
        <v>11</v>
      </c>
      <c r="W39">
        <v>-0.0893101436821478</v>
      </c>
    </row>
    <row r="40" spans="1:23">
      <c r="A40">
        <v>2482</v>
      </c>
      <c r="B40" t="s">
        <v>44</v>
      </c>
      <c r="C40">
        <v>-0.050409214</v>
      </c>
      <c r="D40">
        <v>1</v>
      </c>
      <c r="E40">
        <v>-0.050409214</v>
      </c>
      <c r="F40" t="s">
        <v>11</v>
      </c>
      <c r="G40" s="34">
        <v>-0.050409214</v>
      </c>
      <c r="I40">
        <v>4930</v>
      </c>
      <c r="J40" t="s">
        <v>35</v>
      </c>
      <c r="K40">
        <v>-0.102588890931258</v>
      </c>
      <c r="L40">
        <v>2</v>
      </c>
      <c r="M40">
        <v>-0.102588890931258</v>
      </c>
      <c r="N40">
        <v>0.0823034932569891</v>
      </c>
      <c r="O40">
        <v>-0.102588890931258</v>
      </c>
      <c r="Q40">
        <v>4767</v>
      </c>
      <c r="R40" t="s">
        <v>113</v>
      </c>
      <c r="S40">
        <v>-0.0893101436821478</v>
      </c>
      <c r="T40">
        <v>1</v>
      </c>
      <c r="U40">
        <v>-0.0893101436821478</v>
      </c>
      <c r="V40" t="s">
        <v>11</v>
      </c>
      <c r="W40">
        <v>-0.0893101436821478</v>
      </c>
    </row>
    <row r="41" spans="1:23">
      <c r="A41">
        <v>2554</v>
      </c>
      <c r="B41" t="s">
        <v>114</v>
      </c>
      <c r="C41">
        <v>-0.050409214</v>
      </c>
      <c r="D41">
        <v>1</v>
      </c>
      <c r="E41">
        <v>-0.050409214</v>
      </c>
      <c r="F41" t="s">
        <v>11</v>
      </c>
      <c r="G41" s="34">
        <v>-0.050409214</v>
      </c>
      <c r="I41">
        <v>5117</v>
      </c>
      <c r="J41" t="s">
        <v>115</v>
      </c>
      <c r="K41">
        <v>-0.102588890931258</v>
      </c>
      <c r="L41">
        <v>2</v>
      </c>
      <c r="M41">
        <v>-0.102588890931258</v>
      </c>
      <c r="N41">
        <v>0.0823034932569891</v>
      </c>
      <c r="O41">
        <v>-0.102588890931258</v>
      </c>
      <c r="Q41">
        <v>5117</v>
      </c>
      <c r="R41" t="s">
        <v>115</v>
      </c>
      <c r="S41">
        <v>-0.0893101436821478</v>
      </c>
      <c r="T41">
        <v>1</v>
      </c>
      <c r="U41">
        <v>-0.0893101436821478</v>
      </c>
      <c r="V41" t="s">
        <v>11</v>
      </c>
      <c r="W41">
        <v>-0.0893101436821478</v>
      </c>
    </row>
    <row r="42" spans="1:23">
      <c r="A42">
        <v>3196</v>
      </c>
      <c r="B42" t="s">
        <v>116</v>
      </c>
      <c r="C42">
        <v>-0.050409214</v>
      </c>
      <c r="D42">
        <v>1</v>
      </c>
      <c r="E42">
        <v>-0.050409214</v>
      </c>
      <c r="F42" t="s">
        <v>11</v>
      </c>
      <c r="G42" s="34">
        <v>-0.050409214</v>
      </c>
      <c r="I42">
        <v>5251</v>
      </c>
      <c r="J42" t="s">
        <v>117</v>
      </c>
      <c r="K42">
        <v>-0.102588890931258</v>
      </c>
      <c r="L42">
        <v>2</v>
      </c>
      <c r="M42">
        <v>-0.102588890931258</v>
      </c>
      <c r="N42">
        <v>0.0823034932569891</v>
      </c>
      <c r="O42">
        <v>-0.102588890931258</v>
      </c>
      <c r="Q42">
        <v>5251</v>
      </c>
      <c r="R42" t="s">
        <v>117</v>
      </c>
      <c r="S42">
        <v>-0.0893101436821478</v>
      </c>
      <c r="T42">
        <v>1</v>
      </c>
      <c r="U42">
        <v>-0.0893101436821478</v>
      </c>
      <c r="V42" t="s">
        <v>11</v>
      </c>
      <c r="W42">
        <v>-0.0893101436821478</v>
      </c>
    </row>
    <row r="43" spans="1:23">
      <c r="A43">
        <v>4354</v>
      </c>
      <c r="B43" t="s">
        <v>118</v>
      </c>
      <c r="C43">
        <v>-0.050409214</v>
      </c>
      <c r="D43">
        <v>1</v>
      </c>
      <c r="E43">
        <v>-0.050409214</v>
      </c>
      <c r="F43" t="s">
        <v>11</v>
      </c>
      <c r="G43" s="34">
        <v>-0.050409214</v>
      </c>
      <c r="I43">
        <v>5288</v>
      </c>
      <c r="J43" t="s">
        <v>119</v>
      </c>
      <c r="K43">
        <v>-0.102588890931258</v>
      </c>
      <c r="L43">
        <v>2</v>
      </c>
      <c r="M43">
        <v>-0.102588890931258</v>
      </c>
      <c r="N43">
        <v>0.0823034932569891</v>
      </c>
      <c r="O43">
        <v>-0.102588890931258</v>
      </c>
      <c r="Q43">
        <v>5288</v>
      </c>
      <c r="R43" t="s">
        <v>119</v>
      </c>
      <c r="S43">
        <v>-0.0893101436821478</v>
      </c>
      <c r="T43">
        <v>1</v>
      </c>
      <c r="U43">
        <v>-0.0893101436821478</v>
      </c>
      <c r="V43" t="s">
        <v>11</v>
      </c>
      <c r="W43">
        <v>-0.0893101436821478</v>
      </c>
    </row>
    <row r="44" spans="1:23">
      <c r="A44">
        <v>6428</v>
      </c>
      <c r="B44" t="s">
        <v>120</v>
      </c>
      <c r="C44">
        <v>-0.050409214</v>
      </c>
      <c r="D44">
        <v>1</v>
      </c>
      <c r="E44">
        <v>-0.050409214</v>
      </c>
      <c r="F44" t="s">
        <v>11</v>
      </c>
      <c r="G44" s="34">
        <v>-0.050409214</v>
      </c>
      <c r="I44">
        <v>5994</v>
      </c>
      <c r="J44" t="s">
        <v>121</v>
      </c>
      <c r="K44">
        <v>-0.102588890931258</v>
      </c>
      <c r="L44">
        <v>2</v>
      </c>
      <c r="M44">
        <v>-0.102588890931258</v>
      </c>
      <c r="N44">
        <v>0.0823034932569891</v>
      </c>
      <c r="O44">
        <v>-0.102588890931258</v>
      </c>
      <c r="Q44">
        <v>5994</v>
      </c>
      <c r="R44" t="s">
        <v>121</v>
      </c>
      <c r="S44">
        <v>-0.0893101436821478</v>
      </c>
      <c r="T44">
        <v>1</v>
      </c>
      <c r="U44">
        <v>-0.0893101436821478</v>
      </c>
      <c r="V44" t="s">
        <v>11</v>
      </c>
      <c r="W44">
        <v>-0.0893101436821478</v>
      </c>
    </row>
    <row r="45" spans="1:23">
      <c r="A45">
        <v>6658</v>
      </c>
      <c r="B45" t="s">
        <v>122</v>
      </c>
      <c r="C45">
        <v>-0.050409214</v>
      </c>
      <c r="D45">
        <v>1</v>
      </c>
      <c r="E45">
        <v>-0.050409214</v>
      </c>
      <c r="F45" t="s">
        <v>11</v>
      </c>
      <c r="G45" s="34">
        <v>-0.050409214</v>
      </c>
      <c r="I45">
        <v>6011</v>
      </c>
      <c r="J45" t="s">
        <v>123</v>
      </c>
      <c r="K45">
        <v>-0.102588890931258</v>
      </c>
      <c r="L45">
        <v>2</v>
      </c>
      <c r="M45">
        <v>-0.102588890931258</v>
      </c>
      <c r="N45">
        <v>0.0823034932569891</v>
      </c>
      <c r="O45">
        <v>-0.102588890931258</v>
      </c>
      <c r="Q45">
        <v>6011</v>
      </c>
      <c r="R45" t="s">
        <v>123</v>
      </c>
      <c r="S45">
        <v>-0.0893101436821478</v>
      </c>
      <c r="T45">
        <v>1</v>
      </c>
      <c r="U45">
        <v>-0.0893101436821478</v>
      </c>
      <c r="V45" t="s">
        <v>11</v>
      </c>
      <c r="W45">
        <v>-0.0893101436821478</v>
      </c>
    </row>
    <row r="46" spans="1:23">
      <c r="A46">
        <v>8759</v>
      </c>
      <c r="B46" t="s">
        <v>124</v>
      </c>
      <c r="C46">
        <v>-0.050409214</v>
      </c>
      <c r="D46">
        <v>1</v>
      </c>
      <c r="E46">
        <v>-0.050409214</v>
      </c>
      <c r="F46" t="s">
        <v>11</v>
      </c>
      <c r="G46" s="34">
        <v>-0.050409214</v>
      </c>
      <c r="I46">
        <v>6043</v>
      </c>
      <c r="J46" t="s">
        <v>125</v>
      </c>
      <c r="K46">
        <v>-0.102588890931258</v>
      </c>
      <c r="L46">
        <v>2</v>
      </c>
      <c r="M46">
        <v>-0.102588890931258</v>
      </c>
      <c r="N46">
        <v>0.0823034932569891</v>
      </c>
      <c r="O46">
        <v>-0.102588890931258</v>
      </c>
      <c r="Q46">
        <v>6043</v>
      </c>
      <c r="R46" t="s">
        <v>125</v>
      </c>
      <c r="S46">
        <v>-0.0893101436821478</v>
      </c>
      <c r="T46">
        <v>1</v>
      </c>
      <c r="U46">
        <v>-0.0893101436821478</v>
      </c>
      <c r="V46" t="s">
        <v>11</v>
      </c>
      <c r="W46">
        <v>-0.0893101436821478</v>
      </c>
    </row>
    <row r="47" spans="1:23">
      <c r="A47">
        <v>734</v>
      </c>
      <c r="B47" t="s">
        <v>126</v>
      </c>
      <c r="C47">
        <v>-0.050370832</v>
      </c>
      <c r="D47">
        <v>1</v>
      </c>
      <c r="E47">
        <v>-0.050370832</v>
      </c>
      <c r="F47" t="s">
        <v>11</v>
      </c>
      <c r="G47" s="34">
        <v>-0.050370832</v>
      </c>
      <c r="I47">
        <v>6089</v>
      </c>
      <c r="J47" t="s">
        <v>127</v>
      </c>
      <c r="K47">
        <v>-0.102588890931258</v>
      </c>
      <c r="L47">
        <v>2</v>
      </c>
      <c r="M47">
        <v>-0.102588890931258</v>
      </c>
      <c r="N47">
        <v>0.0823034932569891</v>
      </c>
      <c r="O47">
        <v>-0.102588890931258</v>
      </c>
      <c r="Q47">
        <v>6089</v>
      </c>
      <c r="R47" t="s">
        <v>127</v>
      </c>
      <c r="S47">
        <v>-0.0893101436821478</v>
      </c>
      <c r="T47">
        <v>1</v>
      </c>
      <c r="U47">
        <v>-0.0893101436821478</v>
      </c>
      <c r="V47" t="s">
        <v>11</v>
      </c>
      <c r="W47">
        <v>-0.0893101436821478</v>
      </c>
    </row>
    <row r="48" spans="1:23">
      <c r="A48">
        <v>1340</v>
      </c>
      <c r="B48" t="s">
        <v>128</v>
      </c>
      <c r="C48">
        <v>-0.050178872</v>
      </c>
      <c r="D48">
        <v>1</v>
      </c>
      <c r="E48">
        <v>-0.050178872</v>
      </c>
      <c r="F48" t="s">
        <v>11</v>
      </c>
      <c r="G48" s="34">
        <v>-0.050178872</v>
      </c>
      <c r="I48">
        <v>6149</v>
      </c>
      <c r="J48" t="s">
        <v>129</v>
      </c>
      <c r="K48">
        <v>-0.102588890931258</v>
      </c>
      <c r="L48">
        <v>2</v>
      </c>
      <c r="M48">
        <v>-0.102588890931258</v>
      </c>
      <c r="N48">
        <v>0.0823034932569891</v>
      </c>
      <c r="O48">
        <v>-0.102588890931258</v>
      </c>
      <c r="Q48">
        <v>6149</v>
      </c>
      <c r="R48" t="s">
        <v>129</v>
      </c>
      <c r="S48">
        <v>-0.0893101436821478</v>
      </c>
      <c r="T48">
        <v>1</v>
      </c>
      <c r="U48">
        <v>-0.0893101436821478</v>
      </c>
      <c r="V48" t="s">
        <v>11</v>
      </c>
      <c r="W48">
        <v>-0.0893101436821478</v>
      </c>
    </row>
    <row r="49" spans="1:23">
      <c r="A49">
        <v>1512</v>
      </c>
      <c r="B49" t="s">
        <v>130</v>
      </c>
      <c r="C49">
        <v>-0.050178872</v>
      </c>
      <c r="D49">
        <v>1</v>
      </c>
      <c r="E49">
        <v>-0.050178872</v>
      </c>
      <c r="F49" t="s">
        <v>11</v>
      </c>
      <c r="G49" s="34">
        <v>-0.050178872</v>
      </c>
      <c r="I49">
        <v>6190</v>
      </c>
      <c r="J49" t="s">
        <v>131</v>
      </c>
      <c r="K49">
        <v>-0.102588890931258</v>
      </c>
      <c r="L49">
        <v>2</v>
      </c>
      <c r="M49">
        <v>-0.102588890931258</v>
      </c>
      <c r="N49">
        <v>0.0823034932569891</v>
      </c>
      <c r="O49">
        <v>-0.102588890931258</v>
      </c>
      <c r="Q49">
        <v>6190</v>
      </c>
      <c r="R49" t="s">
        <v>131</v>
      </c>
      <c r="S49">
        <v>-0.0893101436821478</v>
      </c>
      <c r="T49">
        <v>1</v>
      </c>
      <c r="U49">
        <v>-0.0893101436821478</v>
      </c>
      <c r="V49" t="s">
        <v>11</v>
      </c>
      <c r="W49">
        <v>-0.0893101436821478</v>
      </c>
    </row>
    <row r="50" spans="1:23">
      <c r="A50">
        <v>417</v>
      </c>
      <c r="B50" t="s">
        <v>132</v>
      </c>
      <c r="C50">
        <v>-0.050098898</v>
      </c>
      <c r="D50">
        <v>4</v>
      </c>
      <c r="E50">
        <v>-0.050241782</v>
      </c>
      <c r="F50">
        <v>0.009059596</v>
      </c>
      <c r="G50" s="34">
        <v>-0.050098898</v>
      </c>
      <c r="I50">
        <v>6501</v>
      </c>
      <c r="J50" t="s">
        <v>133</v>
      </c>
      <c r="K50">
        <v>-0.102588890931258</v>
      </c>
      <c r="L50">
        <v>2</v>
      </c>
      <c r="M50">
        <v>-0.102588890931258</v>
      </c>
      <c r="N50">
        <v>0.0823034932569891</v>
      </c>
      <c r="O50">
        <v>-0.102588890931258</v>
      </c>
      <c r="Q50">
        <v>6501</v>
      </c>
      <c r="R50" t="s">
        <v>133</v>
      </c>
      <c r="S50">
        <v>-0.0893101436821478</v>
      </c>
      <c r="T50">
        <v>1</v>
      </c>
      <c r="U50">
        <v>-0.0893101436821478</v>
      </c>
      <c r="V50" t="s">
        <v>11</v>
      </c>
      <c r="W50">
        <v>-0.0893101436821478</v>
      </c>
    </row>
    <row r="51" spans="1:23">
      <c r="A51">
        <v>3448</v>
      </c>
      <c r="B51" t="s">
        <v>51</v>
      </c>
      <c r="C51">
        <v>-0.050081602</v>
      </c>
      <c r="D51">
        <v>4</v>
      </c>
      <c r="E51">
        <v>-0.050253596</v>
      </c>
      <c r="F51">
        <v>0.010215943</v>
      </c>
      <c r="G51" s="34">
        <v>-0.050081602</v>
      </c>
      <c r="I51">
        <v>6739</v>
      </c>
      <c r="J51" t="s">
        <v>134</v>
      </c>
      <c r="K51">
        <v>-0.102588890931258</v>
      </c>
      <c r="L51">
        <v>2</v>
      </c>
      <c r="M51">
        <v>-0.102588890931258</v>
      </c>
      <c r="N51">
        <v>0.0823034932569891</v>
      </c>
      <c r="O51">
        <v>-0.102588890931258</v>
      </c>
      <c r="Q51">
        <v>6739</v>
      </c>
      <c r="R51" t="s">
        <v>134</v>
      </c>
      <c r="S51">
        <v>-0.0893101436821478</v>
      </c>
      <c r="T51">
        <v>1</v>
      </c>
      <c r="U51">
        <v>-0.0893101436821478</v>
      </c>
      <c r="V51" t="s">
        <v>11</v>
      </c>
      <c r="W51">
        <v>-0.0893101436821478</v>
      </c>
    </row>
    <row r="52" spans="9:23">
      <c r="I52">
        <v>7444</v>
      </c>
      <c r="J52" t="s">
        <v>135</v>
      </c>
      <c r="K52">
        <v>-0.102588890931258</v>
      </c>
      <c r="L52">
        <v>2</v>
      </c>
      <c r="M52">
        <v>-0.102588890931258</v>
      </c>
      <c r="N52">
        <v>0.0823034932569891</v>
      </c>
      <c r="O52">
        <v>-0.102588890931258</v>
      </c>
      <c r="Q52">
        <v>7444</v>
      </c>
      <c r="R52" t="s">
        <v>135</v>
      </c>
      <c r="S52">
        <v>-0.0893101436821478</v>
      </c>
      <c r="T52">
        <v>1</v>
      </c>
      <c r="U52">
        <v>-0.0893101436821478</v>
      </c>
      <c r="V52" t="s">
        <v>11</v>
      </c>
      <c r="W52">
        <v>-0.0893101436821478</v>
      </c>
    </row>
    <row r="53" spans="9:23">
      <c r="I53">
        <v>7639</v>
      </c>
      <c r="J53" t="s">
        <v>136</v>
      </c>
      <c r="K53">
        <v>-0.102588890931258</v>
      </c>
      <c r="L53">
        <v>2</v>
      </c>
      <c r="M53">
        <v>-0.102588890931258</v>
      </c>
      <c r="N53">
        <v>0.0823034932569891</v>
      </c>
      <c r="O53">
        <v>-0.102588890931258</v>
      </c>
      <c r="Q53">
        <v>7639</v>
      </c>
      <c r="R53" t="s">
        <v>136</v>
      </c>
      <c r="S53">
        <v>-0.0893101436821478</v>
      </c>
      <c r="T53">
        <v>1</v>
      </c>
      <c r="U53">
        <v>-0.0893101436821478</v>
      </c>
      <c r="V53" t="s">
        <v>11</v>
      </c>
      <c r="W53">
        <v>-0.0893101436821478</v>
      </c>
    </row>
    <row r="54" spans="9:23">
      <c r="I54">
        <v>7698</v>
      </c>
      <c r="J54" t="s">
        <v>137</v>
      </c>
      <c r="K54">
        <v>-0.102588890931258</v>
      </c>
      <c r="L54">
        <v>2</v>
      </c>
      <c r="M54">
        <v>-0.102588890931258</v>
      </c>
      <c r="N54">
        <v>0.0823034932569891</v>
      </c>
      <c r="O54">
        <v>-0.102588890931258</v>
      </c>
      <c r="Q54">
        <v>7698</v>
      </c>
      <c r="R54" t="s">
        <v>137</v>
      </c>
      <c r="S54">
        <v>-0.0893101436821478</v>
      </c>
      <c r="T54">
        <v>1</v>
      </c>
      <c r="U54">
        <v>-0.0893101436821478</v>
      </c>
      <c r="V54" t="s">
        <v>11</v>
      </c>
      <c r="W54">
        <v>-0.0893101436821478</v>
      </c>
    </row>
    <row r="55" spans="9:23">
      <c r="I55">
        <v>8420</v>
      </c>
      <c r="J55" t="s">
        <v>138</v>
      </c>
      <c r="K55">
        <v>-0.102588890931258</v>
      </c>
      <c r="L55">
        <v>2</v>
      </c>
      <c r="M55">
        <v>-0.102588890931258</v>
      </c>
      <c r="N55">
        <v>0.0823034932569891</v>
      </c>
      <c r="O55">
        <v>-0.102588890931258</v>
      </c>
      <c r="Q55">
        <v>8420</v>
      </c>
      <c r="R55" t="s">
        <v>138</v>
      </c>
      <c r="S55">
        <v>-0.0893101436821478</v>
      </c>
      <c r="T55">
        <v>1</v>
      </c>
      <c r="U55">
        <v>-0.0893101436821478</v>
      </c>
      <c r="V55" t="s">
        <v>11</v>
      </c>
      <c r="W55">
        <v>-0.0893101436821478</v>
      </c>
    </row>
    <row r="56" spans="9:23">
      <c r="I56">
        <v>8881</v>
      </c>
      <c r="J56" t="s">
        <v>139</v>
      </c>
      <c r="K56">
        <v>-0.102588890931258</v>
      </c>
      <c r="L56">
        <v>2</v>
      </c>
      <c r="M56">
        <v>-0.102588890931258</v>
      </c>
      <c r="N56">
        <v>0.0823034932569891</v>
      </c>
      <c r="O56">
        <v>-0.102588890931258</v>
      </c>
      <c r="Q56">
        <v>8881</v>
      </c>
      <c r="R56" t="s">
        <v>139</v>
      </c>
      <c r="S56">
        <v>-0.0893101436821478</v>
      </c>
      <c r="T56">
        <v>1</v>
      </c>
      <c r="U56">
        <v>-0.0893101436821478</v>
      </c>
      <c r="V56" t="s">
        <v>11</v>
      </c>
      <c r="W56">
        <v>-0.0893101436821478</v>
      </c>
    </row>
    <row r="57" spans="9:23">
      <c r="I57">
        <v>9124</v>
      </c>
      <c r="J57" t="s">
        <v>140</v>
      </c>
      <c r="K57">
        <v>-0.102588890931258</v>
      </c>
      <c r="L57">
        <v>2</v>
      </c>
      <c r="M57">
        <v>-0.102588890931258</v>
      </c>
      <c r="N57">
        <v>0.0823034932569891</v>
      </c>
      <c r="O57">
        <v>-0.102588890931258</v>
      </c>
      <c r="Q57">
        <v>9124</v>
      </c>
      <c r="R57" t="s">
        <v>140</v>
      </c>
      <c r="S57">
        <v>-0.0893101436821478</v>
      </c>
      <c r="T57">
        <v>1</v>
      </c>
      <c r="U57">
        <v>-0.0893101436821478</v>
      </c>
      <c r="V57" t="s">
        <v>11</v>
      </c>
      <c r="W57">
        <v>-0.0893101436821478</v>
      </c>
    </row>
    <row r="58" spans="9:23">
      <c r="I58">
        <v>9203</v>
      </c>
      <c r="J58" t="s">
        <v>141</v>
      </c>
      <c r="K58">
        <v>-0.102588890931258</v>
      </c>
      <c r="L58">
        <v>2</v>
      </c>
      <c r="M58">
        <v>-0.102588890931258</v>
      </c>
      <c r="N58">
        <v>0.0823034932569891</v>
      </c>
      <c r="O58">
        <v>-0.102588890931258</v>
      </c>
      <c r="Q58">
        <v>9203</v>
      </c>
      <c r="R58" t="s">
        <v>141</v>
      </c>
      <c r="S58">
        <v>-0.0893101436821478</v>
      </c>
      <c r="T58">
        <v>1</v>
      </c>
      <c r="U58">
        <v>-0.0893101436821478</v>
      </c>
      <c r="V58" t="s">
        <v>11</v>
      </c>
      <c r="W58">
        <v>-0.0893101436821478</v>
      </c>
    </row>
    <row r="59" spans="9:23">
      <c r="I59">
        <v>9385</v>
      </c>
      <c r="J59" t="s">
        <v>142</v>
      </c>
      <c r="K59">
        <v>-0.102588890931258</v>
      </c>
      <c r="L59">
        <v>2</v>
      </c>
      <c r="M59">
        <v>-0.102588890931258</v>
      </c>
      <c r="N59">
        <v>0.0823034932569891</v>
      </c>
      <c r="O59">
        <v>-0.102588890931258</v>
      </c>
      <c r="Q59">
        <v>9385</v>
      </c>
      <c r="R59" t="s">
        <v>142</v>
      </c>
      <c r="S59">
        <v>-0.0893101436821478</v>
      </c>
      <c r="T59">
        <v>1</v>
      </c>
      <c r="U59">
        <v>-0.0893101436821478</v>
      </c>
      <c r="V59" t="s">
        <v>11</v>
      </c>
      <c r="W59">
        <v>-0.0893101436821478</v>
      </c>
    </row>
    <row r="60" spans="9:23">
      <c r="I60">
        <v>9698</v>
      </c>
      <c r="J60" t="s">
        <v>143</v>
      </c>
      <c r="K60">
        <v>-0.102588890931258</v>
      </c>
      <c r="L60">
        <v>2</v>
      </c>
      <c r="M60">
        <v>-0.102588890931258</v>
      </c>
      <c r="N60">
        <v>0.0823034932569891</v>
      </c>
      <c r="O60">
        <v>-0.102588890931258</v>
      </c>
      <c r="Q60">
        <v>9698</v>
      </c>
      <c r="R60" t="s">
        <v>143</v>
      </c>
      <c r="S60">
        <v>-0.0893101436821478</v>
      </c>
      <c r="T60">
        <v>1</v>
      </c>
      <c r="U60">
        <v>-0.0893101436821478</v>
      </c>
      <c r="V60" t="s">
        <v>11</v>
      </c>
      <c r="W60">
        <v>-0.0893101436821478</v>
      </c>
    </row>
    <row r="61" spans="9:23">
      <c r="I61">
        <v>9816</v>
      </c>
      <c r="J61" t="s">
        <v>144</v>
      </c>
      <c r="K61">
        <v>-0.102588890931258</v>
      </c>
      <c r="L61">
        <v>2</v>
      </c>
      <c r="M61">
        <v>-0.102588890931258</v>
      </c>
      <c r="N61">
        <v>0.0823034932569891</v>
      </c>
      <c r="O61">
        <v>-0.102588890931258</v>
      </c>
      <c r="Q61">
        <v>9816</v>
      </c>
      <c r="R61" t="s">
        <v>144</v>
      </c>
      <c r="S61">
        <v>-0.0893101436821478</v>
      </c>
      <c r="T61">
        <v>1</v>
      </c>
      <c r="U61">
        <v>-0.0893101436821478</v>
      </c>
      <c r="V61" t="s">
        <v>11</v>
      </c>
      <c r="W61">
        <v>-0.0893101436821478</v>
      </c>
    </row>
    <row r="62" spans="9:23">
      <c r="I62">
        <v>9854</v>
      </c>
      <c r="J62" t="s">
        <v>41</v>
      </c>
      <c r="K62">
        <v>-0.102588890931258</v>
      </c>
      <c r="L62">
        <v>2</v>
      </c>
      <c r="M62">
        <v>-0.102588890931258</v>
      </c>
      <c r="N62">
        <v>0.0823034932569891</v>
      </c>
      <c r="O62">
        <v>-0.102588890931258</v>
      </c>
      <c r="Q62">
        <v>10049</v>
      </c>
      <c r="R62" t="s">
        <v>145</v>
      </c>
      <c r="S62">
        <v>-0.0893101436821478</v>
      </c>
      <c r="T62">
        <v>1</v>
      </c>
      <c r="U62">
        <v>-0.0893101436821478</v>
      </c>
      <c r="V62" t="s">
        <v>11</v>
      </c>
      <c r="W62">
        <v>-0.0893101436821478</v>
      </c>
    </row>
    <row r="63" spans="9:23">
      <c r="I63">
        <v>10049</v>
      </c>
      <c r="J63" t="s">
        <v>145</v>
      </c>
      <c r="K63">
        <v>-0.102588890931258</v>
      </c>
      <c r="L63">
        <v>2</v>
      </c>
      <c r="M63">
        <v>-0.102588890931258</v>
      </c>
      <c r="N63">
        <v>0.0823034932569891</v>
      </c>
      <c r="O63">
        <v>-0.102588890931258</v>
      </c>
      <c r="Q63">
        <v>10089</v>
      </c>
      <c r="R63" t="s">
        <v>146</v>
      </c>
      <c r="S63">
        <v>-0.0893101436821478</v>
      </c>
      <c r="T63">
        <v>1</v>
      </c>
      <c r="U63">
        <v>-0.0893101436821478</v>
      </c>
      <c r="V63" t="s">
        <v>11</v>
      </c>
      <c r="W63">
        <v>-0.0893101436821478</v>
      </c>
    </row>
    <row r="64" spans="9:23">
      <c r="I64">
        <v>10089</v>
      </c>
      <c r="J64" t="s">
        <v>146</v>
      </c>
      <c r="K64">
        <v>-0.102588890931258</v>
      </c>
      <c r="L64">
        <v>2</v>
      </c>
      <c r="M64">
        <v>-0.102588890931258</v>
      </c>
      <c r="N64">
        <v>0.0823034932569891</v>
      </c>
      <c r="O64">
        <v>-0.102588890931258</v>
      </c>
      <c r="Q64">
        <v>10158</v>
      </c>
      <c r="R64" t="s">
        <v>147</v>
      </c>
      <c r="S64">
        <v>-0.0893101436821478</v>
      </c>
      <c r="T64">
        <v>1</v>
      </c>
      <c r="U64">
        <v>-0.0893101436821478</v>
      </c>
      <c r="V64" t="s">
        <v>11</v>
      </c>
      <c r="W64">
        <v>-0.0893101436821478</v>
      </c>
    </row>
    <row r="65" spans="9:23">
      <c r="I65">
        <v>10158</v>
      </c>
      <c r="J65" t="s">
        <v>147</v>
      </c>
      <c r="K65">
        <v>-0.102588890931258</v>
      </c>
      <c r="L65">
        <v>2</v>
      </c>
      <c r="M65">
        <v>-0.102588890931258</v>
      </c>
      <c r="N65">
        <v>0.0823034932569891</v>
      </c>
      <c r="O65">
        <v>-0.102588890931258</v>
      </c>
      <c r="Q65">
        <v>10377</v>
      </c>
      <c r="R65" t="s">
        <v>148</v>
      </c>
      <c r="S65">
        <v>-0.0893101436821478</v>
      </c>
      <c r="T65">
        <v>1</v>
      </c>
      <c r="U65">
        <v>-0.0893101436821478</v>
      </c>
      <c r="V65" t="s">
        <v>11</v>
      </c>
      <c r="W65">
        <v>-0.0893101436821478</v>
      </c>
    </row>
    <row r="66" spans="9:23">
      <c r="I66">
        <v>10377</v>
      </c>
      <c r="J66" t="s">
        <v>148</v>
      </c>
      <c r="K66">
        <v>-0.102588890931258</v>
      </c>
      <c r="L66">
        <v>2</v>
      </c>
      <c r="M66">
        <v>-0.102588890931258</v>
      </c>
      <c r="N66">
        <v>0.0823034932569891</v>
      </c>
      <c r="O66">
        <v>-0.102588890931258</v>
      </c>
      <c r="Q66">
        <v>10684</v>
      </c>
      <c r="R66" t="s">
        <v>149</v>
      </c>
      <c r="S66">
        <v>-0.0893101436821478</v>
      </c>
      <c r="T66">
        <v>1</v>
      </c>
      <c r="U66">
        <v>-0.0893101436821478</v>
      </c>
      <c r="V66" t="s">
        <v>11</v>
      </c>
      <c r="W66">
        <v>-0.0893101436821478</v>
      </c>
    </row>
    <row r="67" spans="9:23">
      <c r="I67">
        <v>10684</v>
      </c>
      <c r="J67" t="s">
        <v>149</v>
      </c>
      <c r="K67">
        <v>-0.102588890931258</v>
      </c>
      <c r="L67">
        <v>2</v>
      </c>
      <c r="M67">
        <v>-0.102588890931258</v>
      </c>
      <c r="N67">
        <v>0.0823034932569891</v>
      </c>
      <c r="O67">
        <v>-0.102588890931258</v>
      </c>
      <c r="Q67">
        <v>11029</v>
      </c>
      <c r="R67" t="s">
        <v>26</v>
      </c>
      <c r="S67">
        <v>-0.0893101436821478</v>
      </c>
      <c r="T67">
        <v>1</v>
      </c>
      <c r="U67">
        <v>-0.0893101436821478</v>
      </c>
      <c r="V67" t="s">
        <v>11</v>
      </c>
      <c r="W67">
        <v>-0.0893101436821478</v>
      </c>
    </row>
    <row r="68" spans="9:23">
      <c r="I68">
        <v>11410</v>
      </c>
      <c r="J68" t="s">
        <v>150</v>
      </c>
      <c r="K68">
        <v>-0.102588890931258</v>
      </c>
      <c r="L68">
        <v>2</v>
      </c>
      <c r="M68">
        <v>-0.102588890931258</v>
      </c>
      <c r="N68">
        <v>0.0823034932569891</v>
      </c>
      <c r="O68">
        <v>-0.102588890931258</v>
      </c>
      <c r="Q68">
        <v>11410</v>
      </c>
      <c r="R68" t="s">
        <v>150</v>
      </c>
      <c r="S68">
        <v>-0.0893101436821478</v>
      </c>
      <c r="T68">
        <v>1</v>
      </c>
      <c r="U68">
        <v>-0.0893101436821478</v>
      </c>
      <c r="V68" t="s">
        <v>11</v>
      </c>
      <c r="W68">
        <v>-0.0893101436821478</v>
      </c>
    </row>
    <row r="69" spans="9:23">
      <c r="I69">
        <v>11455</v>
      </c>
      <c r="J69" t="s">
        <v>151</v>
      </c>
      <c r="K69">
        <v>-0.102588890931258</v>
      </c>
      <c r="L69">
        <v>2</v>
      </c>
      <c r="M69">
        <v>-0.102588890931258</v>
      </c>
      <c r="N69">
        <v>0.0823034932569891</v>
      </c>
      <c r="O69">
        <v>-0.102588890931258</v>
      </c>
      <c r="Q69">
        <v>11455</v>
      </c>
      <c r="R69" t="s">
        <v>151</v>
      </c>
      <c r="S69">
        <v>-0.0893101436821478</v>
      </c>
      <c r="T69">
        <v>1</v>
      </c>
      <c r="U69">
        <v>-0.0893101436821478</v>
      </c>
      <c r="V69" t="s">
        <v>11</v>
      </c>
      <c r="W69">
        <v>-0.0893101436821478</v>
      </c>
    </row>
    <row r="70" spans="9:23">
      <c r="I70">
        <v>11477</v>
      </c>
      <c r="J70" t="s">
        <v>152</v>
      </c>
      <c r="K70">
        <v>-0.102588890931258</v>
      </c>
      <c r="L70">
        <v>2</v>
      </c>
      <c r="M70">
        <v>-0.102588890931258</v>
      </c>
      <c r="N70">
        <v>0.0823034932569891</v>
      </c>
      <c r="O70">
        <v>-0.102588890931258</v>
      </c>
      <c r="Q70">
        <v>11477</v>
      </c>
      <c r="R70" t="s">
        <v>152</v>
      </c>
      <c r="S70">
        <v>-0.0893101436821478</v>
      </c>
      <c r="T70">
        <v>1</v>
      </c>
      <c r="U70">
        <v>-0.0893101436821478</v>
      </c>
      <c r="V70" t="s">
        <v>11</v>
      </c>
      <c r="W70">
        <v>-0.0893101436821478</v>
      </c>
    </row>
    <row r="71" spans="9:23">
      <c r="I71">
        <v>11540</v>
      </c>
      <c r="J71" t="s">
        <v>153</v>
      </c>
      <c r="K71">
        <v>-0.102588890931258</v>
      </c>
      <c r="L71">
        <v>2</v>
      </c>
      <c r="M71">
        <v>-0.102588890931258</v>
      </c>
      <c r="N71">
        <v>0.0823034932569891</v>
      </c>
      <c r="O71">
        <v>-0.102588890931258</v>
      </c>
      <c r="Q71">
        <v>11540</v>
      </c>
      <c r="R71" t="s">
        <v>153</v>
      </c>
      <c r="S71">
        <v>-0.0893101436821478</v>
      </c>
      <c r="T71">
        <v>1</v>
      </c>
      <c r="U71">
        <v>-0.0893101436821478</v>
      </c>
      <c r="V71" t="s">
        <v>11</v>
      </c>
      <c r="W71">
        <v>-0.0893101436821478</v>
      </c>
    </row>
    <row r="72" spans="9:23">
      <c r="I72">
        <v>11660</v>
      </c>
      <c r="J72" t="s">
        <v>154</v>
      </c>
      <c r="K72">
        <v>-0.102588890931258</v>
      </c>
      <c r="L72">
        <v>2</v>
      </c>
      <c r="M72">
        <v>-0.102588890931258</v>
      </c>
      <c r="N72">
        <v>0.0823034932569891</v>
      </c>
      <c r="O72">
        <v>-0.102588890931258</v>
      </c>
      <c r="Q72">
        <v>11660</v>
      </c>
      <c r="R72" t="s">
        <v>154</v>
      </c>
      <c r="S72">
        <v>-0.0893101436821478</v>
      </c>
      <c r="T72">
        <v>1</v>
      </c>
      <c r="U72">
        <v>-0.0893101436821478</v>
      </c>
      <c r="V72" t="s">
        <v>11</v>
      </c>
      <c r="W72">
        <v>-0.0893101436821478</v>
      </c>
    </row>
    <row r="73" spans="9:23">
      <c r="I73">
        <v>11711</v>
      </c>
      <c r="J73" t="s">
        <v>155</v>
      </c>
      <c r="K73">
        <v>-0.102588890931258</v>
      </c>
      <c r="L73">
        <v>2</v>
      </c>
      <c r="M73">
        <v>-0.102588890931258</v>
      </c>
      <c r="N73">
        <v>0.0823034932569891</v>
      </c>
      <c r="O73">
        <v>-0.102588890931258</v>
      </c>
      <c r="Q73">
        <v>11711</v>
      </c>
      <c r="R73" t="s">
        <v>155</v>
      </c>
      <c r="S73">
        <v>-0.0893101436821478</v>
      </c>
      <c r="T73">
        <v>1</v>
      </c>
      <c r="U73">
        <v>-0.0893101436821478</v>
      </c>
      <c r="V73" t="s">
        <v>11</v>
      </c>
      <c r="W73">
        <v>-0.0893101436821478</v>
      </c>
    </row>
    <row r="74" spans="9:23">
      <c r="I74">
        <v>11869</v>
      </c>
      <c r="J74" t="s">
        <v>156</v>
      </c>
      <c r="K74">
        <v>-0.102588890931258</v>
      </c>
      <c r="L74">
        <v>2</v>
      </c>
      <c r="M74">
        <v>-0.102588890931258</v>
      </c>
      <c r="N74">
        <v>0.0823034932569891</v>
      </c>
      <c r="O74">
        <v>-0.102588890931258</v>
      </c>
      <c r="Q74">
        <v>11869</v>
      </c>
      <c r="R74" t="s">
        <v>156</v>
      </c>
      <c r="S74">
        <v>-0.0893101436821478</v>
      </c>
      <c r="T74">
        <v>1</v>
      </c>
      <c r="U74">
        <v>-0.0893101436821478</v>
      </c>
      <c r="V74" t="s">
        <v>11</v>
      </c>
      <c r="W74">
        <v>-0.0893101436821478</v>
      </c>
    </row>
    <row r="75" spans="9:23">
      <c r="I75">
        <v>11877</v>
      </c>
      <c r="J75" t="s">
        <v>157</v>
      </c>
      <c r="K75">
        <v>-0.102588890931258</v>
      </c>
      <c r="L75">
        <v>2</v>
      </c>
      <c r="M75">
        <v>-0.102588890931258</v>
      </c>
      <c r="N75">
        <v>0.0823034932569891</v>
      </c>
      <c r="O75">
        <v>-0.102588890931258</v>
      </c>
      <c r="Q75">
        <v>11877</v>
      </c>
      <c r="R75" t="s">
        <v>157</v>
      </c>
      <c r="S75">
        <v>-0.0893101436821478</v>
      </c>
      <c r="T75">
        <v>1</v>
      </c>
      <c r="U75">
        <v>-0.0893101436821478</v>
      </c>
      <c r="V75" t="s">
        <v>11</v>
      </c>
      <c r="W75">
        <v>-0.0893101436821478</v>
      </c>
    </row>
    <row r="76" spans="9:15">
      <c r="I76">
        <v>544</v>
      </c>
      <c r="J76" t="s">
        <v>158</v>
      </c>
      <c r="K76">
        <v>-0.102557921387802</v>
      </c>
      <c r="L76">
        <v>10</v>
      </c>
      <c r="M76">
        <v>-0.0968755178416222</v>
      </c>
      <c r="N76">
        <v>0.0603623477599087</v>
      </c>
      <c r="O76">
        <v>-0.102557921387802</v>
      </c>
    </row>
    <row r="77" spans="9:15">
      <c r="I77">
        <v>8537</v>
      </c>
      <c r="J77" t="s">
        <v>111</v>
      </c>
      <c r="K77">
        <v>-0.102355274509727</v>
      </c>
      <c r="L77">
        <v>6</v>
      </c>
      <c r="M77">
        <v>-0.098634078607999</v>
      </c>
      <c r="N77">
        <v>0.0617403954025034</v>
      </c>
      <c r="O77">
        <v>-0.102355274509727</v>
      </c>
    </row>
    <row r="78" spans="9:15">
      <c r="I78">
        <v>7417</v>
      </c>
      <c r="J78" t="s">
        <v>21</v>
      </c>
      <c r="K78">
        <v>-0.1018482155094</v>
      </c>
      <c r="L78">
        <v>18</v>
      </c>
      <c r="M78">
        <v>-0.0951914544457185</v>
      </c>
      <c r="N78">
        <v>0.053908429503963</v>
      </c>
      <c r="O78">
        <v>-0.1018482155094</v>
      </c>
    </row>
    <row r="79" spans="9:15">
      <c r="I79">
        <v>9071</v>
      </c>
      <c r="J79" t="s">
        <v>74</v>
      </c>
      <c r="K79">
        <v>-0.101715861450297</v>
      </c>
      <c r="L79">
        <v>16</v>
      </c>
      <c r="M79">
        <v>-0.100109671463308</v>
      </c>
      <c r="N79">
        <v>0.0544672760815536</v>
      </c>
      <c r="O79">
        <v>-0.101715861450297</v>
      </c>
    </row>
    <row r="80" spans="9:15">
      <c r="I80">
        <v>9737</v>
      </c>
      <c r="J80" t="s">
        <v>79</v>
      </c>
      <c r="K80">
        <v>-0.10166317607445</v>
      </c>
      <c r="L80">
        <v>8</v>
      </c>
      <c r="M80">
        <v>-0.102431073397178</v>
      </c>
      <c r="N80">
        <v>0.0580969513639649</v>
      </c>
      <c r="O80">
        <v>-0.10166317607445</v>
      </c>
    </row>
    <row r="81" spans="9:15">
      <c r="I81">
        <v>4459</v>
      </c>
      <c r="J81" t="s">
        <v>90</v>
      </c>
      <c r="K81">
        <v>-0.101309823749072</v>
      </c>
      <c r="L81">
        <v>16</v>
      </c>
      <c r="M81">
        <v>-0.0982594232260033</v>
      </c>
      <c r="N81">
        <v>0.0549095987162124</v>
      </c>
      <c r="O81">
        <v>-0.101309823749072</v>
      </c>
    </row>
    <row r="82" spans="9:15">
      <c r="I82">
        <v>431</v>
      </c>
      <c r="J82" t="s">
        <v>93</v>
      </c>
      <c r="K82">
        <v>-0.101163730160198</v>
      </c>
      <c r="L82">
        <v>16</v>
      </c>
      <c r="M82">
        <v>-0.0968613698535109</v>
      </c>
      <c r="N82">
        <v>0.0550353408187804</v>
      </c>
      <c r="O82">
        <v>-0.101163730160198</v>
      </c>
    </row>
    <row r="83" spans="9:15">
      <c r="I83">
        <v>8093</v>
      </c>
      <c r="J83" t="s">
        <v>96</v>
      </c>
      <c r="K83">
        <v>-0.101057669896569</v>
      </c>
      <c r="L83">
        <v>8</v>
      </c>
      <c r="M83">
        <v>-0.10198958278498</v>
      </c>
      <c r="N83">
        <v>0.0543452894695412</v>
      </c>
      <c r="O83">
        <v>-0.101057669896569</v>
      </c>
    </row>
    <row r="84" spans="9:15">
      <c r="I84">
        <v>5209</v>
      </c>
      <c r="J84" t="s">
        <v>50</v>
      </c>
      <c r="K84">
        <v>-0.100824927300344</v>
      </c>
      <c r="L84">
        <v>16</v>
      </c>
      <c r="M84">
        <v>-0.0872940912382292</v>
      </c>
      <c r="N84">
        <v>0.0559935187600991</v>
      </c>
      <c r="O84">
        <v>-0.100824927300344</v>
      </c>
    </row>
    <row r="85" spans="9:15">
      <c r="I85">
        <v>6340</v>
      </c>
      <c r="J85" t="s">
        <v>109</v>
      </c>
      <c r="K85">
        <v>-0.10081839815524</v>
      </c>
      <c r="L85">
        <v>16</v>
      </c>
      <c r="M85">
        <v>-0.0981186649867756</v>
      </c>
      <c r="N85">
        <v>0.0553980521054398</v>
      </c>
      <c r="O85">
        <v>-0.10081839815524</v>
      </c>
    </row>
    <row r="86" spans="9:15">
      <c r="I86">
        <v>7566</v>
      </c>
      <c r="J86" t="s">
        <v>159</v>
      </c>
      <c r="K86">
        <v>-0.100736716537727</v>
      </c>
      <c r="L86">
        <v>14</v>
      </c>
      <c r="M86">
        <v>-0.0968523149603592</v>
      </c>
      <c r="N86">
        <v>0.0575183818892489</v>
      </c>
      <c r="O86">
        <v>-0.100736716537727</v>
      </c>
    </row>
    <row r="87" spans="9:15">
      <c r="I87">
        <v>429</v>
      </c>
      <c r="J87" t="s">
        <v>160</v>
      </c>
      <c r="K87">
        <v>-0.100631900631546</v>
      </c>
      <c r="L87">
        <v>14</v>
      </c>
      <c r="M87">
        <v>-0.0968523149603592</v>
      </c>
      <c r="N87">
        <v>0.0566446098151138</v>
      </c>
      <c r="O87">
        <v>-0.100631900631546</v>
      </c>
    </row>
    <row r="88" spans="9:15">
      <c r="I88">
        <v>3574</v>
      </c>
      <c r="J88" t="s">
        <v>161</v>
      </c>
      <c r="K88">
        <v>-0.10053134959002</v>
      </c>
      <c r="L88">
        <v>14</v>
      </c>
      <c r="M88">
        <v>-0.0968523149603592</v>
      </c>
      <c r="N88">
        <v>0.0573263891776856</v>
      </c>
      <c r="O88">
        <v>-0.10053134959002</v>
      </c>
    </row>
    <row r="89" spans="9:15">
      <c r="I89">
        <v>6946</v>
      </c>
      <c r="J89" t="s">
        <v>162</v>
      </c>
      <c r="K89">
        <v>-0.10053134959002</v>
      </c>
      <c r="L89">
        <v>14</v>
      </c>
      <c r="M89">
        <v>-0.0968523149603592</v>
      </c>
      <c r="N89">
        <v>0.0573263891776856</v>
      </c>
      <c r="O89">
        <v>-0.10053134959002</v>
      </c>
    </row>
    <row r="90" spans="9:15">
      <c r="I90">
        <v>417</v>
      </c>
      <c r="J90" t="s">
        <v>132</v>
      </c>
      <c r="K90">
        <v>-0.100524891548962</v>
      </c>
      <c r="L90">
        <v>8</v>
      </c>
      <c r="M90">
        <v>-0.0968523149603592</v>
      </c>
      <c r="N90">
        <v>0.0570140312315331</v>
      </c>
      <c r="O90">
        <v>-0.100524891548962</v>
      </c>
    </row>
    <row r="91" spans="9:15">
      <c r="I91">
        <v>6931</v>
      </c>
      <c r="J91" t="s">
        <v>163</v>
      </c>
      <c r="K91">
        <v>-0.100460719170004</v>
      </c>
      <c r="L91">
        <v>12</v>
      </c>
      <c r="M91">
        <v>-0.0968523149603592</v>
      </c>
      <c r="N91">
        <v>0.0589814154082946</v>
      </c>
      <c r="O91">
        <v>-0.100460719170004</v>
      </c>
    </row>
    <row r="92" spans="9:15">
      <c r="I92">
        <v>2147</v>
      </c>
      <c r="J92" t="s">
        <v>164</v>
      </c>
      <c r="K92">
        <v>-0.100266266865142</v>
      </c>
      <c r="L92">
        <v>16</v>
      </c>
      <c r="M92">
        <v>-0.0984391329141833</v>
      </c>
      <c r="N92">
        <v>0.0559416137497935</v>
      </c>
      <c r="O92">
        <v>-0.100266266865142</v>
      </c>
    </row>
    <row r="93" spans="9:15">
      <c r="I93">
        <v>6597</v>
      </c>
      <c r="J93" t="s">
        <v>165</v>
      </c>
      <c r="K93">
        <v>-0.100209341603403</v>
      </c>
      <c r="L93">
        <v>16</v>
      </c>
      <c r="M93">
        <v>-0.0981186649867756</v>
      </c>
      <c r="N93">
        <v>0.0560178199550499</v>
      </c>
      <c r="O93">
        <v>-0.100209341603403</v>
      </c>
    </row>
    <row r="94" spans="9:15">
      <c r="I94">
        <v>4031</v>
      </c>
      <c r="J94" t="s">
        <v>166</v>
      </c>
      <c r="K94">
        <v>-0.100091710645398</v>
      </c>
      <c r="L94">
        <v>16</v>
      </c>
      <c r="M94">
        <v>-0.0984391329141833</v>
      </c>
      <c r="N94">
        <v>0.0561520025808541</v>
      </c>
      <c r="O94">
        <v>-0.100091710645398</v>
      </c>
    </row>
  </sheetData>
  <conditionalFormatting sqref="G$1:G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$1:O$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$1:W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$1:A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8"/>
  <sheetViews>
    <sheetView tabSelected="1" topLeftCell="B1" workbookViewId="0">
      <selection activeCell="E18" sqref="E18"/>
    </sheetView>
  </sheetViews>
  <sheetFormatPr defaultColWidth="8.88888888888889" defaultRowHeight="14.4" outlineLevelCol="6"/>
  <cols>
    <col min="2" max="2" width="17.2222222222222" customWidth="1"/>
    <col min="3" max="3" width="14.1111111111111"/>
    <col min="4" max="4" width="27.4444444444444" customWidth="1"/>
    <col min="5" max="5" width="21.2222222222222" customWidth="1"/>
    <col min="6" max="6" width="29.6666666666667" customWidth="1"/>
    <col min="7" max="7" width="26.3333333333333" customWidth="1"/>
  </cols>
  <sheetData>
    <row r="1" spans="2:7">
      <c r="B1" t="s">
        <v>167</v>
      </c>
      <c r="C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</row>
    <row r="2" spans="1:7">
      <c r="A2" s="2">
        <v>22</v>
      </c>
      <c r="B2" s="3" t="s">
        <v>59</v>
      </c>
      <c r="C2" s="4">
        <v>-0.102588890931258</v>
      </c>
      <c r="D2" s="1" t="s">
        <v>59</v>
      </c>
      <c r="E2" s="5" t="s">
        <v>18</v>
      </c>
      <c r="F2" s="6" t="s">
        <v>132</v>
      </c>
      <c r="G2" s="7" t="s">
        <v>44</v>
      </c>
    </row>
    <row r="3" ht="26.4" customHeight="1" spans="1:7">
      <c r="A3" s="8">
        <v>22</v>
      </c>
      <c r="B3" s="9" t="s">
        <v>59</v>
      </c>
      <c r="C3" s="10">
        <v>-0.0893101436821478</v>
      </c>
      <c r="D3" s="5" t="s">
        <v>173</v>
      </c>
      <c r="E3" s="6" t="s">
        <v>14</v>
      </c>
      <c r="F3" s="6" t="s">
        <v>93</v>
      </c>
      <c r="G3" s="11"/>
    </row>
    <row r="4" spans="1:7">
      <c r="A4" s="2">
        <v>30</v>
      </c>
      <c r="B4" s="3" t="s">
        <v>12</v>
      </c>
      <c r="C4" s="4">
        <v>-0.102588890931258</v>
      </c>
      <c r="D4" s="6" t="s">
        <v>15</v>
      </c>
      <c r="E4" s="1" t="s">
        <v>10</v>
      </c>
      <c r="F4" s="6" t="s">
        <v>40</v>
      </c>
      <c r="G4" s="12"/>
    </row>
    <row r="5" spans="1:7">
      <c r="A5" s="8">
        <v>30</v>
      </c>
      <c r="B5" s="9" t="s">
        <v>12</v>
      </c>
      <c r="C5" s="10">
        <v>-0.0952625246345287</v>
      </c>
      <c r="D5" s="6" t="s">
        <v>64</v>
      </c>
      <c r="E5" s="6" t="s">
        <v>26</v>
      </c>
      <c r="F5" s="6" t="s">
        <v>22</v>
      </c>
      <c r="G5" s="12"/>
    </row>
    <row r="6" spans="1:7">
      <c r="A6" s="2">
        <v>35</v>
      </c>
      <c r="B6" s="3" t="s">
        <v>15</v>
      </c>
      <c r="C6" s="4">
        <v>-0.102588890931258</v>
      </c>
      <c r="D6" s="6" t="s">
        <v>19</v>
      </c>
      <c r="E6" s="13"/>
      <c r="F6" s="6" t="s">
        <v>51</v>
      </c>
      <c r="G6" s="12"/>
    </row>
    <row r="7" spans="1:7">
      <c r="A7" s="8">
        <v>35</v>
      </c>
      <c r="B7" s="9" t="s">
        <v>15</v>
      </c>
      <c r="C7" s="10">
        <v>-0.0952625246345287</v>
      </c>
      <c r="D7" s="6" t="s">
        <v>69</v>
      </c>
      <c r="E7" s="14"/>
      <c r="F7" s="1" t="s">
        <v>90</v>
      </c>
      <c r="G7" s="12"/>
    </row>
    <row r="8" spans="1:7">
      <c r="A8" s="15">
        <v>87</v>
      </c>
      <c r="B8" s="15" t="s">
        <v>52</v>
      </c>
      <c r="C8" s="15">
        <v>-0.033974809215321</v>
      </c>
      <c r="D8" s="6" t="s">
        <v>72</v>
      </c>
      <c r="E8" s="14"/>
      <c r="F8" s="1" t="s">
        <v>17</v>
      </c>
      <c r="G8" s="12"/>
    </row>
    <row r="9" spans="1:7">
      <c r="A9" s="2">
        <v>118</v>
      </c>
      <c r="B9" s="3" t="s">
        <v>64</v>
      </c>
      <c r="C9" s="4">
        <v>-0.102588890931258</v>
      </c>
      <c r="D9" s="6" t="s">
        <v>75</v>
      </c>
      <c r="E9" s="14"/>
      <c r="F9" s="6" t="s">
        <v>50</v>
      </c>
      <c r="G9" s="12"/>
    </row>
    <row r="10" spans="1:7">
      <c r="A10" s="8">
        <v>118</v>
      </c>
      <c r="B10" s="9" t="s">
        <v>64</v>
      </c>
      <c r="C10" s="10">
        <v>-0.0893101436821478</v>
      </c>
      <c r="D10" s="6" t="s">
        <v>56</v>
      </c>
      <c r="E10" s="14"/>
      <c r="F10" s="6" t="s">
        <v>45</v>
      </c>
      <c r="G10" s="12"/>
    </row>
    <row r="11" spans="1:7">
      <c r="A11" s="2">
        <v>143</v>
      </c>
      <c r="B11" s="3" t="s">
        <v>19</v>
      </c>
      <c r="C11" s="4">
        <v>-0.104440742783109</v>
      </c>
      <c r="D11" s="1" t="s">
        <v>23</v>
      </c>
      <c r="E11" s="14"/>
      <c r="F11" s="6" t="s">
        <v>109</v>
      </c>
      <c r="G11" s="12"/>
    </row>
    <row r="12" spans="1:7">
      <c r="A12" s="8">
        <v>143</v>
      </c>
      <c r="B12" s="9" t="s">
        <v>19</v>
      </c>
      <c r="C12" s="10">
        <v>-0.0952625246345287</v>
      </c>
      <c r="D12" s="6" t="s">
        <v>77</v>
      </c>
      <c r="E12" s="14"/>
      <c r="F12" s="6" t="s">
        <v>48</v>
      </c>
      <c r="G12" s="12"/>
    </row>
    <row r="13" spans="1:7">
      <c r="A13" s="16">
        <v>157</v>
      </c>
      <c r="B13" s="17" t="s">
        <v>18</v>
      </c>
      <c r="C13" s="18">
        <v>-0.055449732</v>
      </c>
      <c r="D13" s="6" t="s">
        <v>80</v>
      </c>
      <c r="E13" s="14"/>
      <c r="F13" s="6" t="s">
        <v>21</v>
      </c>
      <c r="G13" s="12"/>
    </row>
    <row r="14" spans="1:7">
      <c r="A14" s="19">
        <v>157</v>
      </c>
      <c r="B14" s="20" t="s">
        <v>18</v>
      </c>
      <c r="C14" s="21">
        <v>-0.108144446486813</v>
      </c>
      <c r="D14" s="6" t="s">
        <v>83</v>
      </c>
      <c r="E14" s="14"/>
      <c r="F14" s="6" t="s">
        <v>96</v>
      </c>
      <c r="G14" s="12"/>
    </row>
    <row r="15" spans="1:7">
      <c r="A15" s="8">
        <v>157</v>
      </c>
      <c r="B15" s="9" t="s">
        <v>18</v>
      </c>
      <c r="C15" s="10">
        <v>-0.0893101436821478</v>
      </c>
      <c r="D15" s="6" t="s">
        <v>85</v>
      </c>
      <c r="E15" s="14"/>
      <c r="F15" s="6" t="s">
        <v>111</v>
      </c>
      <c r="G15" s="12"/>
    </row>
    <row r="16" spans="1:7">
      <c r="A16" s="16">
        <v>417</v>
      </c>
      <c r="B16" s="17" t="s">
        <v>132</v>
      </c>
      <c r="C16" s="18">
        <v>-0.050098898</v>
      </c>
      <c r="D16" s="6" t="s">
        <v>88</v>
      </c>
      <c r="E16" s="14"/>
      <c r="F16" s="6" t="s">
        <v>74</v>
      </c>
      <c r="G16" s="12"/>
    </row>
    <row r="17" spans="1:7">
      <c r="A17" s="22">
        <v>417</v>
      </c>
      <c r="B17" s="23" t="s">
        <v>132</v>
      </c>
      <c r="C17" s="24">
        <v>-0.100524891548962</v>
      </c>
      <c r="D17" s="6" t="s">
        <v>91</v>
      </c>
      <c r="E17" s="14"/>
      <c r="F17" s="6" t="s">
        <v>79</v>
      </c>
      <c r="G17" s="12"/>
    </row>
    <row r="18" spans="1:7">
      <c r="A18" s="20">
        <v>429</v>
      </c>
      <c r="B18" s="20" t="s">
        <v>160</v>
      </c>
      <c r="C18" s="20">
        <v>-0.100631900631546</v>
      </c>
      <c r="D18" s="6" t="s">
        <v>94</v>
      </c>
      <c r="E18" s="14"/>
      <c r="F18" s="13"/>
      <c r="G18" s="12"/>
    </row>
    <row r="19" spans="1:7">
      <c r="A19" s="16">
        <v>431</v>
      </c>
      <c r="B19" s="17" t="s">
        <v>93</v>
      </c>
      <c r="C19" s="18">
        <v>-0.051376576</v>
      </c>
      <c r="D19" s="6" t="s">
        <v>97</v>
      </c>
      <c r="E19" s="14"/>
      <c r="F19" s="14"/>
      <c r="G19" s="12"/>
    </row>
    <row r="20" spans="1:7">
      <c r="A20" s="22">
        <v>431</v>
      </c>
      <c r="B20" s="23" t="s">
        <v>93</v>
      </c>
      <c r="C20" s="24">
        <v>-0.101163730160198</v>
      </c>
      <c r="D20" s="6" t="s">
        <v>100</v>
      </c>
      <c r="E20" s="14"/>
      <c r="F20" s="14"/>
      <c r="G20" s="12"/>
    </row>
    <row r="21" spans="1:7">
      <c r="A21" s="2">
        <v>435</v>
      </c>
      <c r="B21" s="3" t="s">
        <v>69</v>
      </c>
      <c r="C21" s="4">
        <v>-0.102588890931258</v>
      </c>
      <c r="D21" s="6" t="s">
        <v>102</v>
      </c>
      <c r="E21" s="14"/>
      <c r="F21" s="14"/>
      <c r="G21" s="12"/>
    </row>
    <row r="22" spans="1:7">
      <c r="A22" s="8">
        <v>435</v>
      </c>
      <c r="B22" s="9" t="s">
        <v>69</v>
      </c>
      <c r="C22" s="10">
        <v>-0.0893101436821478</v>
      </c>
      <c r="D22" s="6" t="s">
        <v>104</v>
      </c>
      <c r="E22" s="14"/>
      <c r="F22" s="14"/>
      <c r="G22" s="12"/>
    </row>
    <row r="23" spans="1:7">
      <c r="A23" s="2">
        <v>459</v>
      </c>
      <c r="B23" s="3" t="s">
        <v>72</v>
      </c>
      <c r="C23" s="4">
        <v>-0.102588890931258</v>
      </c>
      <c r="D23" s="6" t="s">
        <v>106</v>
      </c>
      <c r="E23" s="14"/>
      <c r="F23" s="14"/>
      <c r="G23" s="12"/>
    </row>
    <row r="24" spans="1:7">
      <c r="A24" s="8">
        <v>459</v>
      </c>
      <c r="B24" s="9" t="s">
        <v>72</v>
      </c>
      <c r="C24" s="10">
        <v>-0.0893101436821478</v>
      </c>
      <c r="D24" s="6" t="s">
        <v>108</v>
      </c>
      <c r="E24" s="14"/>
      <c r="F24" s="14"/>
      <c r="G24" s="12"/>
    </row>
    <row r="25" spans="1:7">
      <c r="A25" s="2">
        <v>491</v>
      </c>
      <c r="B25" s="3" t="s">
        <v>75</v>
      </c>
      <c r="C25" s="4">
        <v>-0.102588890931258</v>
      </c>
      <c r="D25" s="6" t="s">
        <v>110</v>
      </c>
      <c r="E25" s="14"/>
      <c r="F25" s="14"/>
      <c r="G25" s="12"/>
    </row>
    <row r="26" spans="1:7">
      <c r="A26" s="8">
        <v>491</v>
      </c>
      <c r="B26" s="9" t="s">
        <v>75</v>
      </c>
      <c r="C26" s="10">
        <v>-0.0893101436821478</v>
      </c>
      <c r="D26" s="6" t="s">
        <v>31</v>
      </c>
      <c r="E26" s="14"/>
      <c r="F26" s="14"/>
      <c r="G26" s="12"/>
    </row>
    <row r="27" spans="1:7">
      <c r="A27" s="25">
        <v>503</v>
      </c>
      <c r="B27" s="25" t="s">
        <v>56</v>
      </c>
      <c r="C27" s="25">
        <v>-0.0894611522627479</v>
      </c>
      <c r="D27" s="6" t="s">
        <v>113</v>
      </c>
      <c r="E27" s="14"/>
      <c r="F27" s="14"/>
      <c r="G27" s="12"/>
    </row>
    <row r="28" spans="1:7">
      <c r="A28" s="20">
        <v>544</v>
      </c>
      <c r="B28" s="20" t="s">
        <v>158</v>
      </c>
      <c r="C28" s="20">
        <v>-0.102557921387802</v>
      </c>
      <c r="D28" s="6" t="s">
        <v>115</v>
      </c>
      <c r="E28" s="14"/>
      <c r="F28" s="14"/>
      <c r="G28" s="12"/>
    </row>
    <row r="29" spans="1:7">
      <c r="A29" s="16">
        <v>572</v>
      </c>
      <c r="B29" s="17" t="s">
        <v>40</v>
      </c>
      <c r="C29" s="18">
        <v>-0.052423439</v>
      </c>
      <c r="D29" s="6" t="s">
        <v>117</v>
      </c>
      <c r="E29" s="14"/>
      <c r="F29" s="14"/>
      <c r="G29" s="12"/>
    </row>
    <row r="30" spans="1:7">
      <c r="A30" s="22">
        <v>572</v>
      </c>
      <c r="B30" s="23" t="s">
        <v>40</v>
      </c>
      <c r="C30" s="24">
        <v>-0.104653644622334</v>
      </c>
      <c r="D30" s="6" t="s">
        <v>119</v>
      </c>
      <c r="E30" s="14"/>
      <c r="F30" s="14"/>
      <c r="G30" s="12"/>
    </row>
    <row r="31" spans="1:7">
      <c r="A31" s="16">
        <v>608</v>
      </c>
      <c r="B31" s="17" t="s">
        <v>14</v>
      </c>
      <c r="C31" s="18">
        <v>-0.060042923</v>
      </c>
      <c r="D31" s="6" t="s">
        <v>121</v>
      </c>
      <c r="E31" s="14"/>
      <c r="F31" s="14"/>
      <c r="G31" s="12"/>
    </row>
    <row r="32" spans="1:7">
      <c r="A32" s="19">
        <v>608</v>
      </c>
      <c r="B32" s="20" t="s">
        <v>14</v>
      </c>
      <c r="C32" s="21">
        <v>-0.110441041924873</v>
      </c>
      <c r="D32" s="6" t="s">
        <v>123</v>
      </c>
      <c r="E32" s="14"/>
      <c r="F32" s="14"/>
      <c r="G32" s="12"/>
    </row>
    <row r="33" spans="1:7">
      <c r="A33" s="8">
        <v>608</v>
      </c>
      <c r="B33" s="9" t="s">
        <v>14</v>
      </c>
      <c r="C33" s="10">
        <v>-0.0925250617274551</v>
      </c>
      <c r="D33" s="6" t="s">
        <v>125</v>
      </c>
      <c r="E33" s="14"/>
      <c r="F33" s="14"/>
      <c r="G33" s="12"/>
    </row>
    <row r="34" spans="1:7">
      <c r="A34" s="2">
        <v>620</v>
      </c>
      <c r="B34" s="3" t="s">
        <v>23</v>
      </c>
      <c r="C34" s="4">
        <v>-0.104440742783109</v>
      </c>
      <c r="D34" s="6" t="s">
        <v>127</v>
      </c>
      <c r="E34" s="14"/>
      <c r="F34" s="14"/>
      <c r="G34" s="12"/>
    </row>
    <row r="35" spans="1:7">
      <c r="A35" s="8">
        <v>620</v>
      </c>
      <c r="B35" s="9" t="s">
        <v>23</v>
      </c>
      <c r="C35" s="10">
        <v>-0.0952625246345287</v>
      </c>
      <c r="D35" s="6" t="s">
        <v>129</v>
      </c>
      <c r="E35" s="14"/>
      <c r="F35" s="14"/>
      <c r="G35" s="12"/>
    </row>
    <row r="36" spans="1:7">
      <c r="A36" s="16">
        <v>631</v>
      </c>
      <c r="B36" s="17" t="s">
        <v>22</v>
      </c>
      <c r="C36" s="18">
        <v>-0.051746028</v>
      </c>
      <c r="D36" s="6" t="s">
        <v>131</v>
      </c>
      <c r="E36" s="14"/>
      <c r="F36" s="14"/>
      <c r="G36" s="12"/>
    </row>
    <row r="37" spans="1:7">
      <c r="A37" s="22">
        <v>631</v>
      </c>
      <c r="B37" s="23" t="s">
        <v>22</v>
      </c>
      <c r="C37" s="24">
        <v>-0.106292594634961</v>
      </c>
      <c r="D37" s="6" t="s">
        <v>37</v>
      </c>
      <c r="E37" s="14"/>
      <c r="F37" s="14"/>
      <c r="G37" s="12"/>
    </row>
    <row r="38" spans="1:7">
      <c r="A38" s="25">
        <v>631</v>
      </c>
      <c r="B38" s="25" t="s">
        <v>22</v>
      </c>
      <c r="C38" s="25">
        <v>-0.0893101436821478</v>
      </c>
      <c r="D38" s="6" t="s">
        <v>134</v>
      </c>
      <c r="E38" s="14"/>
      <c r="F38" s="14"/>
      <c r="G38" s="12"/>
    </row>
    <row r="39" spans="1:7">
      <c r="A39" s="26">
        <v>734</v>
      </c>
      <c r="B39" s="26" t="s">
        <v>126</v>
      </c>
      <c r="C39" s="26">
        <v>-0.050370832</v>
      </c>
      <c r="D39" s="6" t="s">
        <v>135</v>
      </c>
      <c r="E39" s="14"/>
      <c r="F39" s="14"/>
      <c r="G39" s="12"/>
    </row>
    <row r="40" spans="1:7">
      <c r="A40" s="26">
        <v>1144</v>
      </c>
      <c r="B40" s="26" t="s">
        <v>112</v>
      </c>
      <c r="C40" s="26">
        <v>-0.050409214</v>
      </c>
      <c r="D40" s="6" t="s">
        <v>136</v>
      </c>
      <c r="E40" s="14"/>
      <c r="F40" s="14"/>
      <c r="G40" s="12"/>
    </row>
    <row r="41" spans="1:7">
      <c r="A41" s="15">
        <v>1176</v>
      </c>
      <c r="B41" s="15" t="s">
        <v>70</v>
      </c>
      <c r="C41" s="15">
        <v>-0.0325929447840532</v>
      </c>
      <c r="D41" s="6" t="s">
        <v>137</v>
      </c>
      <c r="E41" s="14"/>
      <c r="F41" s="14"/>
      <c r="G41" s="12"/>
    </row>
    <row r="42" spans="1:7">
      <c r="A42" s="25">
        <v>1257</v>
      </c>
      <c r="B42" s="25" t="s">
        <v>27</v>
      </c>
      <c r="C42" s="25">
        <v>-0.0952625246345287</v>
      </c>
      <c r="D42" s="6" t="s">
        <v>138</v>
      </c>
      <c r="E42" s="14"/>
      <c r="F42" s="14"/>
      <c r="G42" s="12"/>
    </row>
    <row r="43" spans="1:7">
      <c r="A43" s="15">
        <v>1337</v>
      </c>
      <c r="B43" s="15" t="s">
        <v>42</v>
      </c>
      <c r="C43" s="15">
        <v>-0.0346893573874828</v>
      </c>
      <c r="D43" s="6" t="s">
        <v>30</v>
      </c>
      <c r="E43" s="14"/>
      <c r="F43" s="14"/>
      <c r="G43" s="12"/>
    </row>
    <row r="44" spans="1:7">
      <c r="A44" s="26">
        <v>1340</v>
      </c>
      <c r="B44" s="26" t="s">
        <v>128</v>
      </c>
      <c r="C44" s="26">
        <v>-0.050178872</v>
      </c>
      <c r="D44" s="6" t="s">
        <v>139</v>
      </c>
      <c r="E44" s="14"/>
      <c r="F44" s="14"/>
      <c r="G44" s="12"/>
    </row>
    <row r="45" spans="1:7">
      <c r="A45" s="2">
        <v>1350</v>
      </c>
      <c r="B45" s="3" t="s">
        <v>77</v>
      </c>
      <c r="C45" s="4">
        <v>-0.102588890931258</v>
      </c>
      <c r="D45" s="6" t="s">
        <v>140</v>
      </c>
      <c r="E45" s="14"/>
      <c r="F45" s="14"/>
      <c r="G45" s="12"/>
    </row>
    <row r="46" spans="1:7">
      <c r="A46" s="8">
        <v>1350</v>
      </c>
      <c r="B46" s="9" t="s">
        <v>77</v>
      </c>
      <c r="C46" s="10">
        <v>-0.0893101436821478</v>
      </c>
      <c r="D46" s="6" t="s">
        <v>141</v>
      </c>
      <c r="E46" s="14"/>
      <c r="F46" s="14"/>
      <c r="G46" s="12"/>
    </row>
    <row r="47" spans="1:7">
      <c r="A47" s="26">
        <v>1451</v>
      </c>
      <c r="B47" s="26" t="s">
        <v>63</v>
      </c>
      <c r="C47" s="26">
        <v>-0.052928678</v>
      </c>
      <c r="D47" s="6" t="s">
        <v>142</v>
      </c>
      <c r="E47" s="14"/>
      <c r="F47" s="14"/>
      <c r="G47" s="12"/>
    </row>
    <row r="48" spans="1:7">
      <c r="A48" s="26">
        <v>1512</v>
      </c>
      <c r="B48" s="26" t="s">
        <v>130</v>
      </c>
      <c r="C48" s="26">
        <v>-0.050178872</v>
      </c>
      <c r="D48" s="6" t="s">
        <v>143</v>
      </c>
      <c r="E48" s="14"/>
      <c r="F48" s="14"/>
      <c r="G48" s="12"/>
    </row>
    <row r="49" spans="1:7">
      <c r="A49" s="2">
        <v>1626</v>
      </c>
      <c r="B49" s="3" t="s">
        <v>80</v>
      </c>
      <c r="C49" s="4">
        <v>-0.102588890931258</v>
      </c>
      <c r="D49" s="6" t="s">
        <v>144</v>
      </c>
      <c r="E49" s="14"/>
      <c r="F49" s="14"/>
      <c r="G49" s="12"/>
    </row>
    <row r="50" spans="1:7">
      <c r="A50" s="8">
        <v>1626</v>
      </c>
      <c r="B50" s="9" t="s">
        <v>80</v>
      </c>
      <c r="C50" s="10">
        <v>-0.0893101436821478</v>
      </c>
      <c r="D50" s="6" t="s">
        <v>41</v>
      </c>
      <c r="E50" s="14"/>
      <c r="F50" s="14"/>
      <c r="G50" s="12"/>
    </row>
    <row r="51" spans="1:7">
      <c r="A51" s="25">
        <v>1728</v>
      </c>
      <c r="B51" s="25" t="s">
        <v>86</v>
      </c>
      <c r="C51" s="25">
        <v>-0.0893101436821478</v>
      </c>
      <c r="D51" s="6" t="s">
        <v>145</v>
      </c>
      <c r="E51" s="14"/>
      <c r="F51" s="14"/>
      <c r="G51" s="12"/>
    </row>
    <row r="52" spans="1:7">
      <c r="A52" s="26">
        <v>1874</v>
      </c>
      <c r="B52" s="26" t="s">
        <v>71</v>
      </c>
      <c r="C52" s="26">
        <v>-0.052488638</v>
      </c>
      <c r="D52" s="6" t="s">
        <v>146</v>
      </c>
      <c r="E52" s="14"/>
      <c r="F52" s="14"/>
      <c r="G52" s="12"/>
    </row>
    <row r="53" spans="1:7">
      <c r="A53" s="26">
        <v>1996</v>
      </c>
      <c r="B53" s="26" t="s">
        <v>105</v>
      </c>
      <c r="C53" s="26">
        <v>-0.050826862</v>
      </c>
      <c r="D53" s="6" t="s">
        <v>147</v>
      </c>
      <c r="E53" s="14"/>
      <c r="F53" s="14"/>
      <c r="G53" s="12"/>
    </row>
    <row r="54" spans="1:7">
      <c r="A54" s="26">
        <v>2095</v>
      </c>
      <c r="B54" s="26" t="s">
        <v>39</v>
      </c>
      <c r="C54" s="26">
        <v>-0.055228223</v>
      </c>
      <c r="D54" s="6" t="s">
        <v>148</v>
      </c>
      <c r="E54" s="14"/>
      <c r="F54" s="14"/>
      <c r="G54" s="12"/>
    </row>
    <row r="55" spans="1:7">
      <c r="A55" s="20">
        <v>2147</v>
      </c>
      <c r="B55" s="20" t="s">
        <v>164</v>
      </c>
      <c r="C55" s="20">
        <v>-0.100266266865142</v>
      </c>
      <c r="D55" s="6" t="s">
        <v>149</v>
      </c>
      <c r="E55" s="14"/>
      <c r="F55" s="14"/>
      <c r="G55" s="12"/>
    </row>
    <row r="56" spans="1:7">
      <c r="A56" s="15">
        <v>2270</v>
      </c>
      <c r="B56" s="15" t="s">
        <v>20</v>
      </c>
      <c r="C56" s="15">
        <v>-0.0362031162867796</v>
      </c>
      <c r="D56" s="6" t="s">
        <v>150</v>
      </c>
      <c r="E56" s="14"/>
      <c r="F56" s="14"/>
      <c r="G56" s="12"/>
    </row>
    <row r="57" spans="1:7">
      <c r="A57" s="26">
        <v>2274</v>
      </c>
      <c r="B57" s="26" t="s">
        <v>101</v>
      </c>
      <c r="C57" s="26">
        <v>-0.05112417</v>
      </c>
      <c r="D57" s="6" t="s">
        <v>151</v>
      </c>
      <c r="E57" s="14"/>
      <c r="F57" s="14"/>
      <c r="G57" s="12"/>
    </row>
    <row r="58" spans="1:7">
      <c r="A58" s="15">
        <v>2340</v>
      </c>
      <c r="B58" s="15" t="s">
        <v>57</v>
      </c>
      <c r="C58" s="15">
        <v>-0.0334331432161753</v>
      </c>
      <c r="D58" s="6" t="s">
        <v>152</v>
      </c>
      <c r="E58" s="14"/>
      <c r="F58" s="14"/>
      <c r="G58" s="12"/>
    </row>
    <row r="59" spans="1:7">
      <c r="A59" s="2">
        <v>2365</v>
      </c>
      <c r="B59" s="3" t="s">
        <v>83</v>
      </c>
      <c r="C59" s="4">
        <v>-0.102588890931258</v>
      </c>
      <c r="D59" s="6" t="s">
        <v>153</v>
      </c>
      <c r="E59" s="14"/>
      <c r="F59" s="14"/>
      <c r="G59" s="12"/>
    </row>
    <row r="60" spans="1:7">
      <c r="A60" s="8">
        <v>2365</v>
      </c>
      <c r="B60" s="9" t="s">
        <v>83</v>
      </c>
      <c r="C60" s="10">
        <v>-0.0893101436821478</v>
      </c>
      <c r="D60" s="6" t="s">
        <v>34</v>
      </c>
      <c r="E60" s="14"/>
      <c r="F60" s="14"/>
      <c r="G60" s="12"/>
    </row>
    <row r="61" spans="1:7">
      <c r="A61" s="15">
        <v>2468</v>
      </c>
      <c r="B61" s="15" t="s">
        <v>16</v>
      </c>
      <c r="C61" s="15">
        <v>-0.0363622282412625</v>
      </c>
      <c r="D61" s="6" t="s">
        <v>154</v>
      </c>
      <c r="E61" s="14"/>
      <c r="F61" s="14"/>
      <c r="G61" s="12"/>
    </row>
    <row r="62" spans="1:7">
      <c r="A62" s="16">
        <v>2482</v>
      </c>
      <c r="B62" s="17" t="s">
        <v>44</v>
      </c>
      <c r="C62" s="18">
        <v>-0.050409214</v>
      </c>
      <c r="D62" s="6" t="s">
        <v>155</v>
      </c>
      <c r="E62" s="14"/>
      <c r="F62" s="14"/>
      <c r="G62" s="12"/>
    </row>
    <row r="63" spans="1:7">
      <c r="A63" s="27">
        <v>2482</v>
      </c>
      <c r="B63" s="28" t="s">
        <v>44</v>
      </c>
      <c r="C63" s="29">
        <v>-0.0346893573874828</v>
      </c>
      <c r="D63" s="6" t="s">
        <v>156</v>
      </c>
      <c r="E63" s="14"/>
      <c r="F63" s="14"/>
      <c r="G63" s="12"/>
    </row>
    <row r="64" spans="1:7">
      <c r="A64" s="26">
        <v>2554</v>
      </c>
      <c r="B64" s="26" t="s">
        <v>114</v>
      </c>
      <c r="C64" s="26">
        <v>-0.050409214</v>
      </c>
      <c r="D64" s="6" t="s">
        <v>157</v>
      </c>
      <c r="E64" s="30"/>
      <c r="F64" s="30"/>
      <c r="G64" s="12"/>
    </row>
    <row r="65" spans="1:7">
      <c r="A65" s="15">
        <v>2699</v>
      </c>
      <c r="B65" s="15" t="s">
        <v>95</v>
      </c>
      <c r="C65" s="15">
        <v>-0.0303155617651881</v>
      </c>
      <c r="G65" s="12"/>
    </row>
    <row r="66" spans="1:3">
      <c r="A66" s="26">
        <v>3196</v>
      </c>
      <c r="B66" s="26" t="s">
        <v>116</v>
      </c>
      <c r="C66" s="26">
        <v>-0.050409214</v>
      </c>
    </row>
    <row r="67" spans="1:3">
      <c r="A67" s="2">
        <v>3220</v>
      </c>
      <c r="B67" s="3" t="s">
        <v>85</v>
      </c>
      <c r="C67" s="4">
        <v>-0.102588890931258</v>
      </c>
    </row>
    <row r="68" spans="1:3">
      <c r="A68" s="8">
        <v>3220</v>
      </c>
      <c r="B68" s="9" t="s">
        <v>85</v>
      </c>
      <c r="C68" s="10">
        <v>-0.0893101436821478</v>
      </c>
    </row>
    <row r="69" spans="1:3">
      <c r="A69" s="2">
        <v>3232</v>
      </c>
      <c r="B69" s="3" t="s">
        <v>88</v>
      </c>
      <c r="C69" s="4">
        <v>-0.102588890931258</v>
      </c>
    </row>
    <row r="70" spans="1:3">
      <c r="A70" s="8">
        <v>3232</v>
      </c>
      <c r="B70" s="9" t="s">
        <v>88</v>
      </c>
      <c r="C70" s="10">
        <v>-0.0893101436821478</v>
      </c>
    </row>
    <row r="71" spans="1:3">
      <c r="A71" s="25">
        <v>3334</v>
      </c>
      <c r="B71" s="25" t="s">
        <v>46</v>
      </c>
      <c r="C71" s="25">
        <v>-0.0920006830604665</v>
      </c>
    </row>
    <row r="72" spans="1:3">
      <c r="A72" s="15">
        <v>3339</v>
      </c>
      <c r="B72" s="15" t="s">
        <v>78</v>
      </c>
      <c r="C72" s="15">
        <v>-0.0314871267579033</v>
      </c>
    </row>
    <row r="73" spans="1:3">
      <c r="A73" s="2">
        <v>3412</v>
      </c>
      <c r="B73" s="3" t="s">
        <v>91</v>
      </c>
      <c r="C73" s="4">
        <v>-0.102588890931258</v>
      </c>
    </row>
    <row r="74" spans="1:3">
      <c r="A74" s="8">
        <v>3412</v>
      </c>
      <c r="B74" s="9" t="s">
        <v>91</v>
      </c>
      <c r="C74" s="10">
        <v>-0.0893101436821478</v>
      </c>
    </row>
    <row r="75" spans="1:3">
      <c r="A75" s="16">
        <v>3448</v>
      </c>
      <c r="B75" s="17" t="s">
        <v>51</v>
      </c>
      <c r="C75" s="18">
        <v>-0.050081602</v>
      </c>
    </row>
    <row r="76" spans="1:3">
      <c r="A76" s="19">
        <v>3448</v>
      </c>
      <c r="B76" s="20" t="s">
        <v>51</v>
      </c>
      <c r="C76" s="21">
        <v>-0.102988312596633</v>
      </c>
    </row>
    <row r="77" spans="1:3">
      <c r="A77" s="8">
        <v>3448</v>
      </c>
      <c r="B77" s="9" t="s">
        <v>51</v>
      </c>
      <c r="C77" s="10">
        <v>-0.0911706800962522</v>
      </c>
    </row>
    <row r="78" spans="1:3">
      <c r="A78" s="26">
        <v>3523</v>
      </c>
      <c r="B78" s="26" t="s">
        <v>25</v>
      </c>
      <c r="C78" s="26">
        <v>-0.056282527</v>
      </c>
    </row>
    <row r="79" spans="1:3">
      <c r="A79" s="2">
        <v>3551</v>
      </c>
      <c r="B79" s="3" t="s">
        <v>94</v>
      </c>
      <c r="C79" s="4">
        <v>-0.102588890931258</v>
      </c>
    </row>
    <row r="80" spans="1:3">
      <c r="A80" s="8">
        <v>3551</v>
      </c>
      <c r="B80" s="9" t="s">
        <v>94</v>
      </c>
      <c r="C80" s="10">
        <v>-0.0893101436821478</v>
      </c>
    </row>
    <row r="81" spans="1:3">
      <c r="A81" s="20">
        <v>3574</v>
      </c>
      <c r="B81" s="20" t="s">
        <v>161</v>
      </c>
      <c r="C81" s="20">
        <v>-0.10053134959002</v>
      </c>
    </row>
    <row r="82" spans="1:3">
      <c r="A82" s="15">
        <v>3633</v>
      </c>
      <c r="B82" s="15" t="s">
        <v>54</v>
      </c>
      <c r="C82" s="15">
        <v>-0.0335435527312003</v>
      </c>
    </row>
    <row r="83" spans="1:3">
      <c r="A83" s="15">
        <v>3732</v>
      </c>
      <c r="B83" s="15" t="s">
        <v>65</v>
      </c>
      <c r="C83" s="15">
        <v>-0.0331170247521994</v>
      </c>
    </row>
    <row r="84" spans="1:3">
      <c r="A84" s="2">
        <v>3807</v>
      </c>
      <c r="B84" s="3" t="s">
        <v>97</v>
      </c>
      <c r="C84" s="4">
        <v>-0.102588890931258</v>
      </c>
    </row>
    <row r="85" spans="1:3">
      <c r="A85" s="8">
        <v>3807</v>
      </c>
      <c r="B85" s="9" t="s">
        <v>97</v>
      </c>
      <c r="C85" s="10">
        <v>-0.0893101436821478</v>
      </c>
    </row>
    <row r="86" spans="1:3">
      <c r="A86" s="26">
        <v>3822</v>
      </c>
      <c r="B86" s="26" t="s">
        <v>53</v>
      </c>
      <c r="C86" s="26">
        <v>-0.05334587</v>
      </c>
    </row>
    <row r="87" spans="1:3">
      <c r="A87" s="2">
        <v>3969</v>
      </c>
      <c r="B87" s="3" t="s">
        <v>100</v>
      </c>
      <c r="C87" s="4">
        <v>-0.102588890931258</v>
      </c>
    </row>
    <row r="88" spans="1:3">
      <c r="A88" s="8">
        <v>3969</v>
      </c>
      <c r="B88" s="9" t="s">
        <v>100</v>
      </c>
      <c r="C88" s="10">
        <v>-0.0893101436821478</v>
      </c>
    </row>
    <row r="89" spans="1:3">
      <c r="A89" s="20">
        <v>4031</v>
      </c>
      <c r="B89" s="20" t="s">
        <v>166</v>
      </c>
      <c r="C89" s="20">
        <v>-0.100091710645398</v>
      </c>
    </row>
    <row r="90" spans="1:3">
      <c r="A90" s="15">
        <v>4077</v>
      </c>
      <c r="B90" s="15" t="s">
        <v>81</v>
      </c>
      <c r="C90" s="15">
        <v>-0.0314742612712778</v>
      </c>
    </row>
    <row r="91" spans="1:3">
      <c r="A91" s="2">
        <v>4078</v>
      </c>
      <c r="B91" s="3" t="s">
        <v>102</v>
      </c>
      <c r="C91" s="4">
        <v>-0.102588890931258</v>
      </c>
    </row>
    <row r="92" spans="1:3">
      <c r="A92" s="8">
        <v>4078</v>
      </c>
      <c r="B92" s="9" t="s">
        <v>102</v>
      </c>
      <c r="C92" s="10">
        <v>-0.0893101436821478</v>
      </c>
    </row>
    <row r="93" spans="1:3">
      <c r="A93" s="2">
        <v>4101</v>
      </c>
      <c r="B93" s="3" t="s">
        <v>104</v>
      </c>
      <c r="C93" s="4">
        <v>-0.102588890931258</v>
      </c>
    </row>
    <row r="94" spans="1:3">
      <c r="A94" s="8">
        <v>4101</v>
      </c>
      <c r="B94" s="9" t="s">
        <v>104</v>
      </c>
      <c r="C94" s="10">
        <v>-0.0893101436821478</v>
      </c>
    </row>
    <row r="95" spans="1:3">
      <c r="A95" s="2">
        <v>4236</v>
      </c>
      <c r="B95" s="3" t="s">
        <v>106</v>
      </c>
      <c r="C95" s="4">
        <v>-0.102588890931258</v>
      </c>
    </row>
    <row r="96" spans="1:3">
      <c r="A96" s="8">
        <v>4236</v>
      </c>
      <c r="B96" s="9" t="s">
        <v>106</v>
      </c>
      <c r="C96" s="10">
        <v>-0.0893101436821478</v>
      </c>
    </row>
    <row r="97" spans="1:3">
      <c r="A97" s="26">
        <v>4242</v>
      </c>
      <c r="B97" s="26" t="s">
        <v>29</v>
      </c>
      <c r="C97" s="26">
        <v>-0.056282527</v>
      </c>
    </row>
    <row r="98" spans="1:3">
      <c r="A98" s="26">
        <v>4354</v>
      </c>
      <c r="B98" s="26" t="s">
        <v>118</v>
      </c>
      <c r="C98" s="26">
        <v>-0.050409214</v>
      </c>
    </row>
    <row r="99" spans="1:3">
      <c r="A99" s="16">
        <v>4459</v>
      </c>
      <c r="B99" s="17" t="s">
        <v>90</v>
      </c>
      <c r="C99" s="18">
        <v>-0.051668763</v>
      </c>
    </row>
    <row r="100" spans="1:3">
      <c r="A100" s="22">
        <v>4459</v>
      </c>
      <c r="B100" s="23" t="s">
        <v>90</v>
      </c>
      <c r="C100" s="24">
        <v>-0.101309823749072</v>
      </c>
    </row>
    <row r="101" spans="1:3">
      <c r="A101" s="2">
        <v>4505</v>
      </c>
      <c r="B101" s="3" t="s">
        <v>108</v>
      </c>
      <c r="C101" s="4">
        <v>-0.102588890931258</v>
      </c>
    </row>
    <row r="102" spans="1:3">
      <c r="A102" s="8">
        <v>4505</v>
      </c>
      <c r="B102" s="9" t="s">
        <v>108</v>
      </c>
      <c r="C102" s="10">
        <v>-0.0893101436821478</v>
      </c>
    </row>
    <row r="103" spans="1:3">
      <c r="A103" s="26">
        <v>4565</v>
      </c>
      <c r="B103" s="26" t="s">
        <v>107</v>
      </c>
      <c r="C103" s="26">
        <v>-0.050826862</v>
      </c>
    </row>
    <row r="104" spans="1:3">
      <c r="A104" s="2">
        <v>4585</v>
      </c>
      <c r="B104" s="3" t="s">
        <v>110</v>
      </c>
      <c r="C104" s="4">
        <v>-0.102588890931258</v>
      </c>
    </row>
    <row r="105" spans="1:3">
      <c r="A105" s="8">
        <v>4585</v>
      </c>
      <c r="B105" s="9" t="s">
        <v>110</v>
      </c>
      <c r="C105" s="10">
        <v>-0.0893101436821478</v>
      </c>
    </row>
    <row r="106" spans="1:3">
      <c r="A106" s="26">
        <v>4590</v>
      </c>
      <c r="B106" s="26" t="s">
        <v>66</v>
      </c>
      <c r="C106" s="26">
        <v>-0.052798964</v>
      </c>
    </row>
    <row r="107" spans="1:3">
      <c r="A107" s="2">
        <v>4740</v>
      </c>
      <c r="B107" s="3" t="s">
        <v>31</v>
      </c>
      <c r="C107" s="4">
        <v>-0.102588890931258</v>
      </c>
    </row>
    <row r="108" spans="1:3">
      <c r="A108" s="8">
        <v>4740</v>
      </c>
      <c r="B108" s="9" t="s">
        <v>31</v>
      </c>
      <c r="C108" s="10">
        <v>-0.0952625246345287</v>
      </c>
    </row>
    <row r="109" spans="1:3">
      <c r="A109" s="2">
        <v>4767</v>
      </c>
      <c r="B109" s="3" t="s">
        <v>113</v>
      </c>
      <c r="C109" s="4">
        <v>-0.102588890931258</v>
      </c>
    </row>
    <row r="110" spans="1:3">
      <c r="A110" s="8">
        <v>4767</v>
      </c>
      <c r="B110" s="9" t="s">
        <v>113</v>
      </c>
      <c r="C110" s="10">
        <v>-0.0893101436821478</v>
      </c>
    </row>
    <row r="111" spans="1:3">
      <c r="A111" s="26">
        <v>4809</v>
      </c>
      <c r="B111" s="26" t="s">
        <v>55</v>
      </c>
      <c r="C111" s="26">
        <v>-0.05334587</v>
      </c>
    </row>
    <row r="112" spans="1:3">
      <c r="A112" s="15">
        <v>4902</v>
      </c>
      <c r="B112" s="15" t="s">
        <v>28</v>
      </c>
      <c r="C112" s="15">
        <v>-0.0355999787044973</v>
      </c>
    </row>
    <row r="113" spans="1:3">
      <c r="A113" s="16">
        <v>4926</v>
      </c>
      <c r="B113" s="17" t="s">
        <v>17</v>
      </c>
      <c r="C113" s="18">
        <v>-0.057043338</v>
      </c>
    </row>
    <row r="114" spans="1:3">
      <c r="A114" s="22">
        <v>4926</v>
      </c>
      <c r="B114" s="23" t="s">
        <v>17</v>
      </c>
      <c r="C114" s="24">
        <v>-0.104703416877441</v>
      </c>
    </row>
    <row r="115" spans="1:3">
      <c r="A115" s="2">
        <v>4930</v>
      </c>
      <c r="B115" s="3" t="s">
        <v>35</v>
      </c>
      <c r="C115" s="4">
        <v>-0.102588890931258</v>
      </c>
    </row>
    <row r="116" spans="1:3">
      <c r="A116" s="8">
        <v>4930</v>
      </c>
      <c r="B116" s="9" t="s">
        <v>35</v>
      </c>
      <c r="C116" s="10">
        <v>-0.0952625246345287</v>
      </c>
    </row>
    <row r="117" spans="1:3">
      <c r="A117" s="15">
        <v>4940</v>
      </c>
      <c r="B117" s="15" t="s">
        <v>73</v>
      </c>
      <c r="C117" s="15">
        <v>-0.0323515367127545</v>
      </c>
    </row>
    <row r="118" spans="1:3">
      <c r="A118" s="26">
        <v>4967</v>
      </c>
      <c r="B118" s="26" t="s">
        <v>103</v>
      </c>
      <c r="C118" s="26">
        <v>-0.05112312</v>
      </c>
    </row>
    <row r="119" spans="1:3">
      <c r="A119" s="15">
        <v>4976</v>
      </c>
      <c r="B119" s="15" t="s">
        <v>32</v>
      </c>
      <c r="C119" s="15">
        <v>-0.0355101619264425</v>
      </c>
    </row>
    <row r="120" spans="1:3">
      <c r="A120" s="2">
        <v>5117</v>
      </c>
      <c r="B120" s="3" t="s">
        <v>115</v>
      </c>
      <c r="C120" s="4">
        <v>-0.102588890931258</v>
      </c>
    </row>
    <row r="121" spans="1:3">
      <c r="A121" s="8">
        <v>5117</v>
      </c>
      <c r="B121" s="9" t="s">
        <v>115</v>
      </c>
      <c r="C121" s="10">
        <v>-0.0893101436821478</v>
      </c>
    </row>
    <row r="122" spans="1:3">
      <c r="A122" s="16">
        <v>5209</v>
      </c>
      <c r="B122" s="17" t="s">
        <v>50</v>
      </c>
      <c r="C122" s="18">
        <v>-0.053465001</v>
      </c>
    </row>
    <row r="123" spans="1:3">
      <c r="A123" s="22">
        <v>5209</v>
      </c>
      <c r="B123" s="23" t="s">
        <v>50</v>
      </c>
      <c r="C123" s="24">
        <v>-0.100824927300344</v>
      </c>
    </row>
    <row r="124" spans="1:3">
      <c r="A124" s="15">
        <v>5220</v>
      </c>
      <c r="B124" s="15" t="s">
        <v>84</v>
      </c>
      <c r="C124" s="15">
        <v>-0.0314742612712778</v>
      </c>
    </row>
    <row r="125" spans="1:3">
      <c r="A125" s="2">
        <v>5251</v>
      </c>
      <c r="B125" s="3" t="s">
        <v>117</v>
      </c>
      <c r="C125" s="4">
        <v>-0.102588890931258</v>
      </c>
    </row>
    <row r="126" spans="1:3">
      <c r="A126" s="8">
        <v>5251</v>
      </c>
      <c r="B126" s="9" t="s">
        <v>117</v>
      </c>
      <c r="C126" s="10">
        <v>-0.0893101436821478</v>
      </c>
    </row>
    <row r="127" spans="1:3">
      <c r="A127" s="26">
        <v>5279</v>
      </c>
      <c r="B127" s="26" t="s">
        <v>99</v>
      </c>
      <c r="C127" s="26">
        <v>-0.051144203</v>
      </c>
    </row>
    <row r="128" spans="1:3">
      <c r="A128" s="2">
        <v>5288</v>
      </c>
      <c r="B128" s="3" t="s">
        <v>119</v>
      </c>
      <c r="C128" s="4">
        <v>-0.102588890931258</v>
      </c>
    </row>
    <row r="129" spans="1:3">
      <c r="A129" s="8">
        <v>5288</v>
      </c>
      <c r="B129" s="9" t="s">
        <v>119</v>
      </c>
      <c r="C129" s="10">
        <v>-0.0893101436821478</v>
      </c>
    </row>
    <row r="130" spans="1:3">
      <c r="A130" s="15">
        <v>5310</v>
      </c>
      <c r="B130" s="15" t="s">
        <v>36</v>
      </c>
      <c r="C130" s="15">
        <v>-0.0355101619264425</v>
      </c>
    </row>
    <row r="131" spans="1:3">
      <c r="A131" s="26">
        <v>5618</v>
      </c>
      <c r="B131" s="26" t="s">
        <v>82</v>
      </c>
      <c r="C131" s="26">
        <v>-0.051968143</v>
      </c>
    </row>
    <row r="132" spans="1:3">
      <c r="A132" s="2">
        <v>5994</v>
      </c>
      <c r="B132" s="3" t="s">
        <v>121</v>
      </c>
      <c r="C132" s="4">
        <v>-0.102588890931258</v>
      </c>
    </row>
    <row r="133" spans="1:3">
      <c r="A133" s="8">
        <v>5994</v>
      </c>
      <c r="B133" s="9" t="s">
        <v>121</v>
      </c>
      <c r="C133" s="10">
        <v>-0.0893101436821478</v>
      </c>
    </row>
    <row r="134" spans="1:3">
      <c r="A134" s="2">
        <v>6011</v>
      </c>
      <c r="B134" s="3" t="s">
        <v>123</v>
      </c>
      <c r="C134" s="4">
        <v>-0.102588890931258</v>
      </c>
    </row>
    <row r="135" spans="1:3">
      <c r="A135" s="8">
        <v>6011</v>
      </c>
      <c r="B135" s="9" t="s">
        <v>123</v>
      </c>
      <c r="C135" s="10">
        <v>-0.0893101436821478</v>
      </c>
    </row>
    <row r="136" spans="1:3">
      <c r="A136" s="2">
        <v>6043</v>
      </c>
      <c r="B136" s="3" t="s">
        <v>125</v>
      </c>
      <c r="C136" s="4">
        <v>-0.102588890931258</v>
      </c>
    </row>
    <row r="137" spans="1:3">
      <c r="A137" s="8">
        <v>6043</v>
      </c>
      <c r="B137" s="9" t="s">
        <v>125</v>
      </c>
      <c r="C137" s="10">
        <v>-0.0893101436821478</v>
      </c>
    </row>
    <row r="138" spans="1:3">
      <c r="A138" s="2">
        <v>6089</v>
      </c>
      <c r="B138" s="3" t="s">
        <v>127</v>
      </c>
      <c r="C138" s="4">
        <v>-0.102588890931258</v>
      </c>
    </row>
    <row r="139" spans="1:3">
      <c r="A139" s="8">
        <v>6089</v>
      </c>
      <c r="B139" s="9" t="s">
        <v>127</v>
      </c>
      <c r="C139" s="10">
        <v>-0.0893101436821478</v>
      </c>
    </row>
    <row r="140" spans="1:3">
      <c r="A140" s="16">
        <v>6139</v>
      </c>
      <c r="B140" s="17" t="s">
        <v>45</v>
      </c>
      <c r="C140" s="18">
        <v>-0.054770374</v>
      </c>
    </row>
    <row r="141" spans="1:3">
      <c r="A141" s="22">
        <v>6139</v>
      </c>
      <c r="B141" s="23" t="s">
        <v>45</v>
      </c>
      <c r="C141" s="24">
        <v>-0.103566934726539</v>
      </c>
    </row>
    <row r="142" spans="1:3">
      <c r="A142" s="2">
        <v>6149</v>
      </c>
      <c r="B142" s="3" t="s">
        <v>129</v>
      </c>
      <c r="C142" s="4">
        <v>-0.102588890931258</v>
      </c>
    </row>
    <row r="143" spans="1:3">
      <c r="A143" s="8">
        <v>6149</v>
      </c>
      <c r="B143" s="9" t="s">
        <v>129</v>
      </c>
      <c r="C143" s="10">
        <v>-0.0893101436821478</v>
      </c>
    </row>
    <row r="144" spans="1:3">
      <c r="A144" s="2">
        <v>6190</v>
      </c>
      <c r="B144" s="3" t="s">
        <v>131</v>
      </c>
      <c r="C144" s="4">
        <v>-0.102588890931258</v>
      </c>
    </row>
    <row r="145" spans="1:3">
      <c r="A145" s="8">
        <v>6190</v>
      </c>
      <c r="B145" s="9" t="s">
        <v>131</v>
      </c>
      <c r="C145" s="10">
        <v>-0.0893101436821478</v>
      </c>
    </row>
    <row r="146" spans="1:3">
      <c r="A146" s="26">
        <v>6222</v>
      </c>
      <c r="B146" s="26" t="s">
        <v>58</v>
      </c>
      <c r="C146" s="26">
        <v>-0.05334587</v>
      </c>
    </row>
    <row r="147" spans="1:3">
      <c r="A147" s="26">
        <v>6249</v>
      </c>
      <c r="B147" s="26" t="s">
        <v>68</v>
      </c>
      <c r="C147" s="26">
        <v>-0.052521287</v>
      </c>
    </row>
    <row r="148" spans="1:3">
      <c r="A148" s="2">
        <v>6270</v>
      </c>
      <c r="B148" s="3" t="s">
        <v>37</v>
      </c>
      <c r="C148" s="4">
        <v>-0.104440742783109</v>
      </c>
    </row>
    <row r="149" spans="1:3">
      <c r="A149" s="8">
        <v>6270</v>
      </c>
      <c r="B149" s="9" t="s">
        <v>37</v>
      </c>
      <c r="C149" s="10">
        <v>-0.0952625246345287</v>
      </c>
    </row>
    <row r="150" spans="1:3">
      <c r="A150" s="15">
        <v>6299</v>
      </c>
      <c r="B150" s="15" t="s">
        <v>67</v>
      </c>
      <c r="C150" s="15">
        <v>-0.0331170247521994</v>
      </c>
    </row>
    <row r="151" spans="1:3">
      <c r="A151" s="16">
        <v>6340</v>
      </c>
      <c r="B151" s="17" t="s">
        <v>109</v>
      </c>
      <c r="C151" s="18">
        <v>-0.050685912</v>
      </c>
    </row>
    <row r="152" spans="1:3">
      <c r="A152" s="22">
        <v>6340</v>
      </c>
      <c r="B152" s="23" t="s">
        <v>109</v>
      </c>
      <c r="C152" s="24">
        <v>-0.10081839815524</v>
      </c>
    </row>
    <row r="153" spans="1:3">
      <c r="A153" s="26">
        <v>6428</v>
      </c>
      <c r="B153" s="26" t="s">
        <v>120</v>
      </c>
      <c r="C153" s="26">
        <v>-0.050409214</v>
      </c>
    </row>
    <row r="154" spans="1:3">
      <c r="A154" s="20">
        <v>6501</v>
      </c>
      <c r="B154" s="20" t="s">
        <v>133</v>
      </c>
      <c r="C154" s="20">
        <v>-0.102588890931258</v>
      </c>
    </row>
    <row r="155" spans="1:3">
      <c r="A155" s="25">
        <v>6501</v>
      </c>
      <c r="B155" s="25" t="s">
        <v>133</v>
      </c>
      <c r="C155" s="25">
        <v>-0.0893101436821478</v>
      </c>
    </row>
    <row r="156" spans="1:3">
      <c r="A156" s="20">
        <v>6597</v>
      </c>
      <c r="B156" s="20" t="s">
        <v>165</v>
      </c>
      <c r="C156" s="20">
        <v>-0.100209341603403</v>
      </c>
    </row>
    <row r="157" spans="1:3">
      <c r="A157" s="26">
        <v>6658</v>
      </c>
      <c r="B157" s="26" t="s">
        <v>122</v>
      </c>
      <c r="C157" s="26">
        <v>-0.050409214</v>
      </c>
    </row>
    <row r="158" spans="1:3">
      <c r="A158" s="2">
        <v>6739</v>
      </c>
      <c r="B158" s="3" t="s">
        <v>134</v>
      </c>
      <c r="C158" s="4">
        <v>-0.102588890931258</v>
      </c>
    </row>
    <row r="159" spans="1:3">
      <c r="A159" s="8">
        <v>6739</v>
      </c>
      <c r="B159" s="9" t="s">
        <v>134</v>
      </c>
      <c r="C159" s="10">
        <v>-0.0893101436821478</v>
      </c>
    </row>
    <row r="160" spans="1:3">
      <c r="A160" s="20">
        <v>6931</v>
      </c>
      <c r="B160" s="20" t="s">
        <v>163</v>
      </c>
      <c r="C160" s="20">
        <v>-0.100460719170004</v>
      </c>
    </row>
    <row r="161" spans="1:3">
      <c r="A161" s="20">
        <v>6946</v>
      </c>
      <c r="B161" s="20" t="s">
        <v>162</v>
      </c>
      <c r="C161" s="20">
        <v>-0.10053134959002</v>
      </c>
    </row>
    <row r="162" spans="1:3">
      <c r="A162" s="15">
        <v>6967</v>
      </c>
      <c r="B162" s="15" t="s">
        <v>92</v>
      </c>
      <c r="C162" s="15">
        <v>-0.0310457241902339</v>
      </c>
    </row>
    <row r="163" spans="1:3">
      <c r="A163" s="15">
        <v>7006</v>
      </c>
      <c r="B163" s="15" t="s">
        <v>13</v>
      </c>
      <c r="C163" s="15">
        <v>-0.0373569721391017</v>
      </c>
    </row>
    <row r="164" spans="1:3">
      <c r="A164" s="16">
        <v>7118</v>
      </c>
      <c r="B164" s="17" t="s">
        <v>48</v>
      </c>
      <c r="C164" s="18">
        <v>-0.0539369</v>
      </c>
    </row>
    <row r="165" spans="1:3">
      <c r="A165" s="22">
        <v>7118</v>
      </c>
      <c r="B165" s="23" t="s">
        <v>48</v>
      </c>
      <c r="C165" s="24">
        <v>-0.103150197639672</v>
      </c>
    </row>
    <row r="166" spans="1:3">
      <c r="A166" s="16">
        <v>7417</v>
      </c>
      <c r="B166" s="17" t="s">
        <v>21</v>
      </c>
      <c r="C166" s="18">
        <v>-0.056302938</v>
      </c>
    </row>
    <row r="167" spans="1:3">
      <c r="A167" s="22">
        <v>7417</v>
      </c>
      <c r="B167" s="23" t="s">
        <v>21</v>
      </c>
      <c r="C167" s="24">
        <v>-0.1018482155094</v>
      </c>
    </row>
    <row r="168" spans="1:3">
      <c r="A168" s="2">
        <v>7444</v>
      </c>
      <c r="B168" s="3" t="s">
        <v>135</v>
      </c>
      <c r="C168" s="4">
        <v>-0.102588890931258</v>
      </c>
    </row>
    <row r="169" spans="1:3">
      <c r="A169" s="8">
        <v>7444</v>
      </c>
      <c r="B169" s="9" t="s">
        <v>135</v>
      </c>
      <c r="C169" s="10">
        <v>-0.0893101436821478</v>
      </c>
    </row>
    <row r="170" spans="1:3">
      <c r="A170" s="20">
        <v>7566</v>
      </c>
      <c r="B170" s="20" t="s">
        <v>159</v>
      </c>
      <c r="C170" s="20">
        <v>-0.100736716537727</v>
      </c>
    </row>
    <row r="171" spans="1:3">
      <c r="A171" s="2">
        <v>7639</v>
      </c>
      <c r="B171" s="3" t="s">
        <v>136</v>
      </c>
      <c r="C171" s="4">
        <v>-0.102588890931258</v>
      </c>
    </row>
    <row r="172" spans="1:3">
      <c r="A172" s="8">
        <v>7639</v>
      </c>
      <c r="B172" s="9" t="s">
        <v>136</v>
      </c>
      <c r="C172" s="10">
        <v>-0.0893101436821478</v>
      </c>
    </row>
    <row r="173" spans="1:3">
      <c r="A173" s="2">
        <v>7698</v>
      </c>
      <c r="B173" s="3" t="s">
        <v>137</v>
      </c>
      <c r="C173" s="4">
        <v>-0.102588890931258</v>
      </c>
    </row>
    <row r="174" spans="1:3">
      <c r="A174" s="8">
        <v>7698</v>
      </c>
      <c r="B174" s="9" t="s">
        <v>137</v>
      </c>
      <c r="C174" s="10">
        <v>-0.0893101436821478</v>
      </c>
    </row>
    <row r="175" spans="1:3">
      <c r="A175" s="15">
        <v>7845</v>
      </c>
      <c r="B175" s="15" t="s">
        <v>98</v>
      </c>
      <c r="C175" s="15">
        <v>-0.0303155617651881</v>
      </c>
    </row>
    <row r="176" spans="1:3">
      <c r="A176" s="15">
        <v>7857</v>
      </c>
      <c r="B176" s="15" t="s">
        <v>24</v>
      </c>
      <c r="C176" s="15">
        <v>-0.0359242345719788</v>
      </c>
    </row>
    <row r="177" spans="1:3">
      <c r="A177" s="15">
        <v>8029</v>
      </c>
      <c r="B177" s="15" t="s">
        <v>47</v>
      </c>
      <c r="C177" s="15">
        <v>-0.0346893573874828</v>
      </c>
    </row>
    <row r="178" spans="1:3">
      <c r="A178" s="16">
        <v>8093</v>
      </c>
      <c r="B178" s="17" t="s">
        <v>96</v>
      </c>
      <c r="C178" s="18">
        <v>-0.051164455</v>
      </c>
    </row>
    <row r="179" spans="1:3">
      <c r="A179" s="22">
        <v>8093</v>
      </c>
      <c r="B179" s="23" t="s">
        <v>96</v>
      </c>
      <c r="C179" s="24">
        <v>-0.101057669896569</v>
      </c>
    </row>
    <row r="180" spans="1:3">
      <c r="A180" s="26">
        <v>8100</v>
      </c>
      <c r="B180" s="26" t="s">
        <v>33</v>
      </c>
      <c r="C180" s="26">
        <v>-0.056282527</v>
      </c>
    </row>
    <row r="181" spans="1:3">
      <c r="A181" s="15">
        <v>8394</v>
      </c>
      <c r="B181" s="15" t="s">
        <v>49</v>
      </c>
      <c r="C181" s="15">
        <v>-0.0341677336856958</v>
      </c>
    </row>
    <row r="182" spans="1:3">
      <c r="A182" s="2">
        <v>8420</v>
      </c>
      <c r="B182" s="3" t="s">
        <v>138</v>
      </c>
      <c r="C182" s="4">
        <v>-0.102588890931258</v>
      </c>
    </row>
    <row r="183" spans="1:3">
      <c r="A183" s="8">
        <v>8420</v>
      </c>
      <c r="B183" s="9" t="s">
        <v>138</v>
      </c>
      <c r="C183" s="10">
        <v>-0.0893101436821478</v>
      </c>
    </row>
    <row r="184" spans="1:3">
      <c r="A184" s="26">
        <v>8529</v>
      </c>
      <c r="B184" s="26" t="s">
        <v>61</v>
      </c>
      <c r="C184" s="26">
        <v>-0.053233681</v>
      </c>
    </row>
    <row r="185" spans="1:3">
      <c r="A185" s="16">
        <v>8537</v>
      </c>
      <c r="B185" s="17" t="s">
        <v>111</v>
      </c>
      <c r="C185" s="18">
        <v>-0.050463572</v>
      </c>
    </row>
    <row r="186" spans="1:3">
      <c r="A186" s="22">
        <v>8537</v>
      </c>
      <c r="B186" s="23" t="s">
        <v>111</v>
      </c>
      <c r="C186" s="24">
        <v>-0.102355274509727</v>
      </c>
    </row>
    <row r="187" spans="1:3">
      <c r="A187" s="15">
        <v>8755</v>
      </c>
      <c r="B187" s="15" t="s">
        <v>87</v>
      </c>
      <c r="C187" s="15">
        <v>-0.0312831947179347</v>
      </c>
    </row>
    <row r="188" spans="1:3">
      <c r="A188" s="16">
        <v>8759</v>
      </c>
      <c r="B188" s="17" t="s">
        <v>124</v>
      </c>
      <c r="C188" s="18">
        <v>-0.050409214</v>
      </c>
    </row>
    <row r="189" spans="1:3">
      <c r="A189" s="19">
        <v>8859</v>
      </c>
      <c r="B189" s="20" t="s">
        <v>30</v>
      </c>
      <c r="C189" s="21">
        <v>-0.105372159694714</v>
      </c>
    </row>
    <row r="190" spans="1:3">
      <c r="A190" s="8">
        <v>8859</v>
      </c>
      <c r="B190" s="9" t="s">
        <v>30</v>
      </c>
      <c r="C190" s="10">
        <v>-0.0914452792468749</v>
      </c>
    </row>
    <row r="191" spans="1:3">
      <c r="A191" s="2">
        <v>8881</v>
      </c>
      <c r="B191" s="3" t="s">
        <v>139</v>
      </c>
      <c r="C191" s="4">
        <v>-0.102588890931258</v>
      </c>
    </row>
    <row r="192" spans="1:3">
      <c r="A192" s="8">
        <v>8881</v>
      </c>
      <c r="B192" s="9" t="s">
        <v>139</v>
      </c>
      <c r="C192" s="10">
        <v>-0.0893101436821478</v>
      </c>
    </row>
    <row r="193" spans="1:3">
      <c r="A193" s="15">
        <v>8933</v>
      </c>
      <c r="B193" s="15" t="s">
        <v>38</v>
      </c>
      <c r="C193" s="15">
        <v>-0.0355101619264425</v>
      </c>
    </row>
    <row r="194" spans="1:3">
      <c r="A194" s="16">
        <v>9071</v>
      </c>
      <c r="B194" s="17" t="s">
        <v>74</v>
      </c>
      <c r="C194" s="18">
        <v>-0.052480838</v>
      </c>
    </row>
    <row r="195" spans="1:3">
      <c r="A195" s="22">
        <v>9071</v>
      </c>
      <c r="B195" s="23" t="s">
        <v>74</v>
      </c>
      <c r="C195" s="24">
        <v>-0.101715861450297</v>
      </c>
    </row>
    <row r="196" spans="1:3">
      <c r="A196" s="2">
        <v>9124</v>
      </c>
      <c r="B196" s="3" t="s">
        <v>140</v>
      </c>
      <c r="C196" s="4">
        <v>-0.102588890931258</v>
      </c>
    </row>
    <row r="197" spans="1:3">
      <c r="A197" s="8">
        <v>9124</v>
      </c>
      <c r="B197" s="9" t="s">
        <v>140</v>
      </c>
      <c r="C197" s="10">
        <v>-0.0893101436821478</v>
      </c>
    </row>
    <row r="198" spans="1:3">
      <c r="A198" s="2">
        <v>9203</v>
      </c>
      <c r="B198" s="3" t="s">
        <v>141</v>
      </c>
      <c r="C198" s="4">
        <v>-0.102588890931258</v>
      </c>
    </row>
    <row r="199" spans="1:3">
      <c r="A199" s="8">
        <v>9203</v>
      </c>
      <c r="B199" s="9" t="s">
        <v>141</v>
      </c>
      <c r="C199" s="10">
        <v>-0.0893101436821478</v>
      </c>
    </row>
    <row r="200" spans="1:3">
      <c r="A200" s="2">
        <v>9385</v>
      </c>
      <c r="B200" s="3" t="s">
        <v>142</v>
      </c>
      <c r="C200" s="4">
        <v>-0.102588890931258</v>
      </c>
    </row>
    <row r="201" spans="1:3">
      <c r="A201" s="8">
        <v>9385</v>
      </c>
      <c r="B201" s="9" t="s">
        <v>142</v>
      </c>
      <c r="C201" s="10">
        <v>-0.0893101436821478</v>
      </c>
    </row>
    <row r="202" spans="1:3">
      <c r="A202" s="15">
        <v>9487</v>
      </c>
      <c r="B202" s="15" t="s">
        <v>89</v>
      </c>
      <c r="C202" s="15">
        <v>-0.0312011370016988</v>
      </c>
    </row>
    <row r="203" spans="1:3">
      <c r="A203" s="2">
        <v>9698</v>
      </c>
      <c r="B203" s="3" t="s">
        <v>143</v>
      </c>
      <c r="C203" s="4">
        <v>-0.102588890931258</v>
      </c>
    </row>
    <row r="204" spans="1:3">
      <c r="A204" s="8">
        <v>9698</v>
      </c>
      <c r="B204" s="9" t="s">
        <v>143</v>
      </c>
      <c r="C204" s="10">
        <v>-0.0893101436821478</v>
      </c>
    </row>
    <row r="205" spans="1:3">
      <c r="A205" s="16">
        <v>9737</v>
      </c>
      <c r="B205" s="17" t="s">
        <v>79</v>
      </c>
      <c r="C205" s="18">
        <v>-0.052375468</v>
      </c>
    </row>
    <row r="206" spans="1:3">
      <c r="A206" s="22">
        <v>9737</v>
      </c>
      <c r="B206" s="23" t="s">
        <v>79</v>
      </c>
      <c r="C206" s="24">
        <v>-0.10166317607445</v>
      </c>
    </row>
    <row r="207" spans="1:3">
      <c r="A207" s="2">
        <v>9816</v>
      </c>
      <c r="B207" s="3" t="s">
        <v>144</v>
      </c>
      <c r="C207" s="4">
        <v>-0.102588890931258</v>
      </c>
    </row>
    <row r="208" spans="1:3">
      <c r="A208" s="8">
        <v>9816</v>
      </c>
      <c r="B208" s="9" t="s">
        <v>144</v>
      </c>
      <c r="C208" s="10">
        <v>-0.0893101436821478</v>
      </c>
    </row>
    <row r="209" spans="1:3">
      <c r="A209" s="2">
        <v>9854</v>
      </c>
      <c r="B209" s="3" t="s">
        <v>41</v>
      </c>
      <c r="C209" s="4">
        <v>-0.102588890931258</v>
      </c>
    </row>
    <row r="210" spans="1:3">
      <c r="A210" s="8">
        <v>9854</v>
      </c>
      <c r="B210" s="9" t="s">
        <v>41</v>
      </c>
      <c r="C210" s="10">
        <v>-0.0952625246345287</v>
      </c>
    </row>
    <row r="211" spans="1:3">
      <c r="A211" s="2">
        <v>10049</v>
      </c>
      <c r="B211" s="3" t="s">
        <v>145</v>
      </c>
      <c r="C211" s="4">
        <v>-0.102588890931258</v>
      </c>
    </row>
    <row r="212" spans="1:3">
      <c r="A212" s="8">
        <v>10049</v>
      </c>
      <c r="B212" s="9" t="s">
        <v>145</v>
      </c>
      <c r="C212" s="10">
        <v>-0.0893101436821478</v>
      </c>
    </row>
    <row r="213" spans="1:3">
      <c r="A213" s="2">
        <v>10089</v>
      </c>
      <c r="B213" s="3" t="s">
        <v>146</v>
      </c>
      <c r="C213" s="4">
        <v>-0.102588890931258</v>
      </c>
    </row>
    <row r="214" spans="1:3">
      <c r="A214" s="8">
        <v>10089</v>
      </c>
      <c r="B214" s="9" t="s">
        <v>146</v>
      </c>
      <c r="C214" s="10">
        <v>-0.0893101436821478</v>
      </c>
    </row>
    <row r="215" spans="1:3">
      <c r="A215" s="2">
        <v>10158</v>
      </c>
      <c r="B215" s="3" t="s">
        <v>147</v>
      </c>
      <c r="C215" s="4">
        <v>-0.102588890931258</v>
      </c>
    </row>
    <row r="216" spans="1:3">
      <c r="A216" s="8">
        <v>10158</v>
      </c>
      <c r="B216" s="9" t="s">
        <v>147</v>
      </c>
      <c r="C216" s="10">
        <v>-0.0893101436821478</v>
      </c>
    </row>
    <row r="217" spans="1:3">
      <c r="A217" s="2">
        <v>10377</v>
      </c>
      <c r="B217" s="3" t="s">
        <v>148</v>
      </c>
      <c r="C217" s="4">
        <v>-0.102588890931258</v>
      </c>
    </row>
    <row r="218" spans="1:3">
      <c r="A218" s="8">
        <v>10377</v>
      </c>
      <c r="B218" s="9" t="s">
        <v>148</v>
      </c>
      <c r="C218" s="10">
        <v>-0.0893101436821478</v>
      </c>
    </row>
    <row r="219" spans="1:3">
      <c r="A219" s="16">
        <v>10470</v>
      </c>
      <c r="B219" s="17" t="s">
        <v>10</v>
      </c>
      <c r="C219" s="18">
        <v>-0.06093241</v>
      </c>
    </row>
    <row r="220" spans="1:3">
      <c r="A220" s="19">
        <v>10470</v>
      </c>
      <c r="B220" s="31" t="s">
        <v>10</v>
      </c>
      <c r="C220" s="21">
        <v>-0.110885785511081</v>
      </c>
    </row>
    <row r="221" spans="1:3">
      <c r="A221" s="8">
        <v>10470</v>
      </c>
      <c r="B221" s="9" t="s">
        <v>10</v>
      </c>
      <c r="C221" s="10">
        <v>-0.0897875988203815</v>
      </c>
    </row>
    <row r="222" spans="1:3">
      <c r="A222" s="2">
        <v>10684</v>
      </c>
      <c r="B222" s="3" t="s">
        <v>149</v>
      </c>
      <c r="C222" s="4">
        <v>-0.102588890931258</v>
      </c>
    </row>
    <row r="223" spans="1:3">
      <c r="A223" s="8">
        <v>10684</v>
      </c>
      <c r="B223" s="9" t="s">
        <v>149</v>
      </c>
      <c r="C223" s="10">
        <v>-0.0893101436821478</v>
      </c>
    </row>
    <row r="224" spans="1:3">
      <c r="A224" s="16">
        <v>11029</v>
      </c>
      <c r="B224" s="32" t="s">
        <v>26</v>
      </c>
      <c r="C224" s="18">
        <v>-0.051746028</v>
      </c>
    </row>
    <row r="225" spans="1:3">
      <c r="A225" s="19">
        <v>11029</v>
      </c>
      <c r="B225" s="20" t="s">
        <v>26</v>
      </c>
      <c r="C225" s="21">
        <v>-0.106292594634961</v>
      </c>
    </row>
    <row r="226" spans="1:3">
      <c r="A226" s="8">
        <v>11029</v>
      </c>
      <c r="B226" s="9" t="s">
        <v>26</v>
      </c>
      <c r="C226" s="10">
        <v>-0.0893101436821478</v>
      </c>
    </row>
    <row r="227" spans="1:3">
      <c r="A227" s="15">
        <v>11105</v>
      </c>
      <c r="B227" s="15" t="s">
        <v>76</v>
      </c>
      <c r="C227" s="15">
        <v>-0.0323515367127545</v>
      </c>
    </row>
    <row r="228" spans="1:3">
      <c r="A228" s="26">
        <v>11286</v>
      </c>
      <c r="B228" s="26" t="s">
        <v>43</v>
      </c>
      <c r="C228" s="26">
        <v>-0.055065422</v>
      </c>
    </row>
    <row r="229" spans="1:3">
      <c r="A229" s="2">
        <v>11410</v>
      </c>
      <c r="B229" s="3" t="s">
        <v>150</v>
      </c>
      <c r="C229" s="4">
        <v>-0.102588890931258</v>
      </c>
    </row>
    <row r="230" spans="1:3">
      <c r="A230" s="8">
        <v>11410</v>
      </c>
      <c r="B230" s="9" t="s">
        <v>150</v>
      </c>
      <c r="C230" s="10">
        <v>-0.0893101436821478</v>
      </c>
    </row>
    <row r="231" spans="1:3">
      <c r="A231" s="15">
        <v>11422</v>
      </c>
      <c r="B231" s="15" t="s">
        <v>60</v>
      </c>
      <c r="C231" s="15">
        <v>-0.0333809784178247</v>
      </c>
    </row>
    <row r="232" spans="1:3">
      <c r="A232" s="2">
        <v>11455</v>
      </c>
      <c r="B232" s="3" t="s">
        <v>151</v>
      </c>
      <c r="C232" s="4">
        <v>-0.102588890931258</v>
      </c>
    </row>
    <row r="233" spans="1:3">
      <c r="A233" s="8">
        <v>11455</v>
      </c>
      <c r="B233" s="9" t="s">
        <v>151</v>
      </c>
      <c r="C233" s="10">
        <v>-0.0893101436821478</v>
      </c>
    </row>
    <row r="234" spans="1:3">
      <c r="A234" s="2">
        <v>11477</v>
      </c>
      <c r="B234" s="3" t="s">
        <v>152</v>
      </c>
      <c r="C234" s="4">
        <v>-0.102588890931258</v>
      </c>
    </row>
    <row r="235" spans="1:3">
      <c r="A235" s="8">
        <v>11477</v>
      </c>
      <c r="B235" s="9" t="s">
        <v>152</v>
      </c>
      <c r="C235" s="10">
        <v>-0.0893101436821478</v>
      </c>
    </row>
    <row r="236" spans="1:3">
      <c r="A236" s="2">
        <v>11540</v>
      </c>
      <c r="B236" s="3" t="s">
        <v>153</v>
      </c>
      <c r="C236" s="4">
        <v>-0.102588890931258</v>
      </c>
    </row>
    <row r="237" spans="1:3">
      <c r="A237" s="8">
        <v>11540</v>
      </c>
      <c r="B237" s="9" t="s">
        <v>153</v>
      </c>
      <c r="C237" s="10">
        <v>-0.0893101436821478</v>
      </c>
    </row>
    <row r="238" spans="1:3">
      <c r="A238" s="2">
        <v>11585</v>
      </c>
      <c r="B238" s="3" t="s">
        <v>34</v>
      </c>
      <c r="C238" s="4">
        <v>-0.105372159694714</v>
      </c>
    </row>
    <row r="239" spans="1:3">
      <c r="A239" s="8">
        <v>11585</v>
      </c>
      <c r="B239" s="9" t="s">
        <v>34</v>
      </c>
      <c r="C239" s="10">
        <v>-0.0894611522627479</v>
      </c>
    </row>
    <row r="240" spans="1:3">
      <c r="A240" s="2">
        <v>11660</v>
      </c>
      <c r="B240" s="3" t="s">
        <v>154</v>
      </c>
      <c r="C240" s="4">
        <v>-0.102588890931258</v>
      </c>
    </row>
    <row r="241" spans="1:3">
      <c r="A241" s="8">
        <v>11660</v>
      </c>
      <c r="B241" s="9" t="s">
        <v>154</v>
      </c>
      <c r="C241" s="10">
        <v>-0.0893101436821478</v>
      </c>
    </row>
    <row r="242" spans="1:3">
      <c r="A242" s="2">
        <v>11711</v>
      </c>
      <c r="B242" s="3" t="s">
        <v>155</v>
      </c>
      <c r="C242" s="4">
        <v>-0.102588890931258</v>
      </c>
    </row>
    <row r="243" spans="1:3">
      <c r="A243" s="8">
        <v>11711</v>
      </c>
      <c r="B243" s="9" t="s">
        <v>155</v>
      </c>
      <c r="C243" s="10">
        <v>-0.0893101436821478</v>
      </c>
    </row>
    <row r="244" spans="1:3">
      <c r="A244" s="15">
        <v>11868</v>
      </c>
      <c r="B244" s="15" t="s">
        <v>62</v>
      </c>
      <c r="C244" s="15">
        <v>-0.0332650887650802</v>
      </c>
    </row>
    <row r="245" spans="1:3">
      <c r="A245" s="2">
        <v>11869</v>
      </c>
      <c r="B245" s="3" t="s">
        <v>156</v>
      </c>
      <c r="C245" s="4">
        <v>-0.102588890931258</v>
      </c>
    </row>
    <row r="246" spans="1:3">
      <c r="A246" s="8">
        <v>11869</v>
      </c>
      <c r="B246" s="33" t="s">
        <v>156</v>
      </c>
      <c r="C246" s="10">
        <v>-0.0893101436821478</v>
      </c>
    </row>
    <row r="247" spans="1:3">
      <c r="A247" s="2">
        <v>11877</v>
      </c>
      <c r="B247" s="3" t="s">
        <v>157</v>
      </c>
      <c r="C247" s="4">
        <v>-0.102588890931258</v>
      </c>
    </row>
    <row r="248" spans="1:3">
      <c r="A248" s="8">
        <v>11877</v>
      </c>
      <c r="B248" s="9" t="s">
        <v>157</v>
      </c>
      <c r="C248" s="10">
        <v>-0.0893101436821478</v>
      </c>
    </row>
  </sheetData>
  <sortState ref="A2:C248">
    <sortCondition ref="B2"/>
  </sortState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8C6C153C4B0EC41959F09D67687C311" ma:contentTypeVersion="35" ma:contentTypeDescription="新建文档。" ma:contentTypeScope="" ma:versionID="e720e209d85ec44a29ac9386e4fe05d4">
  <xsd:schema xmlns:xsd="http://www.w3.org/2001/XMLSchema" xmlns:xs="http://www.w3.org/2001/XMLSchema" xmlns:p="http://schemas.microsoft.com/office/2006/metadata/properties" xmlns:ns2="a044eacb-0b79-4eb8-8a7e-19ff06cc5ae7" xmlns:ns3="70c5311c-8b88-4948-aaff-708cd01cee27" targetNamespace="http://schemas.microsoft.com/office/2006/metadata/properties" ma:root="true" ma:fieldsID="f8220796e50bebbccef4a87728d90a00" ns2:_="" ns3:_="">
    <xsd:import namespace="a044eacb-0b79-4eb8-8a7e-19ff06cc5ae7"/>
    <xsd:import namespace="70c5311c-8b88-4948-aaff-708cd01cee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4eacb-0b79-4eb8-8a7e-19ff06cc5a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MediaLengthInSeconds" ma:index="3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1" nillable="true" ma:taxonomy="true" ma:internalName="lcf76f155ced4ddcb4097134ff3c332f" ma:taxonomyFieldName="MediaServiceImageTags" ma:displayName="图像标记" ma:readOnly="false" ma:fieldId="{5cf76f15-5ced-4ddc-b409-7134ff3c332f}" ma:taxonomyMulti="true" ma:sspId="fbc49540-5c35-4aa1-8e74-ce7972271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c5311c-8b88-4948-aaff-708cd01cee2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f7f31203-829e-46fe-8247-39be301ac202}" ma:internalName="TaxCatchAll" ma:showField="CatchAllData" ma:web="70c5311c-8b88-4948-aaff-708cd01cee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a044eacb-0b79-4eb8-8a7e-19ff06cc5ae7" xsi:nil="true"/>
    <TaxCatchAll xmlns="70c5311c-8b88-4948-aaff-708cd01cee27" xsi:nil="true"/>
    <Owner xmlns="a044eacb-0b79-4eb8-8a7e-19ff06cc5ae7">
      <UserInfo>
        <DisplayName/>
        <AccountId xsi:nil="true"/>
        <AccountType/>
      </UserInfo>
    </Owner>
    <Distribution_Groups xmlns="a044eacb-0b79-4eb8-8a7e-19ff06cc5ae7" xsi:nil="true"/>
    <Is_Collaboration_Space_Locked xmlns="a044eacb-0b79-4eb8-8a7e-19ff06cc5ae7" xsi:nil="true"/>
    <Templates xmlns="a044eacb-0b79-4eb8-8a7e-19ff06cc5ae7" xsi:nil="true"/>
    <LMS_Mappings xmlns="a044eacb-0b79-4eb8-8a7e-19ff06cc5ae7" xsi:nil="true"/>
    <Invited_Students xmlns="a044eacb-0b79-4eb8-8a7e-19ff06cc5ae7" xsi:nil="true"/>
    <Self_Registration_Enabled xmlns="a044eacb-0b79-4eb8-8a7e-19ff06cc5ae7" xsi:nil="true"/>
    <Teachers xmlns="a044eacb-0b79-4eb8-8a7e-19ff06cc5ae7">
      <UserInfo>
        <DisplayName/>
        <AccountId xsi:nil="true"/>
        <AccountType/>
      </UserInfo>
    </Teachers>
    <Students xmlns="a044eacb-0b79-4eb8-8a7e-19ff06cc5ae7">
      <UserInfo>
        <DisplayName/>
        <AccountId xsi:nil="true"/>
        <AccountType/>
      </UserInfo>
    </Students>
    <Student_Groups xmlns="a044eacb-0b79-4eb8-8a7e-19ff06cc5ae7">
      <UserInfo>
        <DisplayName/>
        <AccountId xsi:nil="true"/>
        <AccountType/>
      </UserInfo>
    </Student_Groups>
    <CultureName xmlns="a044eacb-0b79-4eb8-8a7e-19ff06cc5ae7" xsi:nil="true"/>
    <lcf76f155ced4ddcb4097134ff3c332f xmlns="a044eacb-0b79-4eb8-8a7e-19ff06cc5ae7">
      <Terms xmlns="http://schemas.microsoft.com/office/infopath/2007/PartnerControls"/>
    </lcf76f155ced4ddcb4097134ff3c332f>
    <Invited_Teachers xmlns="a044eacb-0b79-4eb8-8a7e-19ff06cc5ae7" xsi:nil="true"/>
    <IsNotebookLocked xmlns="a044eacb-0b79-4eb8-8a7e-19ff06cc5ae7" xsi:nil="true"/>
    <Has_Teacher_Only_SectionGroup xmlns="a044eacb-0b79-4eb8-8a7e-19ff06cc5ae7" xsi:nil="true"/>
    <NotebookType xmlns="a044eacb-0b79-4eb8-8a7e-19ff06cc5ae7" xsi:nil="true"/>
    <FolderType xmlns="a044eacb-0b79-4eb8-8a7e-19ff06cc5ae7" xsi:nil="true"/>
    <AppVersion xmlns="a044eacb-0b79-4eb8-8a7e-19ff06cc5ae7" xsi:nil="true"/>
    <TeamsChannelId xmlns="a044eacb-0b79-4eb8-8a7e-19ff06cc5ae7" xsi:nil="true"/>
    <DefaultSectionNames xmlns="a044eacb-0b79-4eb8-8a7e-19ff06cc5ae7" xsi:nil="true"/>
  </documentManagement>
</p:properties>
</file>

<file path=customXml/itemProps1.xml><?xml version="1.0" encoding="utf-8"?>
<ds:datastoreItem xmlns:ds="http://schemas.openxmlformats.org/officeDocument/2006/customXml" ds:itemID="{1B4B4ADF-667E-47BA-82B7-D4FE59EE1197}"/>
</file>

<file path=customXml/itemProps2.xml><?xml version="1.0" encoding="utf-8"?>
<ds:datastoreItem xmlns:ds="http://schemas.openxmlformats.org/officeDocument/2006/customXml" ds:itemID="{D6C7C07A-F8EE-4119-BBD1-AA260A033188}"/>
</file>

<file path=customXml/itemProps3.xml><?xml version="1.0" encoding="utf-8"?>
<ds:datastoreItem xmlns:ds="http://schemas.openxmlformats.org/officeDocument/2006/customXml" ds:itemID="{7A933605-AFCA-4DCE-88E3-8267A633A9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SIQI</dc:creator>
  <cp:lastModifiedBy>Siqi</cp:lastModifiedBy>
  <dcterms:created xsi:type="dcterms:W3CDTF">2022-06-17T08:16:00Z</dcterms:created>
  <dcterms:modified xsi:type="dcterms:W3CDTF">2022-08-17T02:22:25Z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ContentTypeId">
    <vt:lpwstr>0x010100A8C6C153C4B0EC41959F09D67687C311</vt:lpwstr>
  </property>
</Properties>
</file>