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1" sheetId="1" r:id="rId4"/>
    <sheet state="visible" name="Week 2" sheetId="2" r:id="rId5"/>
    <sheet state="visible" name="Misc" sheetId="3" r:id="rId6"/>
  </sheets>
  <definedNames/>
  <calcPr/>
</workbook>
</file>

<file path=xl/sharedStrings.xml><?xml version="1.0" encoding="utf-8"?>
<sst xmlns="http://schemas.openxmlformats.org/spreadsheetml/2006/main" count="106" uniqueCount="66">
  <si>
    <t>Team</t>
  </si>
  <si>
    <t>Record</t>
  </si>
  <si>
    <t>Rank</t>
  </si>
  <si>
    <t>Makos</t>
  </si>
  <si>
    <t>2W - 1D - 1L</t>
  </si>
  <si>
    <t>Carp</t>
  </si>
  <si>
    <t>2W - 2D - 0L</t>
  </si>
  <si>
    <t>Legion</t>
  </si>
  <si>
    <t>1W - 3L</t>
  </si>
  <si>
    <t>Chlorine Crocs</t>
  </si>
  <si>
    <t>Match 1</t>
  </si>
  <si>
    <t xml:space="preserve">Match 2 </t>
  </si>
  <si>
    <t>Match 3</t>
  </si>
  <si>
    <t xml:space="preserve">Winner </t>
  </si>
  <si>
    <t>Game tape</t>
  </si>
  <si>
    <t>5-3 | Makos</t>
  </si>
  <si>
    <t>5-0 | Makos</t>
  </si>
  <si>
    <t>N/A</t>
  </si>
  <si>
    <t>https://app.box.com/s/gclsfr53u02xyjsqiho9gcdvbtiv4fsw</t>
  </si>
  <si>
    <t>Player</t>
  </si>
  <si>
    <t>Goal</t>
  </si>
  <si>
    <t>Assist</t>
  </si>
  <si>
    <t>Steals</t>
  </si>
  <si>
    <t>Blocks</t>
  </si>
  <si>
    <t>Turnovers</t>
  </si>
  <si>
    <t>Clip</t>
  </si>
  <si>
    <t xml:space="preserve">Team </t>
  </si>
  <si>
    <t>Reuben</t>
  </si>
  <si>
    <t>Stl:GX010312,Goal:GX010312,Stl:GX010310,Ast:GX010310,Stl:GX010309,TO:GX010308,Goal:GX010308,Goal:GX010298,Stl:GX010300,Goal:GX010300,Stl:GX010301,TO:GX010302,Ast:GX010305,Goal:GX010307</t>
  </si>
  <si>
    <t>James E</t>
  </si>
  <si>
    <t>blk:GX010310,Ast:GX010308,TO:GX010300,Goal:GX010304,Ast:GX010307</t>
  </si>
  <si>
    <t xml:space="preserve">Lesley </t>
  </si>
  <si>
    <t>Ast:GX010312,Goal:GX010311,TO:GX010310,Goal:GX010310,Goal:GX010309,Ast:GX010300,TO:GX010303,Goal:GX010305,Stl:GX010307</t>
  </si>
  <si>
    <t>Shaneye</t>
  </si>
  <si>
    <t>Ast:GX010298</t>
  </si>
  <si>
    <t>Manny *</t>
  </si>
  <si>
    <t>TO:GX010301</t>
  </si>
  <si>
    <t>Travis *</t>
  </si>
  <si>
    <t>Stl:GX010311,Ast:GX010311,Ast:GX010309</t>
  </si>
  <si>
    <t>Sage</t>
  </si>
  <si>
    <t>Goal:GX010302,Stl:GX010303</t>
  </si>
  <si>
    <t>Crocs</t>
  </si>
  <si>
    <t>Eddy</t>
  </si>
  <si>
    <t>TO:GX010310,Stl:GX010300,Ast:GX010301,Blk:GX010302,TO:GX010307</t>
  </si>
  <si>
    <t>Vivian</t>
  </si>
  <si>
    <t>Glenn</t>
  </si>
  <si>
    <t>TO:GX010312,Stl:GX010310,TO:GX010309,Stl:GX010308,Goal:GX010301,Goal:GX010303</t>
  </si>
  <si>
    <t>Allie</t>
  </si>
  <si>
    <t>Justin *</t>
  </si>
  <si>
    <t>TO:GX010311,TO:GX010310,TO:GX010300,Stl:GX010301,Ast:GX010302</t>
  </si>
  <si>
    <t>5-1 | Legion</t>
  </si>
  <si>
    <t>5-4 | Carp</t>
  </si>
  <si>
    <t>Draw</t>
  </si>
  <si>
    <t>Max</t>
  </si>
  <si>
    <t>George</t>
  </si>
  <si>
    <t>Kellie</t>
  </si>
  <si>
    <t>Manny</t>
  </si>
  <si>
    <t>Shae</t>
  </si>
  <si>
    <t>Eddy *</t>
  </si>
  <si>
    <t>SK</t>
  </si>
  <si>
    <t>Diana</t>
  </si>
  <si>
    <t>Rachel</t>
  </si>
  <si>
    <t>Trevor</t>
  </si>
  <si>
    <t>Assist: the pass before a point</t>
  </si>
  <si>
    <t>Block: in close proximity to goal (6ft radius)</t>
  </si>
  <si>
    <t>* = Subs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</si>
</sst>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1" numFmtId="164" xfId="0" applyAlignment="1" applyFont="1" applyNumberFormat="1">
      <alignment readingOrder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Season 1-style">
      <tableStyleElement dxfId="1" type="headerRow"/>
      <tableStyleElement dxfId="2" type="firstRowStripe"/>
      <tableStyleElement dxfId="3" type="secondRowStripe"/>
    </tableStyle>
    <tableStyle count="3" pivot="0" name="Week 2-style">
      <tableStyleElement dxfId="1" type="headerRow"/>
      <tableStyleElement dxfId="2" type="firstRowStripe"/>
      <tableStyleElement dxfId="3" type="secondRowStripe"/>
    </tableStyle>
    <tableStyle count="3" pivot="0" name="Week 2-style 2">
      <tableStyleElement dxfId="1" type="headerRow"/>
      <tableStyleElement dxfId="2" type="firstRowStripe"/>
      <tableStyleElement dxfId="3" type="secondRowStripe"/>
    </tableStyle>
    <tableStyle count="3" pivot="0" name="Week 2-style 3">
      <tableStyleElement dxfId="1" type="headerRow"/>
      <tableStyleElement dxfId="2" type="firstRowStripe"/>
      <tableStyleElement dxfId="3" type="secondRowStripe"/>
    </tableStyle>
    <tableStyle count="3" pivot="0" name="Week 2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5" displayName="Standings" name="Standings" id="1">
  <tableColumns count="3">
    <tableColumn name="Team" id="1"/>
    <tableColumn name="Record" id="2"/>
    <tableColumn name="Rank" id="3"/>
  </tableColumns>
  <tableStyleInfo name="Season 1-style" showColumnStripes="0" showFirstColumn="1" showLastColumn="1" showRowStripes="1"/>
</table>
</file>

<file path=xl/tables/table2.xml><?xml version="1.0" encoding="utf-8"?>
<table xmlns="http://schemas.openxmlformats.org/spreadsheetml/2006/main" ref="A1:E2" displayName="Game_Results_Makos_v_Chlorine_Crocs" name="Game_Results_Makos_v_Chlorine_Crocs" id="2">
  <tableColumns count="5">
    <tableColumn name="Match 1" id="1"/>
    <tableColumn name="Match 2 " id="2"/>
    <tableColumn name="Match 3" id="3"/>
    <tableColumn name="Winner " id="4"/>
    <tableColumn name="Game tape" id="5"/>
  </tableColumns>
  <tableStyleInfo name="Week 2-style" showColumnStripes="0" showFirstColumn="1" showLastColumn="1" showRowStripes="1"/>
</table>
</file>

<file path=xl/tables/table3.xml><?xml version="1.0" encoding="utf-8"?>
<table xmlns="http://schemas.openxmlformats.org/spreadsheetml/2006/main" ref="A4:H16" displayName="Game_Stats_Makos_v_Chlorine_Crocs" name="Game_Stats_Makos_v_Chlorine_Crocs" id="3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 " id="8"/>
  </tableColumns>
  <tableStyleInfo name="Week 2-style 2" showColumnStripes="0" showFirstColumn="1" showLastColumn="1" showRowStripes="1"/>
</table>
</file>

<file path=xl/tables/table4.xml><?xml version="1.0" encoding="utf-8"?>
<table xmlns="http://schemas.openxmlformats.org/spreadsheetml/2006/main" ref="A19:E20" displayName="Game_Results_Carp_v_Legion_" name="Game_Results_Carp_v_Legion_" id="4">
  <tableColumns count="5">
    <tableColumn name="Match 1" id="1"/>
    <tableColumn name="Match 2 " id="2"/>
    <tableColumn name="Match 3" id="3"/>
    <tableColumn name="Winner " id="4"/>
    <tableColumn name="Game tape" id="5"/>
  </tableColumns>
  <tableStyleInfo name="Week 2-style 3" showColumnStripes="0" showFirstColumn="1" showLastColumn="1" showRowStripes="1"/>
</table>
</file>

<file path=xl/tables/table5.xml><?xml version="1.0" encoding="utf-8"?>
<table xmlns="http://schemas.openxmlformats.org/spreadsheetml/2006/main" ref="A22:H33" displayName="Game_Stats_Carp_v_Legion_" name="Game_Stats_Carp_v_Legion_" id="5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2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2.xml"/><Relationship Id="rId10" Type="http://schemas.openxmlformats.org/officeDocument/2006/relationships/table" Target="../tables/table5.xml"/><Relationship Id="rId9" Type="http://schemas.openxmlformats.org/officeDocument/2006/relationships/table" Target="../tables/table4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>
        <v>2.0</v>
      </c>
    </row>
    <row r="3">
      <c r="A3" s="7" t="s">
        <v>5</v>
      </c>
      <c r="B3" s="8" t="s">
        <v>6</v>
      </c>
      <c r="C3" s="9">
        <v>1.0</v>
      </c>
    </row>
    <row r="4">
      <c r="A4" s="4" t="s">
        <v>7</v>
      </c>
      <c r="B4" s="5" t="s">
        <v>8</v>
      </c>
      <c r="C4" s="6">
        <v>3.0</v>
      </c>
      <c r="G4" s="10"/>
    </row>
    <row r="5">
      <c r="A5" s="11" t="s">
        <v>9</v>
      </c>
      <c r="B5" s="12" t="s">
        <v>8</v>
      </c>
      <c r="C5" s="13">
        <v>3.0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1">
      <c r="A1" s="1" t="s">
        <v>10</v>
      </c>
      <c r="B1" s="2" t="s">
        <v>11</v>
      </c>
      <c r="C1" s="2" t="s">
        <v>12</v>
      </c>
      <c r="D1" s="2" t="s">
        <v>13</v>
      </c>
      <c r="E1" s="3" t="s">
        <v>14</v>
      </c>
    </row>
    <row r="2">
      <c r="A2" s="14" t="s">
        <v>15</v>
      </c>
      <c r="B2" s="15" t="s">
        <v>16</v>
      </c>
      <c r="C2" s="15" t="s">
        <v>17</v>
      </c>
      <c r="D2" s="15" t="s">
        <v>3</v>
      </c>
      <c r="E2" s="16" t="s">
        <v>18</v>
      </c>
    </row>
    <row r="4">
      <c r="A4" s="1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17" t="s">
        <v>26</v>
      </c>
    </row>
    <row r="5">
      <c r="A5" s="18" t="s">
        <v>27</v>
      </c>
      <c r="B5" s="18">
        <v>5.0</v>
      </c>
      <c r="C5" s="18">
        <v>2.0</v>
      </c>
      <c r="D5" s="18">
        <v>5.0</v>
      </c>
      <c r="E5" s="19"/>
      <c r="F5" s="20">
        <v>2.0</v>
      </c>
      <c r="G5" s="18" t="s">
        <v>28</v>
      </c>
      <c r="H5" s="21" t="s">
        <v>3</v>
      </c>
    </row>
    <row r="6">
      <c r="A6" s="18" t="s">
        <v>29</v>
      </c>
      <c r="B6" s="18">
        <v>1.0</v>
      </c>
      <c r="C6" s="18">
        <v>2.0</v>
      </c>
      <c r="D6" s="18"/>
      <c r="E6" s="18">
        <v>1.0</v>
      </c>
      <c r="F6" s="20">
        <v>1.0</v>
      </c>
      <c r="G6" s="18" t="s">
        <v>30</v>
      </c>
      <c r="H6" s="22" t="s">
        <v>3</v>
      </c>
    </row>
    <row r="7">
      <c r="A7" s="18" t="s">
        <v>31</v>
      </c>
      <c r="B7" s="18">
        <v>4.0</v>
      </c>
      <c r="C7" s="18">
        <v>2.0</v>
      </c>
      <c r="D7" s="18">
        <v>1.0</v>
      </c>
      <c r="E7" s="19"/>
      <c r="F7" s="20">
        <v>2.0</v>
      </c>
      <c r="G7" s="18" t="s">
        <v>32</v>
      </c>
      <c r="H7" s="21" t="s">
        <v>3</v>
      </c>
    </row>
    <row r="8">
      <c r="A8" s="18" t="s">
        <v>33</v>
      </c>
      <c r="B8" s="19"/>
      <c r="C8" s="18">
        <v>1.0</v>
      </c>
      <c r="D8" s="19"/>
      <c r="E8" s="19"/>
      <c r="F8" s="23"/>
      <c r="G8" s="18" t="s">
        <v>34</v>
      </c>
      <c r="H8" s="22" t="s">
        <v>3</v>
      </c>
    </row>
    <row r="9">
      <c r="A9" s="18" t="s">
        <v>35</v>
      </c>
      <c r="B9" s="19"/>
      <c r="C9" s="19"/>
      <c r="D9" s="19"/>
      <c r="E9" s="19"/>
      <c r="F9" s="20">
        <v>1.0</v>
      </c>
      <c r="G9" s="18" t="s">
        <v>36</v>
      </c>
      <c r="H9" s="21" t="s">
        <v>3</v>
      </c>
    </row>
    <row r="10">
      <c r="A10" s="18" t="s">
        <v>37</v>
      </c>
      <c r="B10" s="19"/>
      <c r="C10" s="18">
        <v>2.0</v>
      </c>
      <c r="D10" s="18">
        <v>1.0</v>
      </c>
      <c r="E10" s="19"/>
      <c r="F10" s="23"/>
      <c r="G10" s="18" t="s">
        <v>38</v>
      </c>
      <c r="H10" s="22" t="s">
        <v>3</v>
      </c>
    </row>
    <row r="11">
      <c r="A11" s="18" t="s">
        <v>39</v>
      </c>
      <c r="B11" s="18">
        <v>1.0</v>
      </c>
      <c r="C11" s="19"/>
      <c r="D11" s="18">
        <v>1.0</v>
      </c>
      <c r="E11" s="19"/>
      <c r="F11" s="23"/>
      <c r="G11" s="18" t="s">
        <v>40</v>
      </c>
      <c r="H11" s="21" t="s">
        <v>41</v>
      </c>
    </row>
    <row r="12">
      <c r="A12" s="18" t="s">
        <v>42</v>
      </c>
      <c r="B12" s="19"/>
      <c r="C12" s="18">
        <v>1.0</v>
      </c>
      <c r="D12" s="18">
        <v>1.0</v>
      </c>
      <c r="E12" s="18">
        <v>1.0</v>
      </c>
      <c r="F12" s="20">
        <v>2.0</v>
      </c>
      <c r="G12" s="18" t="s">
        <v>43</v>
      </c>
      <c r="H12" s="22" t="s">
        <v>41</v>
      </c>
    </row>
    <row r="13">
      <c r="A13" s="18" t="s">
        <v>44</v>
      </c>
      <c r="B13" s="19"/>
      <c r="C13" s="19"/>
      <c r="D13" s="19"/>
      <c r="E13" s="19"/>
      <c r="F13" s="20">
        <v>1.0</v>
      </c>
      <c r="G13" s="18" t="s">
        <v>36</v>
      </c>
      <c r="H13" s="21" t="s">
        <v>41</v>
      </c>
    </row>
    <row r="14">
      <c r="A14" s="18" t="s">
        <v>45</v>
      </c>
      <c r="B14" s="18">
        <v>2.0</v>
      </c>
      <c r="C14" s="19"/>
      <c r="D14" s="18">
        <v>2.0</v>
      </c>
      <c r="E14" s="19"/>
      <c r="F14" s="20">
        <v>2.0</v>
      </c>
      <c r="G14" s="18" t="s">
        <v>46</v>
      </c>
      <c r="H14" s="22" t="s">
        <v>41</v>
      </c>
    </row>
    <row r="15">
      <c r="A15" s="18" t="s">
        <v>47</v>
      </c>
      <c r="B15" s="19"/>
      <c r="C15" s="19"/>
      <c r="D15" s="19"/>
      <c r="E15" s="19"/>
      <c r="F15" s="23"/>
      <c r="G15" s="19"/>
      <c r="H15" s="21" t="s">
        <v>41</v>
      </c>
    </row>
    <row r="16">
      <c r="A16" s="18" t="s">
        <v>48</v>
      </c>
      <c r="B16" s="19"/>
      <c r="C16" s="18">
        <v>1.0</v>
      </c>
      <c r="D16" s="18">
        <v>1.0</v>
      </c>
      <c r="E16" s="19"/>
      <c r="F16" s="20">
        <v>3.0</v>
      </c>
      <c r="G16" s="18" t="s">
        <v>49</v>
      </c>
      <c r="H16" s="24" t="s">
        <v>41</v>
      </c>
    </row>
    <row r="19">
      <c r="A19" s="1" t="s">
        <v>10</v>
      </c>
      <c r="B19" s="2" t="s">
        <v>11</v>
      </c>
      <c r="C19" s="2" t="s">
        <v>12</v>
      </c>
      <c r="D19" s="2" t="s">
        <v>13</v>
      </c>
      <c r="E19" s="3" t="s">
        <v>14</v>
      </c>
    </row>
    <row r="20">
      <c r="A20" s="14" t="s">
        <v>50</v>
      </c>
      <c r="B20" s="15" t="s">
        <v>51</v>
      </c>
      <c r="C20" s="15" t="s">
        <v>17</v>
      </c>
      <c r="D20" s="15" t="s">
        <v>52</v>
      </c>
    </row>
    <row r="22">
      <c r="A22" s="25" t="s">
        <v>19</v>
      </c>
      <c r="B22" s="25" t="s">
        <v>20</v>
      </c>
      <c r="C22" s="25" t="s">
        <v>21</v>
      </c>
      <c r="D22" s="25" t="s">
        <v>22</v>
      </c>
      <c r="E22" s="25" t="s">
        <v>23</v>
      </c>
      <c r="F22" s="25" t="s">
        <v>24</v>
      </c>
      <c r="G22" s="25" t="s">
        <v>25</v>
      </c>
      <c r="H22" s="17" t="s">
        <v>0</v>
      </c>
    </row>
    <row r="23">
      <c r="A23" s="18" t="s">
        <v>53</v>
      </c>
      <c r="B23" s="18">
        <v>2.0</v>
      </c>
      <c r="C23" s="19"/>
      <c r="D23" s="19"/>
      <c r="E23" s="19"/>
      <c r="F23" s="19"/>
      <c r="G23" s="19"/>
      <c r="H23" s="21" t="s">
        <v>5</v>
      </c>
    </row>
    <row r="24">
      <c r="A24" s="18" t="s">
        <v>54</v>
      </c>
      <c r="B24" s="18">
        <v>3.0</v>
      </c>
      <c r="C24" s="19"/>
      <c r="D24" s="19"/>
      <c r="E24" s="19"/>
      <c r="F24" s="19"/>
      <c r="G24" s="19"/>
      <c r="H24" s="22" t="s">
        <v>5</v>
      </c>
    </row>
    <row r="25">
      <c r="A25" s="18" t="s">
        <v>55</v>
      </c>
      <c r="B25" s="19"/>
      <c r="C25" s="19"/>
      <c r="D25" s="19"/>
      <c r="E25" s="19"/>
      <c r="F25" s="19"/>
      <c r="G25" s="19"/>
      <c r="H25" s="21" t="s">
        <v>5</v>
      </c>
    </row>
    <row r="26">
      <c r="A26" s="18" t="s">
        <v>56</v>
      </c>
      <c r="B26" s="19"/>
      <c r="C26" s="19"/>
      <c r="D26" s="19"/>
      <c r="E26" s="19"/>
      <c r="F26" s="19"/>
      <c r="G26" s="19"/>
      <c r="H26" s="22" t="s">
        <v>5</v>
      </c>
    </row>
    <row r="27">
      <c r="A27" s="18" t="s">
        <v>57</v>
      </c>
      <c r="B27" s="19"/>
      <c r="C27" s="19"/>
      <c r="D27" s="19"/>
      <c r="E27" s="19"/>
      <c r="F27" s="19"/>
      <c r="G27" s="19"/>
      <c r="H27" s="21" t="s">
        <v>5</v>
      </c>
    </row>
    <row r="28">
      <c r="A28" s="18" t="s">
        <v>58</v>
      </c>
      <c r="B28" s="18">
        <v>1.0</v>
      </c>
      <c r="C28" s="19"/>
      <c r="D28" s="19"/>
      <c r="E28" s="19"/>
      <c r="F28" s="19"/>
      <c r="G28" s="19"/>
      <c r="H28" s="22" t="s">
        <v>5</v>
      </c>
    </row>
    <row r="29">
      <c r="A29" s="18" t="s">
        <v>59</v>
      </c>
      <c r="B29" s="19"/>
      <c r="C29" s="19"/>
      <c r="D29" s="19"/>
      <c r="E29" s="19"/>
      <c r="F29" s="19"/>
      <c r="G29" s="19"/>
      <c r="H29" s="21" t="s">
        <v>7</v>
      </c>
    </row>
    <row r="30">
      <c r="A30" s="18" t="s">
        <v>60</v>
      </c>
      <c r="B30" s="19"/>
      <c r="C30" s="19"/>
      <c r="D30" s="19"/>
      <c r="E30" s="19"/>
      <c r="F30" s="19"/>
      <c r="G30" s="19"/>
      <c r="H30" s="22" t="s">
        <v>7</v>
      </c>
    </row>
    <row r="31">
      <c r="A31" s="18" t="s">
        <v>61</v>
      </c>
      <c r="B31" s="19"/>
      <c r="C31" s="19"/>
      <c r="D31" s="19"/>
      <c r="E31" s="19"/>
      <c r="F31" s="19"/>
      <c r="G31" s="19"/>
      <c r="H31" s="21" t="s">
        <v>7</v>
      </c>
    </row>
    <row r="32">
      <c r="A32" s="18" t="s">
        <v>62</v>
      </c>
      <c r="B32" s="19"/>
      <c r="C32" s="19"/>
      <c r="D32" s="19"/>
      <c r="E32" s="19"/>
      <c r="F32" s="19"/>
      <c r="G32" s="19"/>
      <c r="H32" s="22" t="s">
        <v>7</v>
      </c>
    </row>
    <row r="33">
      <c r="A33" s="18" t="s">
        <v>48</v>
      </c>
      <c r="B33" s="19"/>
      <c r="C33" s="19"/>
      <c r="D33" s="19"/>
      <c r="E33" s="19"/>
      <c r="F33" s="19"/>
      <c r="G33" s="19"/>
      <c r="H33" s="26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E2"/>
  </hyperlinks>
  <drawing r:id="rId2"/>
  <tableParts count="4"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63</v>
      </c>
    </row>
    <row r="2">
      <c r="A2" s="27" t="s">
        <v>64</v>
      </c>
    </row>
    <row r="3">
      <c r="A3" s="27" t="s">
        <v>65</v>
      </c>
    </row>
  </sheetData>
  <drawing r:id="rId1"/>
</worksheet>
</file>